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CD4A8315-696B-4E8B-8924-1CF132AE2FCC}" xr6:coauthVersionLast="47" xr6:coauthVersionMax="47" xr10:uidLastSave="{00000000-0000-0000-0000-000000000000}"/>
  <bookViews>
    <workbookView xWindow="28680" yWindow="-7695" windowWidth="29040" windowHeight="15840" xr2:uid="{4D5B819E-C5C3-4569-B6B1-CABDCE48CF6E}"/>
    <workbookView xWindow="-110" yWindow="-110" windowWidth="19420" windowHeight="1042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<sst xmlns="http://schemas.openxmlformats.org/spreadsheetml/2006/main" count="78417" uniqueCount="430">
  <si>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</si>
  <si>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</si>
  <si>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</si>
  <si>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</si>
  <si>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</si>
  <si>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</si>
  <si>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</si>
  <si>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</si>
  <si>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</si>
  <si>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</si>
  <si>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</si>
  <si>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</si>
  <si>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</si>
  <si>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</si>
  <si>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</si>
  <si>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</si>
  <si>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</si>
  <si>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</si>
  <si>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</si>
  <si>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</si>
  <si>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</si>
  <si>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</si>
  <si>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</si>
  <si>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</si>
  <si>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</si>
  <si>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</si>
  <si>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</si>
  <si>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</si>
  <si>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</si>
  <si>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</si>
  <si>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</si>
  <si>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</si>
  <si>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</si>
  <si>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</si>
  <si>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</si>
  <si>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</si>
  <si>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</si>
  <si>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</si>
  <si>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</si>
  <si>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</si>
  <si>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</si>
  <si>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</si>
  <si>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</si>
  <si>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</si>
  <si>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</si>
  <si>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</si>
  <si>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</si>
  <si>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</si>
  <si>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</si>
  <si>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</si>
  <si>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</si>
  <si>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</si>
  <si>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</si>
  <si>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</si>
  <si>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</si>
  <si>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</si>
  <si>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</si>
  <si>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</si>
  <si>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</si>
  <si>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</si>
  <si>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</si>
  <si>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</si>
  <si>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</si>
  <si>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</si>
  <si>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</si>
  <si>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</si>
  <si>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</si>
  <si>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</si>
  <si>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</si>
  <si>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</si>
  <si>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</si>
  <si>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</si>
  <si>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</si>
  <si>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</si>
  <si>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</si>
  <si>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</si>
  <si>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</si>
  <si>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</si>
  <si>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</si>
  <si>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</si>
  <si>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</si>
  <si>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</si>
  <si>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</si>
  <si>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</si>
  <si>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</si>
  <si>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</si>
  <si>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</si>
  <si>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</si>
  <si>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</si>
  <si>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</si>
  <si>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</si>
  <si>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</si>
  <si>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</si>
  <si>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</si>
  <si>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</si>
  <si>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</si>
  <si>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</si>
  <si>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</si>
  <si>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</si>
  <si>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</si>
  <si>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</si>
  <si>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</si>
  <si>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</si>
  <si>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</si>
  <si>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</si>
  <si>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</si>
  <si>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</si>
  <si>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</si>
  <si>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</si>
  <si>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</si>
  <si>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</si>
  <si>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</si>
  <si>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</si>
  <si>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</si>
  <si>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</si>
  <si>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</si>
  <si>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</si>
  <si>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</si>
  <si>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</si>
  <si>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</si>
  <si>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</si>
  <si>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</si>
  <si>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</si>
  <si>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</si>
  <si>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</si>
  <si>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</si>
  <si>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</si>
  <si>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</si>
  <si>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</si>
  <si>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</si>
  <si>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</si>
  <si>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</si>
  <si>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</si>
  <si>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</si>
  <si>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</si>
  <si>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</si>
  <si>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</si>
  <si>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</si>
  <si>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</si>
  <si>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</si>
  <si>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</si>
  <si>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</si>
  <si>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</si>
  <si>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</si>
  <si>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</si>
  <si>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</si>
  <si>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</si>
  <si>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</si>
  <si>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</si>
  <si>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</si>
  <si>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</si>
  <si>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</si>
  <si>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</si>
  <si>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</si>
  <si>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</si>
  <si>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</si>
  <si>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</si>
  <si>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</si>
  <si>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</si>
  <si>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</si>
  <si>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</si>
  <si>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</si>
  <si>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</si>
  <si>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</si>
  <si>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</si>
  <si>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</si>
  <si>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</si>
  <si>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</si>
  <si>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</si>
  <si>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</si>
  <si>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</si>
  <si>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</si>
  <si>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</si>
  <si>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</si>
  <si>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</si>
  <si>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</si>
  <si>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</si>
  <si>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</si>
  <si>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</si>
  <si>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</si>
  <si>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</si>
  <si>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</si>
  <si>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</si>
  <si>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</si>
  <si>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</si>
  <si>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</si>
  <si>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</si>
  <si>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</si>
  <si>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</si>
  <si>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</si>
  <si>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</si>
  <si>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</si>
  <si>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</si>
  <si>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</si>
  <si>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</si>
  <si>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</si>
  <si>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</si>
  <si>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</si>
  <si>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</si>
  <si>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</si>
  <si>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</si>
  <si>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</si>
  <si>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</si>
  <si>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</si>
  <si>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</si>
  <si>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</si>
  <si>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</si>
  <si>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</si>
  <si>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</si>
  <si>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</si>
  <si>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</si>
  <si>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</si>
  <si>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</si>
  <si>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</si>
  <si>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</si>
  <si>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</si>
  <si>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</si>
  <si>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</si>
  <si>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</si>
  <si>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</si>
  <si>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</si>
  <si>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</si>
  <si>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</si>
  <si>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</si>
  <si>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</si>
  <si>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</si>
  <si>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</si>
  <si>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</si>
  <si>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</si>
  <si>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</si>
  <si>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</si>
  <si>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</si>
  <si>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</si>
  <si>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</si>
  <si>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</si>
  <si>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</si>
  <si>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</si>
  <si>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</si>
  <si>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</si>
  <si>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</si>
  <si>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</si>
  <si>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</si>
  <si>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</si>
  <si>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</si>
  <si>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</si>
  <si>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</si>
  <si>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</si>
  <si>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</si>
  <si>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</si>
  <si>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</si>
  <si>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</si>
  <si>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</si>
  <si>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</si>
  <si>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</si>
  <si>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</si>
  <si>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</si>
  <si>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</si>
  <si>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</si>
  <si>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</si>
  <si>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</si>
  <si>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</si>
  <si>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</si>
  <si>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</si>
  <si>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</si>
  <si>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</si>
  <si>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</si>
  <si>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</si>
  <si>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</si>
  <si>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</si>
  <si>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</si>
  <si>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</si>
  <si>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</si>
  <si>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</si>
  <si>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</si>
  <si>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</si>
  <si>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</si>
  <si>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</si>
  <si>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</si>
  <si>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</si>
  <si>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</si>
  <si>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</si>
  <si>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</si>
  <si>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</si>
  <si>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</si>
  <si>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</si>
  <si>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</si>
  <si>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</si>
  <si>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</si>
  <si>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</si>
  <si>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</si>
  <si>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</si>
  <si>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</si>
  <si>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</si>
  <si>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</si>
  <si>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</si>
  <si>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</si>
  <si>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</si>
  <si>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</si>
  <si>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</si>
  <si>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</si>
  <si>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</si>
  <si>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</si>
  <si>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</si>
  <si>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</si>
  <si>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</si>
  <si>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</si>
  <si>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</si>
  <si>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</si>
  <si>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</si>
  <si>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</si>
  <si>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</si>
  <si>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</si>
  <si>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</si>
  <si>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</si>
  <si>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</si>
  <si>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</si>
  <si>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</si>
  <si>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</si>
  <si>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</si>
  <si>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</si>
  <si>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</si>
  <si>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</si>
  <si>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</si>
  <si>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</si>
  <si>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</si>
  <si>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</si>
  <si>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</si>
  <si>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</si>
  <si>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</si>
  <si>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</si>
  <si>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</si>
  <si>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</si>
  <si>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</si>
  <si>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</si>
  <si>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</si>
  <si>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</si>
  <si>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</si>
  <si>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</si>
  <si>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</si>
  <si>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</si>
  <si>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</si>
  <si>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</si>
  <si>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</si>
  <si>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</si>
  <si>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</si>
  <si>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</si>
  <si>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</si>
  <si>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</si>
  <si>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</si>
  <si>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</si>
  <si>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</si>
  <si>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</si>
  <si>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</si>
  <si>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</si>
  <si>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</si>
  <si>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</si>
  <si>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</si>
  <si>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</si>
  <si>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</si>
  <si>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</si>
  <si>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</si>
  <si>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</si>
  <si>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</si>
  <si>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</si>
  <si>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</si>
  <si>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</si>
  <si>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</si>
  <si>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</si>
  <si>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</si>
  <si>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</si>
  <si>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</si>
  <si>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</si>
  <si>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</si>
  <si>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</si>
  <si>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</si>
  <si>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</si>
  <si>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</si>
  <si>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</si>
  <si>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</si>
  <si>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</si>
  <si>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</si>
  <si>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</si>
  <si>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</si>
  <si>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</si>
  <si>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</si>
  <si>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</si>
  <si>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</si>
  <si>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</si>
  <si>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</si>
  <si>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</si>
  <si>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</si>
  <si>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</si>
  <si>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</si>
  <si>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</si>
  <si>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</si>
  <si>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</si>
  <si>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</si>
  <si>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</si>
  <si>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</si>
  <si>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</si>
  <si>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</si>
  <si>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</si>
  <si>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</si>
  <si>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</si>
  <si>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</si>
  <si>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</si>
  <si>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</si>
  <si>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</si>
  <si>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</si>
  <si>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</si>
  <si>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</si>
  <si>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</si>
  <si>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</si>
  <si>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</si>
  <si>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</si>
  <si>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</si>
  <si>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</si>
  <si>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</si>
  <si>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</si>
  <si>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</si>
  <si>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</si>
  <si>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</si>
  <si>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</si>
  <si>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</si>
  <si>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</si>
  <si>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</si>
  <si>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</si>
  <si>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March 24, 2022</t>
  </si>
  <si>
    <t>Data as of 03/22/2022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</si>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</sst>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tabSelected="1" workbookViewId="1"/>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 workbookViewId="1"/>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1360</v>
      </c>
      <c r="G3" s="12">
        <v>0.52424692675002704</v>
      </c>
      <c r="H3" s="12">
        <v>3.1864295588200801E-2</v>
      </c>
      <c r="I3" s="11">
        <v>1167</v>
      </c>
      <c r="J3" s="12">
        <v>0.44985012023329501</v>
      </c>
      <c r="K3" s="12">
        <v>3.1321291500040302E-2</v>
      </c>
      <c r="L3" s="11">
        <v>193</v>
      </c>
      <c r="M3" s="12">
        <v>7.4396806516731806E-2</v>
      </c>
      <c r="N3" s="12">
        <v>3.5595721136112098E-2</v>
      </c>
      <c r="O3" s="11">
        <v>0</v>
      </c>
      <c r="P3" s="12">
        <v>0</v>
      </c>
      <c r="Q3" s="12">
        <v>0</v>
      </c>
    </row>
    <row r="4" spans="1:28" x14ac:dyDescent="0.35">
      <c r="A4" s="8" t="s">
        <v>8</v>
      </c>
      <c r="B4" s="8" t="s">
        <v>8</v>
      </c>
      <c r="C4" s="8" t="s">
        <v>413</v>
      </c>
      <c r="D4" s="9">
        <v>1725.2244848800001</v>
      </c>
      <c r="E4" s="10">
        <v>3.8533110658585501E-2</v>
      </c>
      <c r="F4" s="11">
        <v>1601</v>
      </c>
      <c r="G4" s="12">
        <v>0.92799517629809203</v>
      </c>
      <c r="H4" s="12">
        <v>3.7510836203462898E-2</v>
      </c>
      <c r="I4" s="11">
        <v>1406</v>
      </c>
      <c r="J4" s="12">
        <v>0.81496640716746804</v>
      </c>
      <c r="K4" s="12">
        <v>3.77358490566038E-2</v>
      </c>
      <c r="L4" s="11">
        <v>195</v>
      </c>
      <c r="M4" s="12">
        <v>0.113028769130623</v>
      </c>
      <c r="N4" s="12">
        <v>3.59645887126522E-2</v>
      </c>
      <c r="O4" s="11">
        <v>284</v>
      </c>
      <c r="P4" s="12">
        <v>0.164616258631267</v>
      </c>
      <c r="Q4" s="12">
        <v>1.41342756183746E-2</v>
      </c>
    </row>
    <row r="5" spans="1:28" x14ac:dyDescent="0.35">
      <c r="A5" s="8" t="s">
        <v>8</v>
      </c>
      <c r="B5" s="8" t="s">
        <v>8</v>
      </c>
      <c r="C5" s="8" t="s">
        <v>414</v>
      </c>
      <c r="D5" s="9">
        <v>1726.65619812</v>
      </c>
      <c r="E5" s="10">
        <v>3.8565088157856899E-2</v>
      </c>
      <c r="F5" s="11">
        <v>1736</v>
      </c>
      <c r="G5" s="12" t="s">
        <v>429</v>
      </c>
      <c r="H5" s="12">
        <v>4.0673836133173998E-2</v>
      </c>
      <c r="I5" s="11">
        <v>1506</v>
      </c>
      <c r="J5" s="12">
        <v>0.87220606026824998</v>
      </c>
      <c r="K5" s="12">
        <v>4.0419764352237E-2</v>
      </c>
      <c r="L5" s="11">
        <v>230</v>
      </c>
      <c r="M5" s="12">
        <v>0.13320544081121999</v>
      </c>
      <c r="N5" s="12">
        <v>4.2419771302102498E-2</v>
      </c>
      <c r="O5" s="11">
        <v>562</v>
      </c>
      <c r="P5" s="12">
        <v>0.32548459885176401</v>
      </c>
      <c r="Q5" s="12">
        <v>2.79699397800229E-2</v>
      </c>
    </row>
    <row r="6" spans="1:28" x14ac:dyDescent="0.35">
      <c r="A6" s="8" t="s">
        <v>8</v>
      </c>
      <c r="B6" s="8" t="s">
        <v>8</v>
      </c>
      <c r="C6" s="8" t="s">
        <v>361</v>
      </c>
      <c r="D6" s="9">
        <v>4923.5444449268298</v>
      </c>
      <c r="E6" s="10">
        <v>0.109967998130994</v>
      </c>
      <c r="F6" s="11">
        <v>4798</v>
      </c>
      <c r="G6" s="12" t="s">
        <v>429</v>
      </c>
      <c r="H6" s="12">
        <v>0.112415360464844</v>
      </c>
      <c r="I6" s="11">
        <v>3997</v>
      </c>
      <c r="J6" s="12">
        <v>0.81181353082299601</v>
      </c>
      <c r="K6" s="12">
        <v>0.107276094366462</v>
      </c>
      <c r="L6" s="11">
        <v>801</v>
      </c>
      <c r="M6" s="12">
        <v>0.162687675303783</v>
      </c>
      <c r="N6" s="12">
        <v>0.14773146440427901</v>
      </c>
      <c r="O6" s="11">
        <v>1429</v>
      </c>
      <c r="P6" s="12">
        <v>0.29023806243333999</v>
      </c>
      <c r="Q6" s="12">
        <v>7.1119295276962105E-2</v>
      </c>
    </row>
    <row r="7" spans="1:28" x14ac:dyDescent="0.35">
      <c r="A7" s="8" t="s">
        <v>8</v>
      </c>
      <c r="B7" s="8" t="s">
        <v>8</v>
      </c>
      <c r="C7" s="8" t="s">
        <v>362</v>
      </c>
      <c r="D7" s="9">
        <v>8943.0258496579809</v>
      </c>
      <c r="E7" s="10">
        <v>0.199743632036054</v>
      </c>
      <c r="F7" s="11">
        <v>10033</v>
      </c>
      <c r="G7" s="12" t="s">
        <v>429</v>
      </c>
      <c r="H7" s="12">
        <v>0.23506946885030799</v>
      </c>
      <c r="I7" s="11">
        <v>8642</v>
      </c>
      <c r="J7" s="12" t="s">
        <v>429</v>
      </c>
      <c r="K7" s="12">
        <v>0.23194395984862701</v>
      </c>
      <c r="L7" s="11">
        <v>1391</v>
      </c>
      <c r="M7" s="12">
        <v>0.15554019672806799</v>
      </c>
      <c r="N7" s="12">
        <v>0.25654739948358501</v>
      </c>
      <c r="O7" s="11">
        <v>3606</v>
      </c>
      <c r="P7" s="12">
        <v>0.403219230338902</v>
      </c>
      <c r="Q7" s="12">
        <v>0.17946548549246</v>
      </c>
    </row>
    <row r="8" spans="1:28" x14ac:dyDescent="0.35">
      <c r="A8" s="8" t="s">
        <v>8</v>
      </c>
      <c r="B8" s="8" t="s">
        <v>8</v>
      </c>
      <c r="C8" s="8" t="s">
        <v>363</v>
      </c>
      <c r="D8" s="9">
        <v>10996.9281500953</v>
      </c>
      <c r="E8" s="10">
        <v>0.245617803958775</v>
      </c>
      <c r="F8" s="11">
        <v>10611</v>
      </c>
      <c r="G8" s="12" t="s">
        <v>429</v>
      </c>
      <c r="H8" s="12">
        <v>0.248611794475293</v>
      </c>
      <c r="I8" s="11">
        <v>9526</v>
      </c>
      <c r="J8" s="12">
        <v>0.866241905919651</v>
      </c>
      <c r="K8" s="12">
        <v>0.25566977106202499</v>
      </c>
      <c r="L8" s="11">
        <v>1085</v>
      </c>
      <c r="M8" s="12">
        <v>9.8663916431117105E-2</v>
      </c>
      <c r="N8" s="12">
        <v>0.20011066027296201</v>
      </c>
      <c r="O8" s="11">
        <v>5707</v>
      </c>
      <c r="P8" s="12">
        <v>0.51896310697915704</v>
      </c>
      <c r="Q8" s="12">
        <v>0.28402926392275901</v>
      </c>
    </row>
    <row r="9" spans="1:28" x14ac:dyDescent="0.35">
      <c r="A9" s="8" t="s">
        <v>8</v>
      </c>
      <c r="B9" s="8" t="s">
        <v>8</v>
      </c>
      <c r="C9" s="8" t="s">
        <v>364</v>
      </c>
      <c r="D9" s="9">
        <v>7031.6687406544397</v>
      </c>
      <c r="E9" s="10">
        <v>0.157053225289114</v>
      </c>
      <c r="F9" s="11">
        <v>7340</v>
      </c>
      <c r="G9" s="12" t="s">
        <v>429</v>
      </c>
      <c r="H9" s="12">
        <v>0.17197347765984899</v>
      </c>
      <c r="I9" s="11">
        <v>6472</v>
      </c>
      <c r="J9" s="12">
        <v>0.92040740807105303</v>
      </c>
      <c r="K9" s="12">
        <v>0.17370299793338501</v>
      </c>
      <c r="L9" s="11">
        <v>868</v>
      </c>
      <c r="M9" s="12">
        <v>0.123441537423621</v>
      </c>
      <c r="N9" s="12">
        <v>0.16008852821837</v>
      </c>
      <c r="O9" s="11">
        <v>4848</v>
      </c>
      <c r="P9" s="12">
        <v>0.68945227353653704</v>
      </c>
      <c r="Q9" s="12">
        <v>0.241278057034788</v>
      </c>
    </row>
    <row r="10" spans="1:28" x14ac:dyDescent="0.35">
      <c r="A10" s="8" t="s">
        <v>8</v>
      </c>
      <c r="B10" s="8" t="s">
        <v>8</v>
      </c>
      <c r="C10" s="8" t="s">
        <v>365</v>
      </c>
      <c r="D10" s="9">
        <v>4798.14753729319</v>
      </c>
      <c r="E10" s="10">
        <v>0.107167242078412</v>
      </c>
      <c r="F10" s="11">
        <v>5202</v>
      </c>
      <c r="G10" s="12" t="s">
        <v>429</v>
      </c>
      <c r="H10" s="12">
        <v>0.121880930624868</v>
      </c>
      <c r="I10" s="11">
        <v>4543</v>
      </c>
      <c r="J10" s="12">
        <v>0.94682374076451803</v>
      </c>
      <c r="K10" s="12">
        <v>0.121930271880619</v>
      </c>
      <c r="L10" s="11">
        <v>659</v>
      </c>
      <c r="M10" s="12">
        <v>0.13734467205895201</v>
      </c>
      <c r="N10" s="12">
        <v>0.121541866469937</v>
      </c>
      <c r="O10" s="11">
        <v>3657</v>
      </c>
      <c r="P10" s="12">
        <v>0.76216914373230105</v>
      </c>
      <c r="Q10" s="12">
        <v>0.182003682874633</v>
      </c>
    </row>
    <row r="11" spans="1:28" x14ac:dyDescent="0.35">
      <c r="A11" s="8" t="s">
        <v>8</v>
      </c>
      <c r="B11" s="8" t="s">
        <v>8</v>
      </c>
      <c r="C11" s="8" t="s">
        <v>16</v>
      </c>
      <c r="D11" s="9">
        <v>44772.5204478296</v>
      </c>
      <c r="E11" s="10">
        <v>1</v>
      </c>
      <c r="F11" s="11">
        <v>42681</v>
      </c>
      <c r="G11" s="12" t="s">
        <v>429</v>
      </c>
      <c r="H11" s="12">
        <v>1</v>
      </c>
      <c r="I11" s="11">
        <v>37259</v>
      </c>
      <c r="J11" s="12">
        <v>0.83218455488596899</v>
      </c>
      <c r="K11" s="12">
        <v>1</v>
      </c>
      <c r="L11" s="11">
        <v>5422</v>
      </c>
      <c r="M11" s="12">
        <v>0.121101067033246</v>
      </c>
      <c r="N11" s="12">
        <v>1</v>
      </c>
      <c r="O11" s="11">
        <v>20093</v>
      </c>
      <c r="P11" s="12">
        <v>0.44877973808539601</v>
      </c>
      <c r="Q11" s="12">
        <v>1</v>
      </c>
    </row>
    <row r="12" spans="1:28" x14ac:dyDescent="0.35">
      <c r="A12" s="8" t="s">
        <v>8</v>
      </c>
      <c r="B12" s="8" t="s">
        <v>18</v>
      </c>
      <c r="C12" s="8" t="s">
        <v>420</v>
      </c>
      <c r="D12" s="9">
        <v>1114.9464408199999</v>
      </c>
      <c r="E12" s="10">
        <v>5.3028219778329402E-2</v>
      </c>
      <c r="F12" s="11">
        <v>390</v>
      </c>
      <c r="G12" s="12">
        <v>0.34979258708890998</v>
      </c>
      <c r="H12" s="12">
        <v>2.2941176470588201E-2</v>
      </c>
      <c r="I12" s="11">
        <v>330</v>
      </c>
      <c r="J12" s="12">
        <v>0.29597834292138497</v>
      </c>
      <c r="K12" s="12">
        <v>2.1945866861740999E-2</v>
      </c>
      <c r="L12" s="11">
        <v>60</v>
      </c>
      <c r="M12" s="12">
        <v>5.3814244167524602E-2</v>
      </c>
      <c r="N12" s="12">
        <v>3.0565461029037198E-2</v>
      </c>
      <c r="O12" s="11">
        <v>1</v>
      </c>
      <c r="P12" s="12">
        <v>8.9690406945874303E-4</v>
      </c>
      <c r="Q12" s="12">
        <v>1.14364135407136E-4</v>
      </c>
    </row>
    <row r="13" spans="1:28" x14ac:dyDescent="0.35">
      <c r="A13" s="8" t="s">
        <v>8</v>
      </c>
      <c r="B13" s="8" t="s">
        <v>18</v>
      </c>
      <c r="C13" s="8" t="s">
        <v>413</v>
      </c>
      <c r="D13" s="9">
        <v>715.66275584000005</v>
      </c>
      <c r="E13" s="10">
        <v>3.4037798152830999E-2</v>
      </c>
      <c r="F13" s="11">
        <v>482</v>
      </c>
      <c r="G13" s="12">
        <v>0.67350158446384201</v>
      </c>
      <c r="H13" s="12">
        <v>2.8352941176470602E-2</v>
      </c>
      <c r="I13" s="11">
        <v>446</v>
      </c>
      <c r="J13" s="12">
        <v>0.62319856155782904</v>
      </c>
      <c r="K13" s="12">
        <v>2.9660171576777299E-2</v>
      </c>
      <c r="L13" s="11">
        <v>36</v>
      </c>
      <c r="M13" s="12">
        <v>5.0303022906013101E-2</v>
      </c>
      <c r="N13" s="12">
        <v>1.8339276617422299E-2</v>
      </c>
      <c r="O13" s="11">
        <v>99</v>
      </c>
      <c r="P13" s="12">
        <v>0.13833331299153601</v>
      </c>
      <c r="Q13" s="12">
        <v>1.1322049405306501E-2</v>
      </c>
    </row>
    <row r="14" spans="1:28" x14ac:dyDescent="0.35">
      <c r="A14" s="8" t="s">
        <v>8</v>
      </c>
      <c r="B14" s="8" t="s">
        <v>18</v>
      </c>
      <c r="C14" s="8" t="s">
        <v>414</v>
      </c>
      <c r="D14" s="9">
        <v>1175.83312669</v>
      </c>
      <c r="E14" s="10">
        <v>5.5924065212405998E-2</v>
      </c>
      <c r="F14" s="11">
        <v>793</v>
      </c>
      <c r="G14" s="12">
        <v>0.67441542681512601</v>
      </c>
      <c r="H14" s="12">
        <v>4.6647058823529403E-2</v>
      </c>
      <c r="I14" s="11">
        <v>699</v>
      </c>
      <c r="J14" s="12">
        <v>0.59447211014347101</v>
      </c>
      <c r="K14" s="12">
        <v>4.6485336170778699E-2</v>
      </c>
      <c r="L14" s="11">
        <v>94</v>
      </c>
      <c r="M14" s="12">
        <v>7.9943316671654205E-2</v>
      </c>
      <c r="N14" s="12">
        <v>4.7885888945491603E-2</v>
      </c>
      <c r="O14" s="11">
        <v>297</v>
      </c>
      <c r="P14" s="12">
        <v>0.25258686224980098</v>
      </c>
      <c r="Q14" s="12">
        <v>3.3966148215919499E-2</v>
      </c>
    </row>
    <row r="15" spans="1:28" x14ac:dyDescent="0.35">
      <c r="A15" s="8" t="s">
        <v>8</v>
      </c>
      <c r="B15" s="8" t="s">
        <v>18</v>
      </c>
      <c r="C15" s="8" t="s">
        <v>361</v>
      </c>
      <c r="D15" s="9">
        <v>3496.0403113378702</v>
      </c>
      <c r="E15" s="10">
        <v>0.166275963755871</v>
      </c>
      <c r="F15" s="11">
        <v>1781</v>
      </c>
      <c r="G15" s="12">
        <v>0.509433485141493</v>
      </c>
      <c r="H15" s="12">
        <v>0.104764705882353</v>
      </c>
      <c r="I15" s="11">
        <v>1535</v>
      </c>
      <c r="J15" s="12">
        <v>0.43906816378000602</v>
      </c>
      <c r="K15" s="12">
        <v>0.10208153222052301</v>
      </c>
      <c r="L15" s="11">
        <v>246</v>
      </c>
      <c r="M15" s="12">
        <v>7.0365321361486294E-2</v>
      </c>
      <c r="N15" s="12">
        <v>0.125318390219052</v>
      </c>
      <c r="O15" s="11">
        <v>679</v>
      </c>
      <c r="P15" s="12">
        <v>0.19421972847337099</v>
      </c>
      <c r="Q15" s="12">
        <v>7.7653247941445597E-2</v>
      </c>
    </row>
    <row r="16" spans="1:28" x14ac:dyDescent="0.35">
      <c r="A16" s="8" t="s">
        <v>8</v>
      </c>
      <c r="B16" s="8" t="s">
        <v>18</v>
      </c>
      <c r="C16" s="8" t="s">
        <v>362</v>
      </c>
      <c r="D16" s="9">
        <v>3842.5074332299801</v>
      </c>
      <c r="E16" s="10">
        <v>0.18275436488171201</v>
      </c>
      <c r="F16" s="11">
        <v>3149</v>
      </c>
      <c r="G16" s="12">
        <v>0.81951695727832996</v>
      </c>
      <c r="H16" s="12">
        <v>0.185235294117647</v>
      </c>
      <c r="I16" s="11">
        <v>2787</v>
      </c>
      <c r="J16" s="12">
        <v>0.72530764050006602</v>
      </c>
      <c r="K16" s="12">
        <v>0.18534282104143099</v>
      </c>
      <c r="L16" s="11">
        <v>362</v>
      </c>
      <c r="M16" s="12">
        <v>9.4209316778264704E-2</v>
      </c>
      <c r="N16" s="12">
        <v>0.184411614875191</v>
      </c>
      <c r="O16" s="11">
        <v>1250</v>
      </c>
      <c r="P16" s="12">
        <v>0.32530841428958801</v>
      </c>
      <c r="Q16" s="12">
        <v>0.14295516925891999</v>
      </c>
    </row>
    <row r="17" spans="1:17" x14ac:dyDescent="0.35">
      <c r="A17" s="8" t="s">
        <v>8</v>
      </c>
      <c r="B17" s="8" t="s">
        <v>18</v>
      </c>
      <c r="C17" s="8" t="s">
        <v>363</v>
      </c>
      <c r="D17" s="9">
        <v>4756.9115045891904</v>
      </c>
      <c r="E17" s="10">
        <v>0.226244543680411</v>
      </c>
      <c r="F17" s="11">
        <v>4629</v>
      </c>
      <c r="G17" s="12" t="s">
        <v>429</v>
      </c>
      <c r="H17" s="12">
        <v>0.27229411764705902</v>
      </c>
      <c r="I17" s="11">
        <v>4183</v>
      </c>
      <c r="J17" s="12">
        <v>0.87935207454763198</v>
      </c>
      <c r="K17" s="12">
        <v>0.27818048812928098</v>
      </c>
      <c r="L17" s="11">
        <v>446</v>
      </c>
      <c r="M17" s="12">
        <v>9.3758313470773097E-2</v>
      </c>
      <c r="N17" s="12">
        <v>0.22720326031584301</v>
      </c>
      <c r="O17" s="11">
        <v>2479</v>
      </c>
      <c r="P17" s="12">
        <v>0.52113645536781705</v>
      </c>
      <c r="Q17" s="12">
        <v>0.28350869167429099</v>
      </c>
    </row>
    <row r="18" spans="1:17" x14ac:dyDescent="0.35">
      <c r="A18" s="8" t="s">
        <v>8</v>
      </c>
      <c r="B18" s="8" t="s">
        <v>18</v>
      </c>
      <c r="C18" s="8" t="s">
        <v>364</v>
      </c>
      <c r="D18" s="9">
        <v>3022.1413814474399</v>
      </c>
      <c r="E18" s="10">
        <v>0.14373674959553701</v>
      </c>
      <c r="F18" s="11">
        <v>3214</v>
      </c>
      <c r="G18" s="12" t="s">
        <v>429</v>
      </c>
      <c r="H18" s="12">
        <v>0.189058823529412</v>
      </c>
      <c r="I18" s="11">
        <v>2830</v>
      </c>
      <c r="J18" s="12">
        <v>0.93642210697786299</v>
      </c>
      <c r="K18" s="12">
        <v>0.188202433996143</v>
      </c>
      <c r="L18" s="11">
        <v>384</v>
      </c>
      <c r="M18" s="12">
        <v>0.127062222289576</v>
      </c>
      <c r="N18" s="12">
        <v>0.195618950585838</v>
      </c>
      <c r="O18" s="11">
        <v>2192</v>
      </c>
      <c r="P18" s="12">
        <v>0.725313518902995</v>
      </c>
      <c r="Q18" s="12">
        <v>0.25068618481244298</v>
      </c>
    </row>
    <row r="19" spans="1:17" x14ac:dyDescent="0.35">
      <c r="A19" s="8" t="s">
        <v>8</v>
      </c>
      <c r="B19" s="8" t="s">
        <v>18</v>
      </c>
      <c r="C19" s="8" t="s">
        <v>365</v>
      </c>
      <c r="D19" s="9">
        <v>2070.6555862157402</v>
      </c>
      <c r="E19" s="10">
        <v>9.8482918542991196E-2</v>
      </c>
      <c r="F19" s="11">
        <v>2562</v>
      </c>
      <c r="G19" s="12" t="s">
        <v>429</v>
      </c>
      <c r="H19" s="12">
        <v>0.150705882352941</v>
      </c>
      <c r="I19" s="11">
        <v>2227</v>
      </c>
      <c r="J19" s="12" t="s">
        <v>429</v>
      </c>
      <c r="K19" s="12">
        <v>0.148101350003325</v>
      </c>
      <c r="L19" s="11">
        <v>335</v>
      </c>
      <c r="M19" s="12">
        <v>0.16178451029233401</v>
      </c>
      <c r="N19" s="12">
        <v>0.17065715741212401</v>
      </c>
      <c r="O19" s="11">
        <v>1747</v>
      </c>
      <c r="P19" s="12">
        <v>0.84369414770360496</v>
      </c>
      <c r="Q19" s="12">
        <v>0.19979414455626701</v>
      </c>
    </row>
    <row r="20" spans="1:17" x14ac:dyDescent="0.35">
      <c r="A20" s="8" t="s">
        <v>8</v>
      </c>
      <c r="B20" s="8" t="s">
        <v>18</v>
      </c>
      <c r="C20" s="8" t="s">
        <v>16</v>
      </c>
      <c r="D20" s="9">
        <v>21025.5302833235</v>
      </c>
      <c r="E20" s="10">
        <v>1</v>
      </c>
      <c r="F20" s="11">
        <v>17000</v>
      </c>
      <c r="G20" s="12">
        <v>0.80854084396071702</v>
      </c>
      <c r="H20" s="12">
        <v>1</v>
      </c>
      <c r="I20" s="11">
        <v>15037</v>
      </c>
      <c r="J20" s="12">
        <v>0.71517815709631205</v>
      </c>
      <c r="K20" s="12">
        <v>1</v>
      </c>
      <c r="L20" s="11">
        <v>1963</v>
      </c>
      <c r="M20" s="12">
        <v>9.33626868644052E-2</v>
      </c>
      <c r="N20" s="12">
        <v>1</v>
      </c>
      <c r="O20" s="11">
        <v>8744</v>
      </c>
      <c r="P20" s="12">
        <v>0.41587536115250101</v>
      </c>
      <c r="Q20" s="12">
        <v>1</v>
      </c>
    </row>
    <row r="21" spans="1:17" x14ac:dyDescent="0.35">
      <c r="A21" s="8" t="s">
        <v>8</v>
      </c>
      <c r="B21" s="8" t="s">
        <v>19</v>
      </c>
      <c r="C21" s="8" t="s">
        <v>420</v>
      </c>
      <c r="D21" s="9">
        <v>516.07040505999998</v>
      </c>
      <c r="E21" s="10">
        <v>5.1989331581921101E-2</v>
      </c>
      <c r="F21" s="11">
        <v>256</v>
      </c>
      <c r="G21" s="12">
        <v>0.49605634713782198</v>
      </c>
      <c r="H21" s="12">
        <v>2.94761082325849E-2</v>
      </c>
      <c r="I21" s="11">
        <v>241</v>
      </c>
      <c r="J21" s="12">
        <v>0.46699054554771602</v>
      </c>
      <c r="K21" s="12">
        <v>3.1351632626512298E-2</v>
      </c>
      <c r="L21" s="11">
        <v>15</v>
      </c>
      <c r="M21" s="12">
        <v>2.9065801590106799E-2</v>
      </c>
      <c r="N21" s="12">
        <v>1.5030060120240499E-2</v>
      </c>
      <c r="O21" s="11">
        <v>0</v>
      </c>
      <c r="P21" s="12">
        <v>0</v>
      </c>
      <c r="Q21" s="12">
        <v>0</v>
      </c>
    </row>
    <row r="22" spans="1:17" x14ac:dyDescent="0.35">
      <c r="A22" s="8" t="s">
        <v>8</v>
      </c>
      <c r="B22" s="8" t="s">
        <v>19</v>
      </c>
      <c r="C22" s="8" t="s">
        <v>413</v>
      </c>
      <c r="D22" s="9">
        <v>369.26781204000002</v>
      </c>
      <c r="E22" s="10">
        <v>3.7200324867391103E-2</v>
      </c>
      <c r="F22" s="11">
        <v>300</v>
      </c>
      <c r="G22" s="12">
        <v>0.81241849470352201</v>
      </c>
      <c r="H22" s="12">
        <v>3.4542314335060401E-2</v>
      </c>
      <c r="I22" s="11">
        <v>275</v>
      </c>
      <c r="J22" s="12">
        <v>0.74471695347822897</v>
      </c>
      <c r="K22" s="12">
        <v>3.5774684532327301E-2</v>
      </c>
      <c r="L22" s="11">
        <v>25</v>
      </c>
      <c r="M22" s="12">
        <v>6.7701541225293496E-2</v>
      </c>
      <c r="N22" s="12">
        <v>2.5050100200400799E-2</v>
      </c>
      <c r="O22" s="11">
        <v>75</v>
      </c>
      <c r="P22" s="12">
        <v>0.203104623675881</v>
      </c>
      <c r="Q22" s="12">
        <v>1.54130702836005E-2</v>
      </c>
    </row>
    <row r="23" spans="1:17" x14ac:dyDescent="0.35">
      <c r="A23" s="8" t="s">
        <v>8</v>
      </c>
      <c r="B23" s="8" t="s">
        <v>19</v>
      </c>
      <c r="C23" s="8" t="s">
        <v>414</v>
      </c>
      <c r="D23" s="9">
        <v>366.58085854000001</v>
      </c>
      <c r="E23" s="10">
        <v>3.6929639094506098E-2</v>
      </c>
      <c r="F23" s="11">
        <v>292</v>
      </c>
      <c r="G23" s="12">
        <v>0.79655004672901697</v>
      </c>
      <c r="H23" s="12">
        <v>3.3621185952792197E-2</v>
      </c>
      <c r="I23" s="11">
        <v>267</v>
      </c>
      <c r="J23" s="12">
        <v>0.72835226875564196</v>
      </c>
      <c r="K23" s="12">
        <v>3.4733966436841401E-2</v>
      </c>
      <c r="L23" s="11">
        <v>25</v>
      </c>
      <c r="M23" s="12">
        <v>6.8197777973374701E-2</v>
      </c>
      <c r="N23" s="12">
        <v>2.5050100200400799E-2</v>
      </c>
      <c r="O23" s="11">
        <v>141</v>
      </c>
      <c r="P23" s="12">
        <v>0.38463546776983298</v>
      </c>
      <c r="Q23" s="12">
        <v>2.8976572133168899E-2</v>
      </c>
    </row>
    <row r="24" spans="1:17" x14ac:dyDescent="0.35">
      <c r="A24" s="8" t="s">
        <v>8</v>
      </c>
      <c r="B24" s="8" t="s">
        <v>19</v>
      </c>
      <c r="C24" s="8" t="s">
        <v>361</v>
      </c>
      <c r="D24" s="9">
        <v>680.69072282485502</v>
      </c>
      <c r="E24" s="10">
        <v>6.8573309662204998E-2</v>
      </c>
      <c r="F24" s="11">
        <v>700</v>
      </c>
      <c r="G24" s="12" t="s">
        <v>429</v>
      </c>
      <c r="H24" s="12">
        <v>8.0598733448474402E-2</v>
      </c>
      <c r="I24" s="11">
        <v>586</v>
      </c>
      <c r="J24" s="12">
        <v>0.86089024038422302</v>
      </c>
      <c r="K24" s="12">
        <v>7.6232600494341093E-2</v>
      </c>
      <c r="L24" s="11">
        <v>114</v>
      </c>
      <c r="M24" s="12">
        <v>0.16747694096211799</v>
      </c>
      <c r="N24" s="12">
        <v>0.11422845691382801</v>
      </c>
      <c r="O24" s="11">
        <v>274</v>
      </c>
      <c r="P24" s="12">
        <v>0.402532296698425</v>
      </c>
      <c r="Q24" s="12">
        <v>5.63090834360871E-2</v>
      </c>
    </row>
    <row r="25" spans="1:17" x14ac:dyDescent="0.35">
      <c r="A25" s="8" t="s">
        <v>8</v>
      </c>
      <c r="B25" s="8" t="s">
        <v>19</v>
      </c>
      <c r="C25" s="8" t="s">
        <v>362</v>
      </c>
      <c r="D25" s="9">
        <v>1443.5044746860001</v>
      </c>
      <c r="E25" s="10">
        <v>0.14541975675918201</v>
      </c>
      <c r="F25" s="11">
        <v>1461</v>
      </c>
      <c r="G25" s="12" t="s">
        <v>429</v>
      </c>
      <c r="H25" s="12">
        <v>0.16822107081174401</v>
      </c>
      <c r="I25" s="11">
        <v>1277</v>
      </c>
      <c r="J25" s="12">
        <v>0.88465260925344702</v>
      </c>
      <c r="K25" s="12">
        <v>0.16612462599193401</v>
      </c>
      <c r="L25" s="11">
        <v>184</v>
      </c>
      <c r="M25" s="12">
        <v>0.12746756468491299</v>
      </c>
      <c r="N25" s="12">
        <v>0.18436873747495</v>
      </c>
      <c r="O25" s="11">
        <v>681</v>
      </c>
      <c r="P25" s="12">
        <v>0.47176854103492399</v>
      </c>
      <c r="Q25" s="12">
        <v>0.13995067817509199</v>
      </c>
    </row>
    <row r="26" spans="1:17" x14ac:dyDescent="0.35">
      <c r="A26" s="8" t="s">
        <v>8</v>
      </c>
      <c r="B26" s="8" t="s">
        <v>19</v>
      </c>
      <c r="C26" s="8" t="s">
        <v>363</v>
      </c>
      <c r="D26" s="9">
        <v>2322.9292855948302</v>
      </c>
      <c r="E26" s="10">
        <v>0.23401369209711601</v>
      </c>
      <c r="F26" s="11">
        <v>2069</v>
      </c>
      <c r="G26" s="12">
        <v>0.890685744430741</v>
      </c>
      <c r="H26" s="12">
        <v>0.23822682786413399</v>
      </c>
      <c r="I26" s="11">
        <v>1885</v>
      </c>
      <c r="J26" s="12">
        <v>0.81147541239823395</v>
      </c>
      <c r="K26" s="12">
        <v>0.24521920124886201</v>
      </c>
      <c r="L26" s="11">
        <v>184</v>
      </c>
      <c r="M26" s="12">
        <v>7.92103320325067E-2</v>
      </c>
      <c r="N26" s="12">
        <v>0.18436873747495</v>
      </c>
      <c r="O26" s="11">
        <v>1211</v>
      </c>
      <c r="P26" s="12">
        <v>0.52132452223568204</v>
      </c>
      <c r="Q26" s="12">
        <v>0.24886970817920301</v>
      </c>
    </row>
    <row r="27" spans="1:17" x14ac:dyDescent="0.35">
      <c r="A27" s="8" t="s">
        <v>8</v>
      </c>
      <c r="B27" s="8" t="s">
        <v>19</v>
      </c>
      <c r="C27" s="8" t="s">
        <v>364</v>
      </c>
      <c r="D27" s="9">
        <v>2348.7179050719001</v>
      </c>
      <c r="E27" s="10">
        <v>0.23661165756052499</v>
      </c>
      <c r="F27" s="11">
        <v>2095</v>
      </c>
      <c r="G27" s="12">
        <v>0.89197599910827396</v>
      </c>
      <c r="H27" s="12">
        <v>0.24122049510650501</v>
      </c>
      <c r="I27" s="11">
        <v>1852</v>
      </c>
      <c r="J27" s="12">
        <v>0.788515298495715</v>
      </c>
      <c r="K27" s="12">
        <v>0.24092623910498201</v>
      </c>
      <c r="L27" s="11">
        <v>243</v>
      </c>
      <c r="M27" s="12">
        <v>0.10346070061255901</v>
      </c>
      <c r="N27" s="12">
        <v>0.24348697394789601</v>
      </c>
      <c r="O27" s="11">
        <v>1487</v>
      </c>
      <c r="P27" s="12">
        <v>0.63311136547685098</v>
      </c>
      <c r="Q27" s="12">
        <v>0.30558980682285197</v>
      </c>
    </row>
    <row r="28" spans="1:17" x14ac:dyDescent="0.35">
      <c r="A28" s="8" t="s">
        <v>8</v>
      </c>
      <c r="B28" s="8" t="s">
        <v>19</v>
      </c>
      <c r="C28" s="8" t="s">
        <v>365</v>
      </c>
      <c r="D28" s="9">
        <v>1591.8829732218601</v>
      </c>
      <c r="E28" s="10">
        <v>0.16036752141371799</v>
      </c>
      <c r="F28" s="11">
        <v>1512</v>
      </c>
      <c r="G28" s="12">
        <v>0.949818564199993</v>
      </c>
      <c r="H28" s="12">
        <v>0.174093264248705</v>
      </c>
      <c r="I28" s="11">
        <v>1304</v>
      </c>
      <c r="J28" s="12">
        <v>0.81915569293438595</v>
      </c>
      <c r="K28" s="12">
        <v>0.16963704956419901</v>
      </c>
      <c r="L28" s="11">
        <v>208</v>
      </c>
      <c r="M28" s="12">
        <v>0.13066287126560699</v>
      </c>
      <c r="N28" s="12">
        <v>0.20841683366733499</v>
      </c>
      <c r="O28" s="11">
        <v>997</v>
      </c>
      <c r="P28" s="12">
        <v>0.626302320441397</v>
      </c>
      <c r="Q28" s="12">
        <v>0.204891080969996</v>
      </c>
    </row>
    <row r="29" spans="1:17" x14ac:dyDescent="0.35">
      <c r="A29" s="8" t="s">
        <v>8</v>
      </c>
      <c r="B29" s="8" t="s">
        <v>19</v>
      </c>
      <c r="C29" s="8" t="s">
        <v>16</v>
      </c>
      <c r="D29" s="9">
        <v>9926.4673993127308</v>
      </c>
      <c r="E29" s="10">
        <v>1</v>
      </c>
      <c r="F29" s="11">
        <v>8685</v>
      </c>
      <c r="G29" s="12">
        <v>0.87493361440962503</v>
      </c>
      <c r="H29" s="12">
        <v>1</v>
      </c>
      <c r="I29" s="11">
        <v>7687</v>
      </c>
      <c r="J29" s="12">
        <v>0.77439432285167398</v>
      </c>
      <c r="K29" s="12">
        <v>1</v>
      </c>
      <c r="L29" s="11">
        <v>998</v>
      </c>
      <c r="M29" s="12">
        <v>0.10053929155795099</v>
      </c>
      <c r="N29" s="12">
        <v>1</v>
      </c>
      <c r="O29" s="11">
        <v>4866</v>
      </c>
      <c r="P29" s="12">
        <v>0.49020460192484</v>
      </c>
      <c r="Q29" s="12">
        <v>1</v>
      </c>
    </row>
    <row r="30" spans="1:17" x14ac:dyDescent="0.35">
      <c r="A30" s="8" t="s">
        <v>8</v>
      </c>
      <c r="B30" s="8" t="s">
        <v>20</v>
      </c>
      <c r="C30" s="8" t="s">
        <v>420</v>
      </c>
      <c r="D30" s="9">
        <v>225.30762591000001</v>
      </c>
      <c r="E30" s="10">
        <v>3.86493341312939E-2</v>
      </c>
      <c r="F30" s="11">
        <v>110</v>
      </c>
      <c r="G30" s="12">
        <v>0.48822137979448599</v>
      </c>
      <c r="H30" s="12">
        <v>1.8127883981542501E-2</v>
      </c>
      <c r="I30" s="11">
        <v>99</v>
      </c>
      <c r="J30" s="12">
        <v>0.43939924181503698</v>
      </c>
      <c r="K30" s="12">
        <v>1.8842786448420301E-2</v>
      </c>
      <c r="L30" s="11">
        <v>11</v>
      </c>
      <c r="M30" s="12">
        <v>4.88221379794486E-2</v>
      </c>
      <c r="N30" s="12">
        <v>1.35135135135135E-2</v>
      </c>
      <c r="O30" s="11">
        <v>0</v>
      </c>
      <c r="P30" s="12">
        <v>0</v>
      </c>
      <c r="Q30" s="12">
        <v>0</v>
      </c>
    </row>
    <row r="31" spans="1:17" x14ac:dyDescent="0.35">
      <c r="A31" s="8" t="s">
        <v>8</v>
      </c>
      <c r="B31" s="8" t="s">
        <v>20</v>
      </c>
      <c r="C31" s="8" t="s">
        <v>413</v>
      </c>
      <c r="D31" s="9">
        <v>166.83670361</v>
      </c>
      <c r="E31" s="10">
        <v>2.8619215515422802E-2</v>
      </c>
      <c r="F31" s="11">
        <v>143</v>
      </c>
      <c r="G31" s="12">
        <v>0.85712554195675605</v>
      </c>
      <c r="H31" s="12">
        <v>2.3566249176005302E-2</v>
      </c>
      <c r="I31" s="11">
        <v>126</v>
      </c>
      <c r="J31" s="12">
        <v>0.75522949850735199</v>
      </c>
      <c r="K31" s="12">
        <v>2.3981728207080302E-2</v>
      </c>
      <c r="L31" s="11">
        <v>17</v>
      </c>
      <c r="M31" s="12">
        <v>0.101896043449405</v>
      </c>
      <c r="N31" s="12">
        <v>2.0884520884520901E-2</v>
      </c>
      <c r="O31" s="11">
        <v>34</v>
      </c>
      <c r="P31" s="12">
        <v>0.20379208689880901</v>
      </c>
      <c r="Q31" s="12">
        <v>1.0095011876484599E-2</v>
      </c>
    </row>
    <row r="32" spans="1:17" x14ac:dyDescent="0.35">
      <c r="A32" s="8" t="s">
        <v>8</v>
      </c>
      <c r="B32" s="8" t="s">
        <v>20</v>
      </c>
      <c r="C32" s="8" t="s">
        <v>414</v>
      </c>
      <c r="D32" s="9">
        <v>140.47022595999999</v>
      </c>
      <c r="E32" s="10">
        <v>2.4096302451809E-2</v>
      </c>
      <c r="F32" s="11">
        <v>167</v>
      </c>
      <c r="G32" s="12" t="s">
        <v>429</v>
      </c>
      <c r="H32" s="12">
        <v>2.75214238628873E-2</v>
      </c>
      <c r="I32" s="11">
        <v>154</v>
      </c>
      <c r="J32" s="12" t="s">
        <v>429</v>
      </c>
      <c r="K32" s="12">
        <v>2.9311001141987099E-2</v>
      </c>
      <c r="L32" s="11">
        <v>13</v>
      </c>
      <c r="M32" s="12">
        <v>9.2546302329590102E-2</v>
      </c>
      <c r="N32" s="12">
        <v>1.5970515970515999E-2</v>
      </c>
      <c r="O32" s="11">
        <v>62</v>
      </c>
      <c r="P32" s="12">
        <v>0.44137467264881403</v>
      </c>
      <c r="Q32" s="12">
        <v>1.8408551068883599E-2</v>
      </c>
    </row>
    <row r="33" spans="1:17" x14ac:dyDescent="0.35">
      <c r="A33" s="8" t="s">
        <v>8</v>
      </c>
      <c r="B33" s="8" t="s">
        <v>20</v>
      </c>
      <c r="C33" s="8" t="s">
        <v>361</v>
      </c>
      <c r="D33" s="9">
        <v>427.60380599685499</v>
      </c>
      <c r="E33" s="10">
        <v>7.3351278311312204E-2</v>
      </c>
      <c r="F33" s="11">
        <v>462</v>
      </c>
      <c r="G33" s="12" t="s">
        <v>429</v>
      </c>
      <c r="H33" s="12">
        <v>7.6137112722478598E-2</v>
      </c>
      <c r="I33" s="11">
        <v>381</v>
      </c>
      <c r="J33" s="12">
        <v>0.89101171377974697</v>
      </c>
      <c r="K33" s="12">
        <v>7.2516178149981E-2</v>
      </c>
      <c r="L33" s="11">
        <v>81</v>
      </c>
      <c r="M33" s="12">
        <v>0.189427687181521</v>
      </c>
      <c r="N33" s="12">
        <v>9.9508599508599499E-2</v>
      </c>
      <c r="O33" s="11">
        <v>144</v>
      </c>
      <c r="P33" s="12">
        <v>0.33676033276714801</v>
      </c>
      <c r="Q33" s="12">
        <v>4.2755344418052302E-2</v>
      </c>
    </row>
    <row r="34" spans="1:17" x14ac:dyDescent="0.35">
      <c r="A34" s="8" t="s">
        <v>8</v>
      </c>
      <c r="B34" s="8" t="s">
        <v>20</v>
      </c>
      <c r="C34" s="8" t="s">
        <v>362</v>
      </c>
      <c r="D34" s="9">
        <v>796.84390365800095</v>
      </c>
      <c r="E34" s="10">
        <v>0.13669082952063399</v>
      </c>
      <c r="F34" s="11">
        <v>844</v>
      </c>
      <c r="G34" s="12" t="s">
        <v>429</v>
      </c>
      <c r="H34" s="12">
        <v>0.13909030982201701</v>
      </c>
      <c r="I34" s="11">
        <v>741</v>
      </c>
      <c r="J34" s="12">
        <v>0.92991864102662602</v>
      </c>
      <c r="K34" s="12">
        <v>0.141035401598782</v>
      </c>
      <c r="L34" s="11">
        <v>103</v>
      </c>
      <c r="M34" s="12">
        <v>0.129259946053634</v>
      </c>
      <c r="N34" s="12">
        <v>0.126535626535627</v>
      </c>
      <c r="O34" s="11">
        <v>335</v>
      </c>
      <c r="P34" s="12">
        <v>0.420408562407449</v>
      </c>
      <c r="Q34" s="12">
        <v>9.9465558194774303E-2</v>
      </c>
    </row>
    <row r="35" spans="1:17" x14ac:dyDescent="0.35">
      <c r="A35" s="8" t="s">
        <v>8</v>
      </c>
      <c r="B35" s="8" t="s">
        <v>20</v>
      </c>
      <c r="C35" s="8" t="s">
        <v>363</v>
      </c>
      <c r="D35" s="9">
        <v>1257.34020061669</v>
      </c>
      <c r="E35" s="10">
        <v>0.21568449507232401</v>
      </c>
      <c r="F35" s="11">
        <v>1445</v>
      </c>
      <c r="G35" s="12" t="s">
        <v>429</v>
      </c>
      <c r="H35" s="12">
        <v>0.238134475939354</v>
      </c>
      <c r="I35" s="11">
        <v>1283</v>
      </c>
      <c r="J35" s="12" t="s">
        <v>429</v>
      </c>
      <c r="K35" s="12">
        <v>0.24419489912447701</v>
      </c>
      <c r="L35" s="11">
        <v>162</v>
      </c>
      <c r="M35" s="12">
        <v>0.128843410813194</v>
      </c>
      <c r="N35" s="12">
        <v>0.199017199017199</v>
      </c>
      <c r="O35" s="11">
        <v>829</v>
      </c>
      <c r="P35" s="12">
        <v>0.659328318297149</v>
      </c>
      <c r="Q35" s="12">
        <v>0.24614014251781499</v>
      </c>
    </row>
    <row r="36" spans="1:17" x14ac:dyDescent="0.35">
      <c r="A36" s="8" t="s">
        <v>8</v>
      </c>
      <c r="B36" s="8" t="s">
        <v>20</v>
      </c>
      <c r="C36" s="8" t="s">
        <v>364</v>
      </c>
      <c r="D36" s="9">
        <v>1406.1156299568299</v>
      </c>
      <c r="E36" s="10">
        <v>0.241205474470469</v>
      </c>
      <c r="F36" s="11">
        <v>1401</v>
      </c>
      <c r="G36" s="12" t="s">
        <v>429</v>
      </c>
      <c r="H36" s="12">
        <v>0.230883322346737</v>
      </c>
      <c r="I36" s="11">
        <v>1196</v>
      </c>
      <c r="J36" s="12">
        <v>0.85057016259517404</v>
      </c>
      <c r="K36" s="12">
        <v>0.22763608679101599</v>
      </c>
      <c r="L36" s="11">
        <v>205</v>
      </c>
      <c r="M36" s="12">
        <v>0.14579170847158099</v>
      </c>
      <c r="N36" s="12">
        <v>0.25184275184275201</v>
      </c>
      <c r="O36" s="11">
        <v>929</v>
      </c>
      <c r="P36" s="12">
        <v>0.66068535204926104</v>
      </c>
      <c r="Q36" s="12">
        <v>0.27583135391924002</v>
      </c>
    </row>
    <row r="37" spans="1:17" x14ac:dyDescent="0.35">
      <c r="A37" s="8" t="s">
        <v>8</v>
      </c>
      <c r="B37" s="8" t="s">
        <v>20</v>
      </c>
      <c r="C37" s="8" t="s">
        <v>365</v>
      </c>
      <c r="D37" s="9">
        <v>1251.4662885303901</v>
      </c>
      <c r="E37" s="10">
        <v>0.214676882524972</v>
      </c>
      <c r="F37" s="11">
        <v>1496</v>
      </c>
      <c r="G37" s="12" t="s">
        <v>429</v>
      </c>
      <c r="H37" s="12">
        <v>0.246539222148978</v>
      </c>
      <c r="I37" s="11">
        <v>1274</v>
      </c>
      <c r="J37" s="12" t="s">
        <v>429</v>
      </c>
      <c r="K37" s="12">
        <v>0.24248191853825701</v>
      </c>
      <c r="L37" s="11">
        <v>222</v>
      </c>
      <c r="M37" s="12">
        <v>0.177391913817108</v>
      </c>
      <c r="N37" s="12">
        <v>0.27272727272727298</v>
      </c>
      <c r="O37" s="11">
        <v>1035</v>
      </c>
      <c r="P37" s="12">
        <v>0.82702986847165305</v>
      </c>
      <c r="Q37" s="12">
        <v>0.30730403800475098</v>
      </c>
    </row>
    <row r="38" spans="1:17" x14ac:dyDescent="0.35">
      <c r="A38" s="8" t="s">
        <v>8</v>
      </c>
      <c r="B38" s="8" t="s">
        <v>20</v>
      </c>
      <c r="C38" s="8" t="s">
        <v>16</v>
      </c>
      <c r="D38" s="9">
        <v>5829.5344790318404</v>
      </c>
      <c r="E38" s="10">
        <v>1</v>
      </c>
      <c r="F38" s="11">
        <v>6068</v>
      </c>
      <c r="G38" s="12" t="s">
        <v>429</v>
      </c>
      <c r="H38" s="12">
        <v>1</v>
      </c>
      <c r="I38" s="11">
        <v>5254</v>
      </c>
      <c r="J38" s="12">
        <v>0.901272652027024</v>
      </c>
      <c r="K38" s="12">
        <v>1</v>
      </c>
      <c r="L38" s="11">
        <v>814</v>
      </c>
      <c r="M38" s="12">
        <v>0.13963379115911601</v>
      </c>
      <c r="N38" s="12">
        <v>1</v>
      </c>
      <c r="O38" s="11">
        <v>3368</v>
      </c>
      <c r="P38" s="12">
        <v>0.57774767644214198</v>
      </c>
      <c r="Q38" s="12">
        <v>1</v>
      </c>
    </row>
    <row r="39" spans="1:17" x14ac:dyDescent="0.35">
      <c r="A39" s="8" t="s">
        <v>8</v>
      </c>
      <c r="B39" s="8" t="s">
        <v>21</v>
      </c>
      <c r="C39" s="8" t="s">
        <v>420</v>
      </c>
      <c r="D39" s="9">
        <v>613.37202818000003</v>
      </c>
      <c r="E39" s="10">
        <v>4.68662512130903E-2</v>
      </c>
      <c r="F39" s="11">
        <v>244</v>
      </c>
      <c r="G39" s="12">
        <v>0.39780098992123603</v>
      </c>
      <c r="H39" s="12">
        <v>1.92626509828689E-2</v>
      </c>
      <c r="I39" s="11">
        <v>208</v>
      </c>
      <c r="J39" s="12">
        <v>0.33910904058859398</v>
      </c>
      <c r="K39" s="12">
        <v>1.87404270655014E-2</v>
      </c>
      <c r="L39" s="11">
        <v>36</v>
      </c>
      <c r="M39" s="12">
        <v>5.8691949332641297E-2</v>
      </c>
      <c r="N39" s="12">
        <v>2.2959183673469399E-2</v>
      </c>
      <c r="O39" s="11">
        <v>0</v>
      </c>
      <c r="P39" s="12">
        <v>0</v>
      </c>
      <c r="Q39" s="12">
        <v>0</v>
      </c>
    </row>
    <row r="40" spans="1:17" x14ac:dyDescent="0.35">
      <c r="A40" s="8" t="s">
        <v>8</v>
      </c>
      <c r="B40" s="8" t="s">
        <v>21</v>
      </c>
      <c r="C40" s="8" t="s">
        <v>413</v>
      </c>
      <c r="D40" s="9">
        <v>394.14676865000001</v>
      </c>
      <c r="E40" s="10">
        <v>3.0115787198821901E-2</v>
      </c>
      <c r="F40" s="11">
        <v>296</v>
      </c>
      <c r="G40" s="12">
        <v>0.750989285067173</v>
      </c>
      <c r="H40" s="12">
        <v>2.3367806110365499E-2</v>
      </c>
      <c r="I40" s="11">
        <v>257</v>
      </c>
      <c r="J40" s="12">
        <v>0.65204137250764704</v>
      </c>
      <c r="K40" s="12">
        <v>2.3155239210739701E-2</v>
      </c>
      <c r="L40" s="11">
        <v>39</v>
      </c>
      <c r="M40" s="12">
        <v>9.8947912559526202E-2</v>
      </c>
      <c r="N40" s="12">
        <v>2.4872448979591798E-2</v>
      </c>
      <c r="O40" s="11">
        <v>52</v>
      </c>
      <c r="P40" s="12">
        <v>0.13193055007936799</v>
      </c>
      <c r="Q40" s="12">
        <v>7.5945669636337098E-3</v>
      </c>
    </row>
    <row r="41" spans="1:17" x14ac:dyDescent="0.35">
      <c r="A41" s="8" t="s">
        <v>8</v>
      </c>
      <c r="B41" s="8" t="s">
        <v>21</v>
      </c>
      <c r="C41" s="8" t="s">
        <v>414</v>
      </c>
      <c r="D41" s="9">
        <v>398.47753723</v>
      </c>
      <c r="E41" s="10">
        <v>3.0446690596582501E-2</v>
      </c>
      <c r="F41" s="11">
        <v>354</v>
      </c>
      <c r="G41" s="12">
        <v>0.888381318708242</v>
      </c>
      <c r="H41" s="12">
        <v>2.79466329833425E-2</v>
      </c>
      <c r="I41" s="11">
        <v>310</v>
      </c>
      <c r="J41" s="12">
        <v>0.77796104180665304</v>
      </c>
      <c r="K41" s="12">
        <v>2.7930444184160699E-2</v>
      </c>
      <c r="L41" s="11">
        <v>44</v>
      </c>
      <c r="M41" s="12">
        <v>0.110420276901589</v>
      </c>
      <c r="N41" s="12">
        <v>2.8061224489795901E-2</v>
      </c>
      <c r="O41" s="11">
        <v>129</v>
      </c>
      <c r="P41" s="12">
        <v>0.32373217546147798</v>
      </c>
      <c r="Q41" s="12">
        <v>1.8840368044399002E-2</v>
      </c>
    </row>
    <row r="42" spans="1:17" x14ac:dyDescent="0.35">
      <c r="A42" s="8" t="s">
        <v>8</v>
      </c>
      <c r="B42" s="8" t="s">
        <v>21</v>
      </c>
      <c r="C42" s="8" t="s">
        <v>361</v>
      </c>
      <c r="D42" s="9">
        <v>1119.98498167454</v>
      </c>
      <c r="E42" s="10">
        <v>8.5575303558909105E-2</v>
      </c>
      <c r="F42" s="11">
        <v>971</v>
      </c>
      <c r="G42" s="12">
        <v>0.86697591118428796</v>
      </c>
      <c r="H42" s="12">
        <v>7.6655877476908496E-2</v>
      </c>
      <c r="I42" s="11">
        <v>831</v>
      </c>
      <c r="J42" s="12">
        <v>0.74197423500941695</v>
      </c>
      <c r="K42" s="12">
        <v>7.4871610054959903E-2</v>
      </c>
      <c r="L42" s="11">
        <v>140</v>
      </c>
      <c r="M42" s="12">
        <v>0.12500167617487201</v>
      </c>
      <c r="N42" s="12">
        <v>8.9285714285714302E-2</v>
      </c>
      <c r="O42" s="11">
        <v>290</v>
      </c>
      <c r="P42" s="12">
        <v>0.25893204350509103</v>
      </c>
      <c r="Q42" s="12">
        <v>4.2354315758726398E-2</v>
      </c>
    </row>
    <row r="43" spans="1:17" x14ac:dyDescent="0.35">
      <c r="A43" s="8" t="s">
        <v>8</v>
      </c>
      <c r="B43" s="8" t="s">
        <v>21</v>
      </c>
      <c r="C43" s="8" t="s">
        <v>362</v>
      </c>
      <c r="D43" s="9">
        <v>1918.7641348593399</v>
      </c>
      <c r="E43" s="10">
        <v>0.146608058130418</v>
      </c>
      <c r="F43" s="11">
        <v>2090</v>
      </c>
      <c r="G43" s="12" t="s">
        <v>429</v>
      </c>
      <c r="H43" s="12">
        <v>0.16499565800900001</v>
      </c>
      <c r="I43" s="11">
        <v>1837</v>
      </c>
      <c r="J43" s="12" t="s">
        <v>429</v>
      </c>
      <c r="K43" s="12">
        <v>0.165510406342914</v>
      </c>
      <c r="L43" s="11">
        <v>253</v>
      </c>
      <c r="M43" s="12">
        <v>0.131855706182744</v>
      </c>
      <c r="N43" s="12">
        <v>0.16135204081632701</v>
      </c>
      <c r="O43" s="11">
        <v>820</v>
      </c>
      <c r="P43" s="12">
        <v>0.42735841529585</v>
      </c>
      <c r="Q43" s="12">
        <v>0.119760479041916</v>
      </c>
    </row>
    <row r="44" spans="1:17" x14ac:dyDescent="0.35">
      <c r="A44" s="8" t="s">
        <v>8</v>
      </c>
      <c r="B44" s="8" t="s">
        <v>21</v>
      </c>
      <c r="C44" s="8" t="s">
        <v>363</v>
      </c>
      <c r="D44" s="9">
        <v>3055.8425451582102</v>
      </c>
      <c r="E44" s="10">
        <v>0.23348942861640601</v>
      </c>
      <c r="F44" s="11">
        <v>3139</v>
      </c>
      <c r="G44" s="12" t="s">
        <v>429</v>
      </c>
      <c r="H44" s="12">
        <v>0.24780926817715301</v>
      </c>
      <c r="I44" s="11">
        <v>2817</v>
      </c>
      <c r="J44" s="12">
        <v>0.92184068988219203</v>
      </c>
      <c r="K44" s="12">
        <v>0.25380664924767998</v>
      </c>
      <c r="L44" s="11">
        <v>322</v>
      </c>
      <c r="M44" s="12">
        <v>0.10537192124319</v>
      </c>
      <c r="N44" s="12">
        <v>0.20535714285714299</v>
      </c>
      <c r="O44" s="11">
        <v>1722</v>
      </c>
      <c r="P44" s="12">
        <v>0.56351070925705904</v>
      </c>
      <c r="Q44" s="12">
        <v>0.25149700598802399</v>
      </c>
    </row>
    <row r="45" spans="1:17" x14ac:dyDescent="0.35">
      <c r="A45" s="8" t="s">
        <v>8</v>
      </c>
      <c r="B45" s="8" t="s">
        <v>21</v>
      </c>
      <c r="C45" s="8" t="s">
        <v>364</v>
      </c>
      <c r="D45" s="9">
        <v>2861.5249959072898</v>
      </c>
      <c r="E45" s="10">
        <v>0.21864210161108399</v>
      </c>
      <c r="F45" s="11">
        <v>3044</v>
      </c>
      <c r="G45" s="12" t="s">
        <v>429</v>
      </c>
      <c r="H45" s="12">
        <v>0.24030946554038099</v>
      </c>
      <c r="I45" s="11">
        <v>2654</v>
      </c>
      <c r="J45" s="12">
        <v>0.927477482739412</v>
      </c>
      <c r="K45" s="12">
        <v>0.23912064149923401</v>
      </c>
      <c r="L45" s="11">
        <v>390</v>
      </c>
      <c r="M45" s="12">
        <v>0.13629096392930301</v>
      </c>
      <c r="N45" s="12">
        <v>0.24872448979591799</v>
      </c>
      <c r="O45" s="11">
        <v>2060</v>
      </c>
      <c r="P45" s="12">
        <v>0.71989586075478096</v>
      </c>
      <c r="Q45" s="12">
        <v>0.30086169125164303</v>
      </c>
    </row>
    <row r="46" spans="1:17" x14ac:dyDescent="0.35">
      <c r="A46" s="8" t="s">
        <v>8</v>
      </c>
      <c r="B46" s="8" t="s">
        <v>21</v>
      </c>
      <c r="C46" s="8" t="s">
        <v>365</v>
      </c>
      <c r="D46" s="9">
        <v>2327.1386956562101</v>
      </c>
      <c r="E46" s="10">
        <v>0.17781095600649299</v>
      </c>
      <c r="F46" s="11">
        <v>2528</v>
      </c>
      <c r="G46" s="12" t="s">
        <v>429</v>
      </c>
      <c r="H46" s="12">
        <v>0.199573695429068</v>
      </c>
      <c r="I46" s="11">
        <v>2184</v>
      </c>
      <c r="J46" s="12">
        <v>0.93849154933335399</v>
      </c>
      <c r="K46" s="12">
        <v>0.196774484187765</v>
      </c>
      <c r="L46" s="11">
        <v>344</v>
      </c>
      <c r="M46" s="12">
        <v>0.147821013264961</v>
      </c>
      <c r="N46" s="12">
        <v>0.219387755102041</v>
      </c>
      <c r="O46" s="11">
        <v>1774</v>
      </c>
      <c r="P46" s="12">
        <v>0.76230952770941895</v>
      </c>
      <c r="Q46" s="12">
        <v>0.25909157295165802</v>
      </c>
    </row>
    <row r="47" spans="1:17" x14ac:dyDescent="0.35">
      <c r="A47" s="8" t="s">
        <v>8</v>
      </c>
      <c r="B47" s="8" t="s">
        <v>21</v>
      </c>
      <c r="C47" s="8" t="s">
        <v>16</v>
      </c>
      <c r="D47" s="9">
        <v>13087.712635498299</v>
      </c>
      <c r="E47" s="10">
        <v>1</v>
      </c>
      <c r="F47" s="11">
        <v>12667</v>
      </c>
      <c r="G47" s="12" t="s">
        <v>429</v>
      </c>
      <c r="H47" s="12">
        <v>1</v>
      </c>
      <c r="I47" s="11">
        <v>11099</v>
      </c>
      <c r="J47" s="12">
        <v>0.84804734861734099</v>
      </c>
      <c r="K47" s="12">
        <v>1</v>
      </c>
      <c r="L47" s="11">
        <v>1568</v>
      </c>
      <c r="M47" s="12">
        <v>0.11980703150121499</v>
      </c>
      <c r="N47" s="12">
        <v>1</v>
      </c>
      <c r="O47" s="11">
        <v>6847</v>
      </c>
      <c r="P47" s="12">
        <v>0.52316246472501404</v>
      </c>
      <c r="Q47" s="12">
        <v>1</v>
      </c>
    </row>
    <row r="48" spans="1:17" x14ac:dyDescent="0.35">
      <c r="A48" s="8" t="s">
        <v>8</v>
      </c>
      <c r="B48" s="8" t="s">
        <v>22</v>
      </c>
      <c r="C48" s="8" t="s">
        <v>420</v>
      </c>
      <c r="D48" s="9">
        <v>157.92526985999999</v>
      </c>
      <c r="E48" s="10">
        <v>3.4312074515823299E-2</v>
      </c>
      <c r="F48" s="11">
        <v>109</v>
      </c>
      <c r="G48" s="12">
        <v>0.69019986539600597</v>
      </c>
      <c r="H48" s="12">
        <v>2.22721700040866E-2</v>
      </c>
      <c r="I48" s="11">
        <v>98</v>
      </c>
      <c r="J48" s="12">
        <v>0.620546667970721</v>
      </c>
      <c r="K48" s="12">
        <v>2.3173327027666099E-2</v>
      </c>
      <c r="L48" s="11">
        <v>11</v>
      </c>
      <c r="M48" s="12">
        <v>6.9653197425285099E-2</v>
      </c>
      <c r="N48" s="12">
        <v>1.65413533834586E-2</v>
      </c>
      <c r="O48" s="11">
        <v>0</v>
      </c>
      <c r="P48" s="12">
        <v>0</v>
      </c>
      <c r="Q48" s="12">
        <v>0</v>
      </c>
    </row>
    <row r="49" spans="1:17" x14ac:dyDescent="0.35">
      <c r="A49" s="8" t="s">
        <v>8</v>
      </c>
      <c r="B49" s="8" t="s">
        <v>22</v>
      </c>
      <c r="C49" s="8" t="s">
        <v>413</v>
      </c>
      <c r="D49" s="9">
        <v>98.510480779999995</v>
      </c>
      <c r="E49" s="10">
        <v>2.1403154543344301E-2</v>
      </c>
      <c r="F49" s="11">
        <v>129</v>
      </c>
      <c r="G49" s="12" t="s">
        <v>429</v>
      </c>
      <c r="H49" s="12">
        <v>2.6358806702084198E-2</v>
      </c>
      <c r="I49" s="11">
        <v>111</v>
      </c>
      <c r="J49" s="12" t="s">
        <v>429</v>
      </c>
      <c r="K49" s="12">
        <v>2.6247339796642202E-2</v>
      </c>
      <c r="L49" s="11">
        <v>18</v>
      </c>
      <c r="M49" s="12">
        <v>0.18272167446019</v>
      </c>
      <c r="N49" s="12">
        <v>2.7067669172932299E-2</v>
      </c>
      <c r="O49" s="11">
        <v>45</v>
      </c>
      <c r="P49" s="12">
        <v>0.45680418615047602</v>
      </c>
      <c r="Q49" s="12">
        <v>1.6507703595011001E-2</v>
      </c>
    </row>
    <row r="50" spans="1:17" x14ac:dyDescent="0.35">
      <c r="A50" s="8" t="s">
        <v>8</v>
      </c>
      <c r="B50" s="8" t="s">
        <v>22</v>
      </c>
      <c r="C50" s="8" t="s">
        <v>414</v>
      </c>
      <c r="D50" s="9">
        <v>125.14338511</v>
      </c>
      <c r="E50" s="10">
        <v>2.71896268333955E-2</v>
      </c>
      <c r="F50" s="11">
        <v>156</v>
      </c>
      <c r="G50" s="12" t="s">
        <v>429</v>
      </c>
      <c r="H50" s="12">
        <v>3.1875766244380897E-2</v>
      </c>
      <c r="I50" s="11">
        <v>138</v>
      </c>
      <c r="J50" s="12" t="s">
        <v>429</v>
      </c>
      <c r="K50" s="12">
        <v>3.2631827855284901E-2</v>
      </c>
      <c r="L50" s="11">
        <v>18</v>
      </c>
      <c r="M50" s="12">
        <v>0.143835009610601</v>
      </c>
      <c r="N50" s="12">
        <v>2.7067669172932299E-2</v>
      </c>
      <c r="O50" s="11">
        <v>48</v>
      </c>
      <c r="P50" s="12">
        <v>0.38356002562827002</v>
      </c>
      <c r="Q50" s="12">
        <v>1.7608217168011701E-2</v>
      </c>
    </row>
    <row r="51" spans="1:17" x14ac:dyDescent="0.35">
      <c r="A51" s="8" t="s">
        <v>8</v>
      </c>
      <c r="B51" s="8" t="s">
        <v>22</v>
      </c>
      <c r="C51" s="8" t="s">
        <v>361</v>
      </c>
      <c r="D51" s="9">
        <v>303.93609284308701</v>
      </c>
      <c r="E51" s="10">
        <v>6.6035523478447503E-2</v>
      </c>
      <c r="F51" s="11">
        <v>352</v>
      </c>
      <c r="G51" s="12" t="s">
        <v>429</v>
      </c>
      <c r="H51" s="12">
        <v>7.1924805884756804E-2</v>
      </c>
      <c r="I51" s="11">
        <v>308</v>
      </c>
      <c r="J51" s="12" t="s">
        <v>429</v>
      </c>
      <c r="K51" s="12">
        <v>7.2830456372664901E-2</v>
      </c>
      <c r="L51" s="11">
        <v>44</v>
      </c>
      <c r="M51" s="12">
        <v>0.14476727521372701</v>
      </c>
      <c r="N51" s="12">
        <v>6.6165413533834594E-2</v>
      </c>
      <c r="O51" s="11">
        <v>140</v>
      </c>
      <c r="P51" s="12">
        <v>0.460623148407313</v>
      </c>
      <c r="Q51" s="12">
        <v>5.1357300073367598E-2</v>
      </c>
    </row>
    <row r="52" spans="1:17" x14ac:dyDescent="0.35">
      <c r="A52" s="8" t="s">
        <v>8</v>
      </c>
      <c r="B52" s="8" t="s">
        <v>22</v>
      </c>
      <c r="C52" s="8" t="s">
        <v>362</v>
      </c>
      <c r="D52" s="9">
        <v>571.66774494425601</v>
      </c>
      <c r="E52" s="10">
        <v>0.12420498809474</v>
      </c>
      <c r="F52" s="11">
        <v>755</v>
      </c>
      <c r="G52" s="12" t="s">
        <v>429</v>
      </c>
      <c r="H52" s="12">
        <v>0.15427053534940699</v>
      </c>
      <c r="I52" s="11">
        <v>677</v>
      </c>
      <c r="J52" s="12" t="s">
        <v>429</v>
      </c>
      <c r="K52" s="12">
        <v>0.16008512650744899</v>
      </c>
      <c r="L52" s="11">
        <v>78</v>
      </c>
      <c r="M52" s="12">
        <v>0.13644289132948301</v>
      </c>
      <c r="N52" s="12">
        <v>0.117293233082707</v>
      </c>
      <c r="O52" s="11">
        <v>341</v>
      </c>
      <c r="P52" s="12">
        <v>0.596500332607101</v>
      </c>
      <c r="Q52" s="12">
        <v>0.125091709464417</v>
      </c>
    </row>
    <row r="53" spans="1:17" x14ac:dyDescent="0.35">
      <c r="A53" s="8" t="s">
        <v>8</v>
      </c>
      <c r="B53" s="8" t="s">
        <v>22</v>
      </c>
      <c r="C53" s="8" t="s">
        <v>363</v>
      </c>
      <c r="D53" s="9">
        <v>1160.24813070237</v>
      </c>
      <c r="E53" s="10">
        <v>0.252084548298041</v>
      </c>
      <c r="F53" s="11">
        <v>1171</v>
      </c>
      <c r="G53" s="12" t="s">
        <v>429</v>
      </c>
      <c r="H53" s="12">
        <v>0.239272578667756</v>
      </c>
      <c r="I53" s="11">
        <v>1044</v>
      </c>
      <c r="J53" s="12">
        <v>0.89980752597119196</v>
      </c>
      <c r="K53" s="12">
        <v>0.246866871600851</v>
      </c>
      <c r="L53" s="11">
        <v>127</v>
      </c>
      <c r="M53" s="12">
        <v>0.109459344634427</v>
      </c>
      <c r="N53" s="12">
        <v>0.190977443609023</v>
      </c>
      <c r="O53" s="11">
        <v>681</v>
      </c>
      <c r="P53" s="12">
        <v>0.58694341492948499</v>
      </c>
      <c r="Q53" s="12">
        <v>0.249816581071167</v>
      </c>
    </row>
    <row r="54" spans="1:17" x14ac:dyDescent="0.35">
      <c r="A54" s="8" t="s">
        <v>8</v>
      </c>
      <c r="B54" s="8" t="s">
        <v>22</v>
      </c>
      <c r="C54" s="8" t="s">
        <v>364</v>
      </c>
      <c r="D54" s="9">
        <v>1196.83203261228</v>
      </c>
      <c r="E54" s="10">
        <v>0.26003305184991199</v>
      </c>
      <c r="F54" s="11">
        <v>1220</v>
      </c>
      <c r="G54" s="12" t="s">
        <v>429</v>
      </c>
      <c r="H54" s="12">
        <v>0.24928483857785</v>
      </c>
      <c r="I54" s="11">
        <v>1023</v>
      </c>
      <c r="J54" s="12">
        <v>0.85475653402018203</v>
      </c>
      <c r="K54" s="12">
        <v>0.24190115866635101</v>
      </c>
      <c r="L54" s="11">
        <v>197</v>
      </c>
      <c r="M54" s="12">
        <v>0.16460120938609599</v>
      </c>
      <c r="N54" s="12">
        <v>0.29624060150375903</v>
      </c>
      <c r="O54" s="11">
        <v>786</v>
      </c>
      <c r="P54" s="12">
        <v>0.65673375927650302</v>
      </c>
      <c r="Q54" s="12">
        <v>0.28833455612619202</v>
      </c>
    </row>
    <row r="55" spans="1:17" x14ac:dyDescent="0.35">
      <c r="A55" s="8" t="s">
        <v>8</v>
      </c>
      <c r="B55" s="8" t="s">
        <v>22</v>
      </c>
      <c r="C55" s="8" t="s">
        <v>365</v>
      </c>
      <c r="D55" s="9">
        <v>853.46034707567503</v>
      </c>
      <c r="E55" s="10">
        <v>0.1854294442626</v>
      </c>
      <c r="F55" s="11">
        <v>1002</v>
      </c>
      <c r="G55" s="12" t="s">
        <v>429</v>
      </c>
      <c r="H55" s="12">
        <v>0.20474049856967699</v>
      </c>
      <c r="I55" s="11">
        <v>830</v>
      </c>
      <c r="J55" s="12" t="s">
        <v>429</v>
      </c>
      <c r="K55" s="12">
        <v>0.19626389217309101</v>
      </c>
      <c r="L55" s="11">
        <v>172</v>
      </c>
      <c r="M55" s="12">
        <v>0.201532503049903</v>
      </c>
      <c r="N55" s="12">
        <v>0.25864661654135301</v>
      </c>
      <c r="O55" s="11">
        <v>685</v>
      </c>
      <c r="P55" s="12">
        <v>0.80261491040223099</v>
      </c>
      <c r="Q55" s="12">
        <v>0.25128393250183401</v>
      </c>
    </row>
    <row r="56" spans="1:17" x14ac:dyDescent="0.35">
      <c r="A56" s="8" t="s">
        <v>8</v>
      </c>
      <c r="B56" s="8" t="s">
        <v>22</v>
      </c>
      <c r="C56" s="8" t="s">
        <v>16</v>
      </c>
      <c r="D56" s="9">
        <v>4602.6150295043099</v>
      </c>
      <c r="E56" s="10">
        <v>1</v>
      </c>
      <c r="F56" s="11">
        <v>4894</v>
      </c>
      <c r="G56" s="12" t="s">
        <v>429</v>
      </c>
      <c r="H56" s="12">
        <v>1</v>
      </c>
      <c r="I56" s="11">
        <v>4229</v>
      </c>
      <c r="J56" s="12">
        <v>0.91882548787823604</v>
      </c>
      <c r="K56" s="12">
        <v>1</v>
      </c>
      <c r="L56" s="11">
        <v>665</v>
      </c>
      <c r="M56" s="12">
        <v>0.14448308097399601</v>
      </c>
      <c r="N56" s="12">
        <v>1</v>
      </c>
      <c r="O56" s="11">
        <v>2726</v>
      </c>
      <c r="P56" s="12">
        <v>0.59227199809791298</v>
      </c>
      <c r="Q56" s="12">
        <v>1</v>
      </c>
    </row>
    <row r="57" spans="1:17" x14ac:dyDescent="0.35">
      <c r="A57" s="8" t="s">
        <v>8</v>
      </c>
      <c r="B57" s="8" t="s">
        <v>23</v>
      </c>
      <c r="C57" s="8" t="s">
        <v>420</v>
      </c>
      <c r="D57" s="9">
        <v>1725.49639901</v>
      </c>
      <c r="E57" s="10">
        <v>5.5321504643246699E-2</v>
      </c>
      <c r="F57" s="11">
        <v>859</v>
      </c>
      <c r="G57" s="12">
        <v>0.49782775582310701</v>
      </c>
      <c r="H57" s="12">
        <v>2.9694413716814201E-2</v>
      </c>
      <c r="I57" s="11">
        <v>747</v>
      </c>
      <c r="J57" s="12">
        <v>0.43291889825362101</v>
      </c>
      <c r="K57" s="12">
        <v>2.9434943651982001E-2</v>
      </c>
      <c r="L57" s="11">
        <v>112</v>
      </c>
      <c r="M57" s="12">
        <v>6.4908857569485404E-2</v>
      </c>
      <c r="N57" s="12">
        <v>3.1549295774647899E-2</v>
      </c>
      <c r="O57" s="11">
        <v>0</v>
      </c>
      <c r="P57" s="12">
        <v>0</v>
      </c>
      <c r="Q57" s="12">
        <v>0</v>
      </c>
    </row>
    <row r="58" spans="1:17" x14ac:dyDescent="0.35">
      <c r="A58" s="8" t="s">
        <v>8</v>
      </c>
      <c r="B58" s="8" t="s">
        <v>23</v>
      </c>
      <c r="C58" s="8" t="s">
        <v>413</v>
      </c>
      <c r="D58" s="9">
        <v>1177.96942218</v>
      </c>
      <c r="E58" s="10">
        <v>3.7767126547538998E-2</v>
      </c>
      <c r="F58" s="11">
        <v>966</v>
      </c>
      <c r="G58" s="12">
        <v>0.82005524236128302</v>
      </c>
      <c r="H58" s="12">
        <v>3.3393252212389403E-2</v>
      </c>
      <c r="I58" s="11">
        <v>869</v>
      </c>
      <c r="J58" s="12">
        <v>0.73771015073701296</v>
      </c>
      <c r="K58" s="12">
        <v>3.42422570730554E-2</v>
      </c>
      <c r="L58" s="11">
        <v>97</v>
      </c>
      <c r="M58" s="12">
        <v>8.2345091624269603E-2</v>
      </c>
      <c r="N58" s="12">
        <v>2.73239436619718E-2</v>
      </c>
      <c r="O58" s="11">
        <v>227</v>
      </c>
      <c r="P58" s="12">
        <v>0.19270449277019799</v>
      </c>
      <c r="Q58" s="12">
        <v>1.4693507670399401E-2</v>
      </c>
    </row>
    <row r="59" spans="1:17" x14ac:dyDescent="0.35">
      <c r="A59" s="8" t="s">
        <v>8</v>
      </c>
      <c r="B59" s="8" t="s">
        <v>23</v>
      </c>
      <c r="C59" s="8" t="s">
        <v>414</v>
      </c>
      <c r="D59" s="9">
        <v>1164.44724223</v>
      </c>
      <c r="E59" s="10">
        <v>3.7333589078947398E-2</v>
      </c>
      <c r="F59" s="11">
        <v>1092</v>
      </c>
      <c r="G59" s="12">
        <v>0.93778400634857595</v>
      </c>
      <c r="H59" s="12">
        <v>3.77488938053097E-2</v>
      </c>
      <c r="I59" s="11">
        <v>955</v>
      </c>
      <c r="J59" s="12">
        <v>0.82013161727370898</v>
      </c>
      <c r="K59" s="12">
        <v>3.7631018992828398E-2</v>
      </c>
      <c r="L59" s="11">
        <v>137</v>
      </c>
      <c r="M59" s="12">
        <v>0.117652389074867</v>
      </c>
      <c r="N59" s="12">
        <v>3.8591549295774699E-2</v>
      </c>
      <c r="O59" s="11">
        <v>450</v>
      </c>
      <c r="P59" s="12">
        <v>0.38644945316562201</v>
      </c>
      <c r="Q59" s="12">
        <v>2.91280989060781E-2</v>
      </c>
    </row>
    <row r="60" spans="1:17" x14ac:dyDescent="0.35">
      <c r="A60" s="8" t="s">
        <v>8</v>
      </c>
      <c r="B60" s="8" t="s">
        <v>23</v>
      </c>
      <c r="C60" s="8" t="s">
        <v>361</v>
      </c>
      <c r="D60" s="9">
        <v>2812.6727719352398</v>
      </c>
      <c r="E60" s="10">
        <v>9.0177696054204906E-2</v>
      </c>
      <c r="F60" s="11">
        <v>2602</v>
      </c>
      <c r="G60" s="12">
        <v>0.92509872672095905</v>
      </c>
      <c r="H60" s="12">
        <v>8.9947455752212399E-2</v>
      </c>
      <c r="I60" s="11">
        <v>2218</v>
      </c>
      <c r="J60" s="12">
        <v>0.78857378011801904</v>
      </c>
      <c r="K60" s="12">
        <v>8.7398534163448699E-2</v>
      </c>
      <c r="L60" s="11">
        <v>384</v>
      </c>
      <c r="M60" s="12">
        <v>0.13652494660293901</v>
      </c>
      <c r="N60" s="12">
        <v>0.10816901408450701</v>
      </c>
      <c r="O60" s="11">
        <v>875</v>
      </c>
      <c r="P60" s="12">
        <v>0.31109200072284299</v>
      </c>
      <c r="Q60" s="12">
        <v>5.6637970095151799E-2</v>
      </c>
    </row>
    <row r="61" spans="1:17" x14ac:dyDescent="0.35">
      <c r="A61" s="8" t="s">
        <v>8</v>
      </c>
      <c r="B61" s="8" t="s">
        <v>23</v>
      </c>
      <c r="C61" s="8" t="s">
        <v>362</v>
      </c>
      <c r="D61" s="9">
        <v>5473.2863718586595</v>
      </c>
      <c r="E61" s="10">
        <v>0.175480190864683</v>
      </c>
      <c r="F61" s="11">
        <v>5163</v>
      </c>
      <c r="G61" s="12">
        <v>0.94330894625685502</v>
      </c>
      <c r="H61" s="12">
        <v>0.17847759955752199</v>
      </c>
      <c r="I61" s="11">
        <v>4512</v>
      </c>
      <c r="J61" s="12">
        <v>0.82436760904724604</v>
      </c>
      <c r="K61" s="12">
        <v>0.177791788162976</v>
      </c>
      <c r="L61" s="11">
        <v>651</v>
      </c>
      <c r="M61" s="12">
        <v>0.118941337209609</v>
      </c>
      <c r="N61" s="12">
        <v>0.18338028169014101</v>
      </c>
      <c r="O61" s="11">
        <v>2144</v>
      </c>
      <c r="P61" s="12">
        <v>0.39172077876713102</v>
      </c>
      <c r="Q61" s="12">
        <v>0.138779209010292</v>
      </c>
    </row>
    <row r="62" spans="1:17" x14ac:dyDescent="0.35">
      <c r="A62" s="8" t="s">
        <v>8</v>
      </c>
      <c r="B62" s="8" t="s">
        <v>23</v>
      </c>
      <c r="C62" s="8" t="s">
        <v>363</v>
      </c>
      <c r="D62" s="9">
        <v>7524.4201800658302</v>
      </c>
      <c r="E62" s="10">
        <v>0.241242025290856</v>
      </c>
      <c r="F62" s="11">
        <v>7360</v>
      </c>
      <c r="G62" s="12" t="s">
        <v>429</v>
      </c>
      <c r="H62" s="12">
        <v>0.25442477876106201</v>
      </c>
      <c r="I62" s="11">
        <v>6556</v>
      </c>
      <c r="J62" s="12">
        <v>0.87129637142919902</v>
      </c>
      <c r="K62" s="12">
        <v>0.25833399007014002</v>
      </c>
      <c r="L62" s="11">
        <v>804</v>
      </c>
      <c r="M62" s="12">
        <v>0.10685208703921199</v>
      </c>
      <c r="N62" s="12">
        <v>0.226478873239437</v>
      </c>
      <c r="O62" s="11">
        <v>4156</v>
      </c>
      <c r="P62" s="12">
        <v>0.552334917580804</v>
      </c>
      <c r="Q62" s="12">
        <v>0.26901417567480101</v>
      </c>
    </row>
    <row r="63" spans="1:17" x14ac:dyDescent="0.35">
      <c r="A63" s="8" t="s">
        <v>8</v>
      </c>
      <c r="B63" s="8" t="s">
        <v>23</v>
      </c>
      <c r="C63" s="8" t="s">
        <v>364</v>
      </c>
      <c r="D63" s="9">
        <v>5567.1957189397699</v>
      </c>
      <c r="E63" s="10">
        <v>0.17849103828434301</v>
      </c>
      <c r="F63" s="11">
        <v>5862</v>
      </c>
      <c r="G63" s="12" t="s">
        <v>429</v>
      </c>
      <c r="H63" s="12">
        <v>0.20264103982300899</v>
      </c>
      <c r="I63" s="11">
        <v>5143</v>
      </c>
      <c r="J63" s="12">
        <v>0.92380441781548195</v>
      </c>
      <c r="K63" s="12">
        <v>0.202655843644101</v>
      </c>
      <c r="L63" s="11">
        <v>719</v>
      </c>
      <c r="M63" s="12">
        <v>0.12914940237397099</v>
      </c>
      <c r="N63" s="12">
        <v>0.20253521126760601</v>
      </c>
      <c r="O63" s="11">
        <v>4050</v>
      </c>
      <c r="P63" s="12">
        <v>0.72747577136937602</v>
      </c>
      <c r="Q63" s="12">
        <v>0.262152890154703</v>
      </c>
    </row>
    <row r="64" spans="1:17" x14ac:dyDescent="0.35">
      <c r="A64" s="8" t="s">
        <v>8</v>
      </c>
      <c r="B64" s="8" t="s">
        <v>23</v>
      </c>
      <c r="C64" s="8" t="s">
        <v>365</v>
      </c>
      <c r="D64" s="9">
        <v>4547.77603451702</v>
      </c>
      <c r="E64" s="10">
        <v>0.145807208380341</v>
      </c>
      <c r="F64" s="11">
        <v>5022</v>
      </c>
      <c r="G64" s="12" t="s">
        <v>429</v>
      </c>
      <c r="H64" s="12">
        <v>0.17360342920353999</v>
      </c>
      <c r="I64" s="11">
        <v>4378</v>
      </c>
      <c r="J64" s="12" t="s">
        <v>429</v>
      </c>
      <c r="K64" s="12">
        <v>0.17251162424146901</v>
      </c>
      <c r="L64" s="11">
        <v>644</v>
      </c>
      <c r="M64" s="12">
        <v>0.14160767705184399</v>
      </c>
      <c r="N64" s="12">
        <v>0.18140845070422501</v>
      </c>
      <c r="O64" s="11">
        <v>3547</v>
      </c>
      <c r="P64" s="12">
        <v>0.77994166227156703</v>
      </c>
      <c r="Q64" s="12">
        <v>0.22959414848857501</v>
      </c>
    </row>
    <row r="65" spans="1:17" x14ac:dyDescent="0.35">
      <c r="A65" s="8" t="s">
        <v>8</v>
      </c>
      <c r="B65" s="8" t="s">
        <v>23</v>
      </c>
      <c r="C65" s="8" t="s">
        <v>16</v>
      </c>
      <c r="D65" s="9">
        <v>31190.337467089099</v>
      </c>
      <c r="E65" s="10">
        <v>1</v>
      </c>
      <c r="F65" s="11">
        <v>28928</v>
      </c>
      <c r="G65" s="12">
        <v>0.92746672043942302</v>
      </c>
      <c r="H65" s="12">
        <v>1</v>
      </c>
      <c r="I65" s="11">
        <v>25378</v>
      </c>
      <c r="J65" s="12">
        <v>0.81364942033018794</v>
      </c>
      <c r="K65" s="12">
        <v>1</v>
      </c>
      <c r="L65" s="11">
        <v>3550</v>
      </c>
      <c r="M65" s="12">
        <v>0.11381730010923501</v>
      </c>
      <c r="N65" s="12">
        <v>1</v>
      </c>
      <c r="O65" s="11">
        <v>15449</v>
      </c>
      <c r="P65" s="12">
        <v>0.49531365334861199</v>
      </c>
      <c r="Q65" s="12">
        <v>1</v>
      </c>
    </row>
    <row r="66" spans="1:17" x14ac:dyDescent="0.35">
      <c r="A66" s="8" t="s">
        <v>8</v>
      </c>
      <c r="B66" s="8" t="s">
        <v>24</v>
      </c>
      <c r="C66" s="8" t="s">
        <v>420</v>
      </c>
      <c r="D66" s="9">
        <v>707.95886006000001</v>
      </c>
      <c r="E66" s="10">
        <v>5.6237914147474997E-2</v>
      </c>
      <c r="F66" s="11">
        <v>322</v>
      </c>
      <c r="G66" s="12">
        <v>0.45482868873582599</v>
      </c>
      <c r="H66" s="12">
        <v>2.71890568268175E-2</v>
      </c>
      <c r="I66" s="11">
        <v>292</v>
      </c>
      <c r="J66" s="12">
        <v>0.41245334506478598</v>
      </c>
      <c r="K66" s="12">
        <v>2.78493085360038E-2</v>
      </c>
      <c r="L66" s="11">
        <v>30</v>
      </c>
      <c r="M66" s="12">
        <v>4.2375343671039699E-2</v>
      </c>
      <c r="N66" s="12">
        <v>2.2091310751104602E-2</v>
      </c>
      <c r="O66" s="11">
        <v>0</v>
      </c>
      <c r="P66" s="12">
        <v>0</v>
      </c>
      <c r="Q66" s="12">
        <v>0</v>
      </c>
    </row>
    <row r="67" spans="1:17" x14ac:dyDescent="0.35">
      <c r="A67" s="8" t="s">
        <v>8</v>
      </c>
      <c r="B67" s="8" t="s">
        <v>24</v>
      </c>
      <c r="C67" s="8" t="s">
        <v>413</v>
      </c>
      <c r="D67" s="9">
        <v>457.45171376000002</v>
      </c>
      <c r="E67" s="10">
        <v>3.63384536254973E-2</v>
      </c>
      <c r="F67" s="11">
        <v>377</v>
      </c>
      <c r="G67" s="12">
        <v>0.82413069764515401</v>
      </c>
      <c r="H67" s="12">
        <v>3.1833150384193203E-2</v>
      </c>
      <c r="I67" s="11">
        <v>343</v>
      </c>
      <c r="J67" s="12">
        <v>0.74980591324214296</v>
      </c>
      <c r="K67" s="12">
        <v>3.2713400095374302E-2</v>
      </c>
      <c r="L67" s="11">
        <v>34</v>
      </c>
      <c r="M67" s="12">
        <v>7.4324784403011199E-2</v>
      </c>
      <c r="N67" s="12">
        <v>2.5036818851251801E-2</v>
      </c>
      <c r="O67" s="11">
        <v>83</v>
      </c>
      <c r="P67" s="12">
        <v>0.181439914866174</v>
      </c>
      <c r="Q67" s="12">
        <v>1.25910194174757E-2</v>
      </c>
    </row>
    <row r="68" spans="1:17" x14ac:dyDescent="0.35">
      <c r="A68" s="8" t="s">
        <v>8</v>
      </c>
      <c r="B68" s="8" t="s">
        <v>24</v>
      </c>
      <c r="C68" s="8" t="s">
        <v>414</v>
      </c>
      <c r="D68" s="9">
        <v>426.36381690000002</v>
      </c>
      <c r="E68" s="10">
        <v>3.3868933751856498E-2</v>
      </c>
      <c r="F68" s="11">
        <v>406</v>
      </c>
      <c r="G68" s="12" t="s">
        <v>429</v>
      </c>
      <c r="H68" s="12">
        <v>3.42818542599004E-2</v>
      </c>
      <c r="I68" s="11">
        <v>363</v>
      </c>
      <c r="J68" s="12">
        <v>0.85138556700072598</v>
      </c>
      <c r="K68" s="12">
        <v>3.4620886981401998E-2</v>
      </c>
      <c r="L68" s="11">
        <v>43</v>
      </c>
      <c r="M68" s="12">
        <v>0.100852835760417</v>
      </c>
      <c r="N68" s="12">
        <v>3.1664212076583202E-2</v>
      </c>
      <c r="O68" s="11">
        <v>182</v>
      </c>
      <c r="P68" s="12">
        <v>0.42686549089292602</v>
      </c>
      <c r="Q68" s="12">
        <v>2.76092233009709E-2</v>
      </c>
    </row>
    <row r="69" spans="1:17" x14ac:dyDescent="0.35">
      <c r="A69" s="8" t="s">
        <v>8</v>
      </c>
      <c r="B69" s="8" t="s">
        <v>24</v>
      </c>
      <c r="C69" s="8" t="s">
        <v>361</v>
      </c>
      <c r="D69" s="9">
        <v>1054.53401105222</v>
      </c>
      <c r="E69" s="10">
        <v>8.3768699743543298E-2</v>
      </c>
      <c r="F69" s="11">
        <v>921</v>
      </c>
      <c r="G69" s="12">
        <v>0.873371546434069</v>
      </c>
      <c r="H69" s="12">
        <v>7.7767457569872495E-2</v>
      </c>
      <c r="I69" s="11">
        <v>812</v>
      </c>
      <c r="J69" s="12">
        <v>0.77000835581375005</v>
      </c>
      <c r="K69" s="12">
        <v>7.7443967572722899E-2</v>
      </c>
      <c r="L69" s="11">
        <v>109</v>
      </c>
      <c r="M69" s="12">
        <v>0.103363190620319</v>
      </c>
      <c r="N69" s="12">
        <v>8.0265095729013303E-2</v>
      </c>
      <c r="O69" s="11">
        <v>332</v>
      </c>
      <c r="P69" s="12">
        <v>0.314831002623356</v>
      </c>
      <c r="Q69" s="12">
        <v>5.0364077669902897E-2</v>
      </c>
    </row>
    <row r="70" spans="1:17" x14ac:dyDescent="0.35">
      <c r="A70" s="8" t="s">
        <v>8</v>
      </c>
      <c r="B70" s="8" t="s">
        <v>24</v>
      </c>
      <c r="C70" s="8" t="s">
        <v>362</v>
      </c>
      <c r="D70" s="9">
        <v>2145.6140756475402</v>
      </c>
      <c r="E70" s="10">
        <v>0.170440497304679</v>
      </c>
      <c r="F70" s="11">
        <v>2094</v>
      </c>
      <c r="G70" s="12" t="s">
        <v>429</v>
      </c>
      <c r="H70" s="12">
        <v>0.17681330743899401</v>
      </c>
      <c r="I70" s="11">
        <v>1869</v>
      </c>
      <c r="J70" s="12">
        <v>0.87107929669782003</v>
      </c>
      <c r="K70" s="12">
        <v>0.17825464949928499</v>
      </c>
      <c r="L70" s="11">
        <v>225</v>
      </c>
      <c r="M70" s="12">
        <v>0.10486508387212901</v>
      </c>
      <c r="N70" s="12">
        <v>0.16568483063328401</v>
      </c>
      <c r="O70" s="11">
        <v>918</v>
      </c>
      <c r="P70" s="12">
        <v>0.42784954219828703</v>
      </c>
      <c r="Q70" s="12">
        <v>0.139259708737864</v>
      </c>
    </row>
    <row r="71" spans="1:17" x14ac:dyDescent="0.35">
      <c r="A71" s="8" t="s">
        <v>8</v>
      </c>
      <c r="B71" s="8" t="s">
        <v>24</v>
      </c>
      <c r="C71" s="8" t="s">
        <v>363</v>
      </c>
      <c r="D71" s="9">
        <v>3011.76264628629</v>
      </c>
      <c r="E71" s="10">
        <v>0.239244479714635</v>
      </c>
      <c r="F71" s="11">
        <v>2917</v>
      </c>
      <c r="G71" s="12" t="s">
        <v>429</v>
      </c>
      <c r="H71" s="12">
        <v>0.24630583467026901</v>
      </c>
      <c r="I71" s="11">
        <v>2617</v>
      </c>
      <c r="J71" s="12">
        <v>0.86892637546552398</v>
      </c>
      <c r="K71" s="12">
        <v>0.24959465903671901</v>
      </c>
      <c r="L71" s="11">
        <v>300</v>
      </c>
      <c r="M71" s="12">
        <v>9.9609443117943106E-2</v>
      </c>
      <c r="N71" s="12">
        <v>0.22091310751104601</v>
      </c>
      <c r="O71" s="11">
        <v>1669</v>
      </c>
      <c r="P71" s="12">
        <v>0.55416053521282405</v>
      </c>
      <c r="Q71" s="12">
        <v>0.253185679611651</v>
      </c>
    </row>
    <row r="72" spans="1:17" x14ac:dyDescent="0.35">
      <c r="A72" s="8" t="s">
        <v>8</v>
      </c>
      <c r="B72" s="8" t="s">
        <v>24</v>
      </c>
      <c r="C72" s="8" t="s">
        <v>364</v>
      </c>
      <c r="D72" s="9">
        <v>2550.6674378433399</v>
      </c>
      <c r="E72" s="10">
        <v>0.20261659890242301</v>
      </c>
      <c r="F72" s="11">
        <v>2610</v>
      </c>
      <c r="G72" s="12" t="s">
        <v>429</v>
      </c>
      <c r="H72" s="12">
        <v>0.22038334881364499</v>
      </c>
      <c r="I72" s="11">
        <v>2304</v>
      </c>
      <c r="J72" s="12">
        <v>0.90329298356044996</v>
      </c>
      <c r="K72" s="12">
        <v>0.219742489270386</v>
      </c>
      <c r="L72" s="11">
        <v>306</v>
      </c>
      <c r="M72" s="12">
        <v>0.11996859937912201</v>
      </c>
      <c r="N72" s="12">
        <v>0.22533136966126699</v>
      </c>
      <c r="O72" s="11">
        <v>1883</v>
      </c>
      <c r="P72" s="12">
        <v>0.73823814585257297</v>
      </c>
      <c r="Q72" s="12">
        <v>0.28564927184465999</v>
      </c>
    </row>
    <row r="73" spans="1:17" x14ac:dyDescent="0.35">
      <c r="A73" s="8" t="s">
        <v>8</v>
      </c>
      <c r="B73" s="8" t="s">
        <v>24</v>
      </c>
      <c r="C73" s="8" t="s">
        <v>365</v>
      </c>
      <c r="D73" s="9">
        <v>1833.0712200964399</v>
      </c>
      <c r="E73" s="10">
        <v>0.14561312488306799</v>
      </c>
      <c r="F73" s="11">
        <v>2196</v>
      </c>
      <c r="G73" s="12" t="s">
        <v>429</v>
      </c>
      <c r="H73" s="12">
        <v>0.185425990036308</v>
      </c>
      <c r="I73" s="11">
        <v>1885</v>
      </c>
      <c r="J73" s="12" t="s">
        <v>429</v>
      </c>
      <c r="K73" s="12">
        <v>0.17978063900810701</v>
      </c>
      <c r="L73" s="11">
        <v>311</v>
      </c>
      <c r="M73" s="12">
        <v>0.16966062016054001</v>
      </c>
      <c r="N73" s="12">
        <v>0.22901325478645099</v>
      </c>
      <c r="O73" s="11">
        <v>1525</v>
      </c>
      <c r="P73" s="12">
        <v>0.83193712458142499</v>
      </c>
      <c r="Q73" s="12">
        <v>0.23134101941747601</v>
      </c>
    </row>
    <row r="74" spans="1:17" x14ac:dyDescent="0.35">
      <c r="A74" s="8" t="s">
        <v>8</v>
      </c>
      <c r="B74" s="8" t="s">
        <v>24</v>
      </c>
      <c r="C74" s="8" t="s">
        <v>16</v>
      </c>
      <c r="D74" s="9">
        <v>12588.6400801333</v>
      </c>
      <c r="E74" s="10">
        <v>1</v>
      </c>
      <c r="F74" s="11">
        <v>11843</v>
      </c>
      <c r="G74" s="12">
        <v>0.94076881415411795</v>
      </c>
      <c r="H74" s="12">
        <v>1</v>
      </c>
      <c r="I74" s="11">
        <v>10485</v>
      </c>
      <c r="J74" s="12">
        <v>0.83289377829991695</v>
      </c>
      <c r="K74" s="12">
        <v>1</v>
      </c>
      <c r="L74" s="11">
        <v>1358</v>
      </c>
      <c r="M74" s="12">
        <v>0.1078750358542</v>
      </c>
      <c r="N74" s="12">
        <v>1</v>
      </c>
      <c r="O74" s="11">
        <v>6592</v>
      </c>
      <c r="P74" s="12">
        <v>0.52364671307134503</v>
      </c>
      <c r="Q74" s="12">
        <v>1</v>
      </c>
    </row>
    <row r="75" spans="1:17" x14ac:dyDescent="0.35">
      <c r="A75" s="8" t="s">
        <v>8</v>
      </c>
      <c r="B75" s="8" t="s">
        <v>25</v>
      </c>
      <c r="C75" s="8" t="s">
        <v>420</v>
      </c>
      <c r="D75" s="9">
        <v>933.97498284000005</v>
      </c>
      <c r="E75" s="10">
        <v>6.0119943378857899E-2</v>
      </c>
      <c r="F75" s="11">
        <v>323</v>
      </c>
      <c r="G75" s="12">
        <v>0.34583367427876099</v>
      </c>
      <c r="H75" s="12">
        <v>2.4992262457443501E-2</v>
      </c>
      <c r="I75" s="11">
        <v>287</v>
      </c>
      <c r="J75" s="12">
        <v>0.30728874463778499</v>
      </c>
      <c r="K75" s="12">
        <v>2.5526994574401801E-2</v>
      </c>
      <c r="L75" s="11">
        <v>36</v>
      </c>
      <c r="M75" s="12">
        <v>3.85449296409765E-2</v>
      </c>
      <c r="N75" s="12">
        <v>2.1415823914336701E-2</v>
      </c>
      <c r="O75" s="11">
        <v>0</v>
      </c>
      <c r="P75" s="12">
        <v>0</v>
      </c>
      <c r="Q75" s="12">
        <v>0</v>
      </c>
    </row>
    <row r="76" spans="1:17" x14ac:dyDescent="0.35">
      <c r="A76" s="8" t="s">
        <v>8</v>
      </c>
      <c r="B76" s="8" t="s">
        <v>25</v>
      </c>
      <c r="C76" s="8" t="s">
        <v>413</v>
      </c>
      <c r="D76" s="9">
        <v>556.58996647000004</v>
      </c>
      <c r="E76" s="10">
        <v>3.5827680488471098E-2</v>
      </c>
      <c r="F76" s="11">
        <v>406</v>
      </c>
      <c r="G76" s="12">
        <v>0.72944182334965502</v>
      </c>
      <c r="H76" s="12">
        <v>3.1414422779325303E-2</v>
      </c>
      <c r="I76" s="11">
        <v>366</v>
      </c>
      <c r="J76" s="12">
        <v>0.65757563385707796</v>
      </c>
      <c r="K76" s="12">
        <v>3.25535888997599E-2</v>
      </c>
      <c r="L76" s="11">
        <v>40</v>
      </c>
      <c r="M76" s="12">
        <v>7.1866189492576796E-2</v>
      </c>
      <c r="N76" s="12">
        <v>2.3795359904818601E-2</v>
      </c>
      <c r="O76" s="11">
        <v>89</v>
      </c>
      <c r="P76" s="12">
        <v>0.159902271620983</v>
      </c>
      <c r="Q76" s="12">
        <v>1.29756524274676E-2</v>
      </c>
    </row>
    <row r="77" spans="1:17" x14ac:dyDescent="0.35">
      <c r="A77" s="8" t="s">
        <v>8</v>
      </c>
      <c r="B77" s="8" t="s">
        <v>25</v>
      </c>
      <c r="C77" s="8" t="s">
        <v>414</v>
      </c>
      <c r="D77" s="9">
        <v>585.11566388999995</v>
      </c>
      <c r="E77" s="10">
        <v>3.7663878829156901E-2</v>
      </c>
      <c r="F77" s="11">
        <v>506</v>
      </c>
      <c r="G77" s="12">
        <v>0.86478628282822101</v>
      </c>
      <c r="H77" s="12">
        <v>3.9151965335809301E-2</v>
      </c>
      <c r="I77" s="11">
        <v>461</v>
      </c>
      <c r="J77" s="12">
        <v>0.78787841182571094</v>
      </c>
      <c r="K77" s="12">
        <v>4.1003290936582802E-2</v>
      </c>
      <c r="L77" s="11">
        <v>45</v>
      </c>
      <c r="M77" s="12">
        <v>7.6907871002509801E-2</v>
      </c>
      <c r="N77" s="12">
        <v>2.6769779892920901E-2</v>
      </c>
      <c r="O77" s="11">
        <v>185</v>
      </c>
      <c r="P77" s="12">
        <v>0.31617680301031797</v>
      </c>
      <c r="Q77" s="12">
        <v>2.6971861787432602E-2</v>
      </c>
    </row>
    <row r="78" spans="1:17" x14ac:dyDescent="0.35">
      <c r="A78" s="8" t="s">
        <v>8</v>
      </c>
      <c r="B78" s="8" t="s">
        <v>25</v>
      </c>
      <c r="C78" s="8" t="s">
        <v>361</v>
      </c>
      <c r="D78" s="9">
        <v>1620.3549617768299</v>
      </c>
      <c r="E78" s="10">
        <v>0.104302203319683</v>
      </c>
      <c r="F78" s="11">
        <v>1057</v>
      </c>
      <c r="G78" s="12">
        <v>0.65232620316780798</v>
      </c>
      <c r="H78" s="12">
        <v>8.1785824822036501E-2</v>
      </c>
      <c r="I78" s="11">
        <v>926</v>
      </c>
      <c r="J78" s="12">
        <v>0.57147972008835402</v>
      </c>
      <c r="K78" s="12">
        <v>8.2362358801031793E-2</v>
      </c>
      <c r="L78" s="11">
        <v>131</v>
      </c>
      <c r="M78" s="12">
        <v>8.0846483079453996E-2</v>
      </c>
      <c r="N78" s="12">
        <v>7.7929803688280799E-2</v>
      </c>
      <c r="O78" s="11">
        <v>376</v>
      </c>
      <c r="P78" s="12">
        <v>0.232047920899807</v>
      </c>
      <c r="Q78" s="12">
        <v>5.4818486659862997E-2</v>
      </c>
    </row>
    <row r="79" spans="1:17" x14ac:dyDescent="0.35">
      <c r="A79" s="8" t="s">
        <v>8</v>
      </c>
      <c r="B79" s="8" t="s">
        <v>25</v>
      </c>
      <c r="C79" s="8" t="s">
        <v>362</v>
      </c>
      <c r="D79" s="9">
        <v>2951.5283483723802</v>
      </c>
      <c r="E79" s="10">
        <v>0.18998979677771499</v>
      </c>
      <c r="F79" s="11">
        <v>2334</v>
      </c>
      <c r="G79" s="12">
        <v>0.790776751741886</v>
      </c>
      <c r="H79" s="12">
        <v>0.18059424326833801</v>
      </c>
      <c r="I79" s="11">
        <v>2017</v>
      </c>
      <c r="J79" s="12">
        <v>0.68337476789348095</v>
      </c>
      <c r="K79" s="12">
        <v>0.17940051587654501</v>
      </c>
      <c r="L79" s="11">
        <v>317</v>
      </c>
      <c r="M79" s="12">
        <v>0.10740198384840501</v>
      </c>
      <c r="N79" s="12">
        <v>0.18857822724568701</v>
      </c>
      <c r="O79" s="11">
        <v>938</v>
      </c>
      <c r="P79" s="12">
        <v>0.31780145378487101</v>
      </c>
      <c r="Q79" s="12">
        <v>0.13675462895465801</v>
      </c>
    </row>
    <row r="80" spans="1:17" x14ac:dyDescent="0.35">
      <c r="A80" s="8" t="s">
        <v>8</v>
      </c>
      <c r="B80" s="8" t="s">
        <v>25</v>
      </c>
      <c r="C80" s="8" t="s">
        <v>363</v>
      </c>
      <c r="D80" s="9">
        <v>3587.0506167477502</v>
      </c>
      <c r="E80" s="10">
        <v>0.23089834731999001</v>
      </c>
      <c r="F80" s="11">
        <v>3300</v>
      </c>
      <c r="G80" s="12">
        <v>0.91997586668904796</v>
      </c>
      <c r="H80" s="12">
        <v>0.255338904363974</v>
      </c>
      <c r="I80" s="11">
        <v>2897</v>
      </c>
      <c r="J80" s="12">
        <v>0.80762729872671901</v>
      </c>
      <c r="K80" s="12">
        <v>0.257671440007116</v>
      </c>
      <c r="L80" s="11">
        <v>403</v>
      </c>
      <c r="M80" s="12">
        <v>0.112348567962329</v>
      </c>
      <c r="N80" s="12">
        <v>0.23973825104104701</v>
      </c>
      <c r="O80" s="11">
        <v>1827</v>
      </c>
      <c r="P80" s="12">
        <v>0.50933209346693697</v>
      </c>
      <c r="Q80" s="12">
        <v>0.26636535938183398</v>
      </c>
    </row>
    <row r="81" spans="1:17" x14ac:dyDescent="0.35">
      <c r="A81" s="8" t="s">
        <v>8</v>
      </c>
      <c r="B81" s="8" t="s">
        <v>25</v>
      </c>
      <c r="C81" s="8" t="s">
        <v>364</v>
      </c>
      <c r="D81" s="9">
        <v>2640.5306211202701</v>
      </c>
      <c r="E81" s="10">
        <v>0.16997088182080999</v>
      </c>
      <c r="F81" s="11">
        <v>2711</v>
      </c>
      <c r="G81" s="12" t="s">
        <v>429</v>
      </c>
      <c r="H81" s="12">
        <v>0.20976477870628299</v>
      </c>
      <c r="I81" s="11">
        <v>2327</v>
      </c>
      <c r="J81" s="12">
        <v>0.88126226652609296</v>
      </c>
      <c r="K81" s="12">
        <v>0.20697322778617799</v>
      </c>
      <c r="L81" s="11">
        <v>384</v>
      </c>
      <c r="M81" s="12">
        <v>0.14542531600602501</v>
      </c>
      <c r="N81" s="12">
        <v>0.22843545508625801</v>
      </c>
      <c r="O81" s="11">
        <v>1844</v>
      </c>
      <c r="P81" s="12">
        <v>0.69834448623726497</v>
      </c>
      <c r="Q81" s="12">
        <v>0.26884385478932799</v>
      </c>
    </row>
    <row r="82" spans="1:17" x14ac:dyDescent="0.35">
      <c r="A82" s="8" t="s">
        <v>8</v>
      </c>
      <c r="B82" s="8" t="s">
        <v>25</v>
      </c>
      <c r="C82" s="8" t="s">
        <v>365</v>
      </c>
      <c r="D82" s="9">
        <v>2031.97400526962</v>
      </c>
      <c r="E82" s="10">
        <v>0.13079810957318599</v>
      </c>
      <c r="F82" s="11">
        <v>2287</v>
      </c>
      <c r="G82" s="12" t="s">
        <v>429</v>
      </c>
      <c r="H82" s="12">
        <v>0.17695759826679</v>
      </c>
      <c r="I82" s="11">
        <v>1962</v>
      </c>
      <c r="J82" s="12" t="s">
        <v>429</v>
      </c>
      <c r="K82" s="12">
        <v>0.17450858311838499</v>
      </c>
      <c r="L82" s="11">
        <v>325</v>
      </c>
      <c r="M82" s="12">
        <v>0.15994299098175599</v>
      </c>
      <c r="N82" s="12">
        <v>0.19333729922665099</v>
      </c>
      <c r="O82" s="11">
        <v>1600</v>
      </c>
      <c r="P82" s="12">
        <v>0.78741164791018103</v>
      </c>
      <c r="Q82" s="12">
        <v>0.233270155999417</v>
      </c>
    </row>
    <row r="83" spans="1:17" x14ac:dyDescent="0.35">
      <c r="A83" s="8" t="s">
        <v>8</v>
      </c>
      <c r="B83" s="8" t="s">
        <v>25</v>
      </c>
      <c r="C83" s="8" t="s">
        <v>16</v>
      </c>
      <c r="D83" s="9">
        <v>15535.1939863677</v>
      </c>
      <c r="E83" s="10">
        <v>1</v>
      </c>
      <c r="F83" s="11">
        <v>12924</v>
      </c>
      <c r="G83" s="12">
        <v>0.83191751653316603</v>
      </c>
      <c r="H83" s="12">
        <v>1</v>
      </c>
      <c r="I83" s="11">
        <v>11243</v>
      </c>
      <c r="J83" s="12">
        <v>0.72371159380860395</v>
      </c>
      <c r="K83" s="12">
        <v>1</v>
      </c>
      <c r="L83" s="11">
        <v>1681</v>
      </c>
      <c r="M83" s="12">
        <v>0.108205922724563</v>
      </c>
      <c r="N83" s="12">
        <v>1</v>
      </c>
      <c r="O83" s="11">
        <v>6859</v>
      </c>
      <c r="P83" s="12">
        <v>0.44151363710159303</v>
      </c>
      <c r="Q83" s="12">
        <v>1</v>
      </c>
    </row>
    <row r="84" spans="1:17" x14ac:dyDescent="0.35">
      <c r="A84" s="8" t="s">
        <v>8</v>
      </c>
      <c r="B84" s="8" t="s">
        <v>26</v>
      </c>
      <c r="C84" s="8" t="s">
        <v>420</v>
      </c>
      <c r="D84" s="9">
        <v>172.31904194000001</v>
      </c>
      <c r="E84" s="10">
        <v>3.0660230669447602E-2</v>
      </c>
      <c r="F84" s="11">
        <v>125</v>
      </c>
      <c r="G84" s="12">
        <v>0.72539864772184603</v>
      </c>
      <c r="H84" s="12">
        <v>2.0213454075032299E-2</v>
      </c>
      <c r="I84" s="11">
        <v>107</v>
      </c>
      <c r="J84" s="12">
        <v>0.62094124244990001</v>
      </c>
      <c r="K84" s="12">
        <v>2.0257478227943999E-2</v>
      </c>
      <c r="L84" s="11">
        <v>18</v>
      </c>
      <c r="M84" s="12">
        <v>0.104457405271946</v>
      </c>
      <c r="N84" s="12">
        <v>1.9955654101995599E-2</v>
      </c>
      <c r="O84" s="11">
        <v>0</v>
      </c>
      <c r="P84" s="12">
        <v>0</v>
      </c>
      <c r="Q84" s="12">
        <v>0</v>
      </c>
    </row>
    <row r="85" spans="1:17" x14ac:dyDescent="0.35">
      <c r="A85" s="8" t="s">
        <v>8</v>
      </c>
      <c r="B85" s="8" t="s">
        <v>26</v>
      </c>
      <c r="C85" s="8" t="s">
        <v>413</v>
      </c>
      <c r="D85" s="9">
        <v>155.61814145</v>
      </c>
      <c r="E85" s="10">
        <v>2.7688687561697602E-2</v>
      </c>
      <c r="F85" s="11">
        <v>151</v>
      </c>
      <c r="G85" s="12" t="s">
        <v>429</v>
      </c>
      <c r="H85" s="12">
        <v>2.4417852522639099E-2</v>
      </c>
      <c r="I85" s="11">
        <v>139</v>
      </c>
      <c r="J85" s="12">
        <v>0.89321205551513805</v>
      </c>
      <c r="K85" s="12">
        <v>2.6315789473684199E-2</v>
      </c>
      <c r="L85" s="11">
        <v>12</v>
      </c>
      <c r="M85" s="12">
        <v>7.7111832130803304E-2</v>
      </c>
      <c r="N85" s="12">
        <v>1.3303769401330399E-2</v>
      </c>
      <c r="O85" s="11">
        <v>44</v>
      </c>
      <c r="P85" s="12">
        <v>0.282743384479612</v>
      </c>
      <c r="Q85" s="12">
        <v>1.3435114503816801E-2</v>
      </c>
    </row>
    <row r="86" spans="1:17" x14ac:dyDescent="0.35">
      <c r="A86" s="8" t="s">
        <v>8</v>
      </c>
      <c r="B86" s="8" t="s">
        <v>26</v>
      </c>
      <c r="C86" s="8" t="s">
        <v>414</v>
      </c>
      <c r="D86" s="9">
        <v>108.21735758</v>
      </c>
      <c r="E86" s="10">
        <v>1.92548026526063E-2</v>
      </c>
      <c r="F86" s="11">
        <v>157</v>
      </c>
      <c r="G86" s="12" t="s">
        <v>429</v>
      </c>
      <c r="H86" s="12">
        <v>2.5388098318240598E-2</v>
      </c>
      <c r="I86" s="11">
        <v>144</v>
      </c>
      <c r="J86" s="12" t="s">
        <v>429</v>
      </c>
      <c r="K86" s="12">
        <v>2.72624006058311E-2</v>
      </c>
      <c r="L86" s="11">
        <v>13</v>
      </c>
      <c r="M86" s="12">
        <v>0.120128603125332</v>
      </c>
      <c r="N86" s="12">
        <v>1.44124168514412E-2</v>
      </c>
      <c r="O86" s="11">
        <v>65</v>
      </c>
      <c r="P86" s="12">
        <v>0.600643015626662</v>
      </c>
      <c r="Q86" s="12">
        <v>1.9847328244274799E-2</v>
      </c>
    </row>
    <row r="87" spans="1:17" x14ac:dyDescent="0.35">
      <c r="A87" s="8" t="s">
        <v>8</v>
      </c>
      <c r="B87" s="8" t="s">
        <v>26</v>
      </c>
      <c r="C87" s="8" t="s">
        <v>361</v>
      </c>
      <c r="D87" s="9">
        <v>370.74017295921902</v>
      </c>
      <c r="E87" s="10">
        <v>6.5964730846858097E-2</v>
      </c>
      <c r="F87" s="11">
        <v>429</v>
      </c>
      <c r="G87" s="12" t="s">
        <v>429</v>
      </c>
      <c r="H87" s="12">
        <v>6.9372574385511004E-2</v>
      </c>
      <c r="I87" s="11">
        <v>359</v>
      </c>
      <c r="J87" s="12" t="s">
        <v>429</v>
      </c>
      <c r="K87" s="12">
        <v>6.7966679288148396E-2</v>
      </c>
      <c r="L87" s="11">
        <v>70</v>
      </c>
      <c r="M87" s="12">
        <v>0.18881147797193201</v>
      </c>
      <c r="N87" s="12">
        <v>7.7605321507760505E-2</v>
      </c>
      <c r="O87" s="11">
        <v>143</v>
      </c>
      <c r="P87" s="12">
        <v>0.38571487642837599</v>
      </c>
      <c r="Q87" s="12">
        <v>4.3664122137404601E-2</v>
      </c>
    </row>
    <row r="88" spans="1:17" x14ac:dyDescent="0.35">
      <c r="A88" s="8" t="s">
        <v>8</v>
      </c>
      <c r="B88" s="8" t="s">
        <v>26</v>
      </c>
      <c r="C88" s="8" t="s">
        <v>362</v>
      </c>
      <c r="D88" s="9">
        <v>725.34667048089102</v>
      </c>
      <c r="E88" s="10">
        <v>0.12905884330533501</v>
      </c>
      <c r="F88" s="11">
        <v>895</v>
      </c>
      <c r="G88" s="12" t="s">
        <v>429</v>
      </c>
      <c r="H88" s="12">
        <v>0.14472833117723199</v>
      </c>
      <c r="I88" s="11">
        <v>797</v>
      </c>
      <c r="J88" s="12" t="s">
        <v>429</v>
      </c>
      <c r="K88" s="12">
        <v>0.15088981446421801</v>
      </c>
      <c r="L88" s="11">
        <v>98</v>
      </c>
      <c r="M88" s="12">
        <v>0.13510780980772699</v>
      </c>
      <c r="N88" s="12">
        <v>0.108647450110865</v>
      </c>
      <c r="O88" s="11">
        <v>414</v>
      </c>
      <c r="P88" s="12">
        <v>0.57076156388162103</v>
      </c>
      <c r="Q88" s="12">
        <v>0.126412213740458</v>
      </c>
    </row>
    <row r="89" spans="1:17" x14ac:dyDescent="0.35">
      <c r="A89" s="8" t="s">
        <v>8</v>
      </c>
      <c r="B89" s="8" t="s">
        <v>26</v>
      </c>
      <c r="C89" s="8" t="s">
        <v>363</v>
      </c>
      <c r="D89" s="9">
        <v>1229.65466612623</v>
      </c>
      <c r="E89" s="10">
        <v>0.21878891202471001</v>
      </c>
      <c r="F89" s="11">
        <v>1369</v>
      </c>
      <c r="G89" s="12" t="s">
        <v>429</v>
      </c>
      <c r="H89" s="12">
        <v>0.22137774902975399</v>
      </c>
      <c r="I89" s="11">
        <v>1198</v>
      </c>
      <c r="J89" s="12" t="s">
        <v>429</v>
      </c>
      <c r="K89" s="12">
        <v>0.22680802726240101</v>
      </c>
      <c r="L89" s="11">
        <v>171</v>
      </c>
      <c r="M89" s="12">
        <v>0.139063433588797</v>
      </c>
      <c r="N89" s="12">
        <v>0.18957871396895801</v>
      </c>
      <c r="O89" s="11">
        <v>717</v>
      </c>
      <c r="P89" s="12">
        <v>0.58309053732846505</v>
      </c>
      <c r="Q89" s="12">
        <v>0.21893129770992401</v>
      </c>
    </row>
    <row r="90" spans="1:17" x14ac:dyDescent="0.35">
      <c r="A90" s="8" t="s">
        <v>8</v>
      </c>
      <c r="B90" s="8" t="s">
        <v>26</v>
      </c>
      <c r="C90" s="8" t="s">
        <v>364</v>
      </c>
      <c r="D90" s="9">
        <v>1437.08606491465</v>
      </c>
      <c r="E90" s="10">
        <v>0.25569658318709698</v>
      </c>
      <c r="F90" s="11">
        <v>1543</v>
      </c>
      <c r="G90" s="12" t="s">
        <v>429</v>
      </c>
      <c r="H90" s="12">
        <v>0.249514877102199</v>
      </c>
      <c r="I90" s="11">
        <v>1298</v>
      </c>
      <c r="J90" s="12">
        <v>0.90321660733456999</v>
      </c>
      <c r="K90" s="12">
        <v>0.24574024990533899</v>
      </c>
      <c r="L90" s="11">
        <v>245</v>
      </c>
      <c r="M90" s="12">
        <v>0.17048387426577</v>
      </c>
      <c r="N90" s="12">
        <v>0.27161862527716202</v>
      </c>
      <c r="O90" s="11">
        <v>968</v>
      </c>
      <c r="P90" s="12">
        <v>0.67358526648679795</v>
      </c>
      <c r="Q90" s="12">
        <v>0.29557251908396898</v>
      </c>
    </row>
    <row r="91" spans="1:17" x14ac:dyDescent="0.35">
      <c r="A91" s="8" t="s">
        <v>8</v>
      </c>
      <c r="B91" s="8" t="s">
        <v>26</v>
      </c>
      <c r="C91" s="8" t="s">
        <v>365</v>
      </c>
      <c r="D91" s="9">
        <v>1250.4098766280799</v>
      </c>
      <c r="E91" s="10">
        <v>0.222481826832124</v>
      </c>
      <c r="F91" s="11">
        <v>1514</v>
      </c>
      <c r="G91" s="12" t="s">
        <v>429</v>
      </c>
      <c r="H91" s="12">
        <v>0.24482535575679201</v>
      </c>
      <c r="I91" s="11">
        <v>1240</v>
      </c>
      <c r="J91" s="12" t="s">
        <v>429</v>
      </c>
      <c r="K91" s="12">
        <v>0.23475956077243501</v>
      </c>
      <c r="L91" s="11">
        <v>274</v>
      </c>
      <c r="M91" s="12">
        <v>0.21912814759499599</v>
      </c>
      <c r="N91" s="12">
        <v>0.303769401330377</v>
      </c>
      <c r="O91" s="11">
        <v>924</v>
      </c>
      <c r="P91" s="12">
        <v>0.73895769480940299</v>
      </c>
      <c r="Q91" s="12">
        <v>0.28213740458015302</v>
      </c>
    </row>
    <row r="92" spans="1:17" x14ac:dyDescent="0.35">
      <c r="A92" s="8" t="s">
        <v>8</v>
      </c>
      <c r="B92" s="8" t="s">
        <v>26</v>
      </c>
      <c r="C92" s="8" t="s">
        <v>16</v>
      </c>
      <c r="D92" s="9">
        <v>5620.2787186370697</v>
      </c>
      <c r="E92" s="10">
        <v>1</v>
      </c>
      <c r="F92" s="11">
        <v>6184</v>
      </c>
      <c r="G92" s="12" t="s">
        <v>429</v>
      </c>
      <c r="H92" s="12">
        <v>1</v>
      </c>
      <c r="I92" s="11">
        <v>5282</v>
      </c>
      <c r="J92" s="12">
        <v>0.93981104219701395</v>
      </c>
      <c r="K92" s="12">
        <v>1</v>
      </c>
      <c r="L92" s="11">
        <v>902</v>
      </c>
      <c r="M92" s="12">
        <v>0.16049026127635499</v>
      </c>
      <c r="N92" s="12">
        <v>1</v>
      </c>
      <c r="O92" s="11">
        <v>3275</v>
      </c>
      <c r="P92" s="12">
        <v>0.58271131450117697</v>
      </c>
      <c r="Q92" s="12">
        <v>1</v>
      </c>
    </row>
    <row r="93" spans="1:17" x14ac:dyDescent="0.35">
      <c r="A93" s="8" t="s">
        <v>8</v>
      </c>
      <c r="B93" s="8" t="s">
        <v>27</v>
      </c>
      <c r="C93" s="8" t="s">
        <v>420</v>
      </c>
      <c r="D93" s="9">
        <v>56.896448530000001</v>
      </c>
      <c r="E93" s="10">
        <v>2.20287082114764E-2</v>
      </c>
      <c r="F93" s="11">
        <v>41</v>
      </c>
      <c r="G93" s="12">
        <v>0.72060736758256105</v>
      </c>
      <c r="H93" s="12">
        <v>1.08236536430834E-2</v>
      </c>
      <c r="I93" s="11">
        <v>31</v>
      </c>
      <c r="J93" s="12">
        <v>0.54484947305022902</v>
      </c>
      <c r="K93" s="12">
        <v>9.2124814264487407E-3</v>
      </c>
      <c r="L93" s="11">
        <v>10</v>
      </c>
      <c r="M93" s="12">
        <v>0.17575789453233201</v>
      </c>
      <c r="N93" s="12">
        <v>2.3640661938534299E-2</v>
      </c>
      <c r="O93" s="11">
        <v>0</v>
      </c>
      <c r="P93" s="12">
        <v>0</v>
      </c>
      <c r="Q93" s="12">
        <v>0</v>
      </c>
    </row>
    <row r="94" spans="1:17" x14ac:dyDescent="0.35">
      <c r="A94" s="8" t="s">
        <v>8</v>
      </c>
      <c r="B94" s="8" t="s">
        <v>27</v>
      </c>
      <c r="C94" s="8" t="s">
        <v>413</v>
      </c>
      <c r="D94" s="9">
        <v>33.736541770000002</v>
      </c>
      <c r="E94" s="10">
        <v>1.3061842240008399E-2</v>
      </c>
      <c r="F94" s="11">
        <v>52</v>
      </c>
      <c r="G94" s="12" t="s">
        <v>429</v>
      </c>
      <c r="H94" s="12">
        <v>1.3727560718057001E-2</v>
      </c>
      <c r="I94" s="11">
        <v>48</v>
      </c>
      <c r="J94" s="12" t="s">
        <v>429</v>
      </c>
      <c r="K94" s="12">
        <v>1.4264487369985099E-2</v>
      </c>
      <c r="L94" s="11">
        <v>4</v>
      </c>
      <c r="M94" s="12">
        <v>0.118565798097213</v>
      </c>
      <c r="N94" s="12">
        <v>9.4562647754137096E-3</v>
      </c>
      <c r="O94" s="11">
        <v>9</v>
      </c>
      <c r="P94" s="12">
        <v>0.26677304571872801</v>
      </c>
      <c r="Q94" s="12">
        <v>4.1821561338290002E-3</v>
      </c>
    </row>
    <row r="95" spans="1:17" x14ac:dyDescent="0.35">
      <c r="A95" s="8" t="s">
        <v>8</v>
      </c>
      <c r="B95" s="8" t="s">
        <v>27</v>
      </c>
      <c r="C95" s="8" t="s">
        <v>414</v>
      </c>
      <c r="D95" s="9">
        <v>41.152251679999999</v>
      </c>
      <c r="E95" s="10">
        <v>1.59329970134422E-2</v>
      </c>
      <c r="F95" s="11">
        <v>66</v>
      </c>
      <c r="G95" s="12" t="s">
        <v>429</v>
      </c>
      <c r="H95" s="12">
        <v>1.7423442449841599E-2</v>
      </c>
      <c r="I95" s="11">
        <v>58</v>
      </c>
      <c r="J95" s="12" t="s">
        <v>429</v>
      </c>
      <c r="K95" s="12">
        <v>1.7236255572065401E-2</v>
      </c>
      <c r="L95" s="11">
        <v>8</v>
      </c>
      <c r="M95" s="12">
        <v>0.19440005524383</v>
      </c>
      <c r="N95" s="12">
        <v>1.8912529550827398E-2</v>
      </c>
      <c r="O95" s="11">
        <v>16</v>
      </c>
      <c r="P95" s="12">
        <v>0.38880011048766</v>
      </c>
      <c r="Q95" s="12">
        <v>7.4349442379182196E-3</v>
      </c>
    </row>
    <row r="96" spans="1:17" x14ac:dyDescent="0.35">
      <c r="A96" s="8" t="s">
        <v>8</v>
      </c>
      <c r="B96" s="8" t="s">
        <v>27</v>
      </c>
      <c r="C96" s="8" t="s">
        <v>361</v>
      </c>
      <c r="D96" s="9">
        <v>151.08224066336101</v>
      </c>
      <c r="E96" s="10">
        <v>5.8494803832165099E-2</v>
      </c>
      <c r="F96" s="11">
        <v>327</v>
      </c>
      <c r="G96" s="12" t="s">
        <v>429</v>
      </c>
      <c r="H96" s="12">
        <v>8.6325237592397006E-2</v>
      </c>
      <c r="I96" s="11">
        <v>287</v>
      </c>
      <c r="J96" s="12" t="s">
        <v>429</v>
      </c>
      <c r="K96" s="12">
        <v>8.5289747399702798E-2</v>
      </c>
      <c r="L96" s="11">
        <v>40</v>
      </c>
      <c r="M96" s="12">
        <v>0.264756465249463</v>
      </c>
      <c r="N96" s="12">
        <v>9.45626477541371E-2</v>
      </c>
      <c r="O96" s="11">
        <v>75</v>
      </c>
      <c r="P96" s="12">
        <v>0.496418372342742</v>
      </c>
      <c r="Q96" s="12">
        <v>3.4851301115241602E-2</v>
      </c>
    </row>
    <row r="97" spans="1:17" x14ac:dyDescent="0.35">
      <c r="A97" s="8" t="s">
        <v>8</v>
      </c>
      <c r="B97" s="8" t="s">
        <v>27</v>
      </c>
      <c r="C97" s="8" t="s">
        <v>362</v>
      </c>
      <c r="D97" s="9">
        <v>452.04651967101802</v>
      </c>
      <c r="E97" s="10">
        <v>0.17501972683928901</v>
      </c>
      <c r="F97" s="11">
        <v>812</v>
      </c>
      <c r="G97" s="12" t="s">
        <v>429</v>
      </c>
      <c r="H97" s="12">
        <v>0.21436114044350599</v>
      </c>
      <c r="I97" s="11">
        <v>723</v>
      </c>
      <c r="J97" s="12" t="s">
        <v>429</v>
      </c>
      <c r="K97" s="12">
        <v>0.21485884101040101</v>
      </c>
      <c r="L97" s="11">
        <v>89</v>
      </c>
      <c r="M97" s="12">
        <v>0.19688239180509701</v>
      </c>
      <c r="N97" s="12">
        <v>0.210401891252955</v>
      </c>
      <c r="O97" s="11">
        <v>350</v>
      </c>
      <c r="P97" s="12">
        <v>0.77425659698633698</v>
      </c>
      <c r="Q97" s="12">
        <v>0.16263940520446099</v>
      </c>
    </row>
    <row r="98" spans="1:17" x14ac:dyDescent="0.35">
      <c r="A98" s="8" t="s">
        <v>8</v>
      </c>
      <c r="B98" s="8" t="s">
        <v>27</v>
      </c>
      <c r="C98" s="8" t="s">
        <v>363</v>
      </c>
      <c r="D98" s="9">
        <v>940.76636109707397</v>
      </c>
      <c r="E98" s="10">
        <v>0.36423833471526301</v>
      </c>
      <c r="F98" s="11">
        <v>1352</v>
      </c>
      <c r="G98" s="12" t="s">
        <v>429</v>
      </c>
      <c r="H98" s="12">
        <v>0.35691657866948301</v>
      </c>
      <c r="I98" s="11">
        <v>1200</v>
      </c>
      <c r="J98" s="12" t="s">
        <v>429</v>
      </c>
      <c r="K98" s="12">
        <v>0.35661218424962898</v>
      </c>
      <c r="L98" s="11">
        <v>152</v>
      </c>
      <c r="M98" s="12">
        <v>0.16157040290295399</v>
      </c>
      <c r="N98" s="12">
        <v>0.359338061465721</v>
      </c>
      <c r="O98" s="11">
        <v>821</v>
      </c>
      <c r="P98" s="12">
        <v>0.87269276831134901</v>
      </c>
      <c r="Q98" s="12">
        <v>0.38150557620817799</v>
      </c>
    </row>
    <row r="99" spans="1:17" x14ac:dyDescent="0.35">
      <c r="A99" s="8" t="s">
        <v>8</v>
      </c>
      <c r="B99" s="8" t="s">
        <v>27</v>
      </c>
      <c r="C99" s="8" t="s">
        <v>364</v>
      </c>
      <c r="D99" s="9">
        <v>564.890629515108</v>
      </c>
      <c r="E99" s="10">
        <v>0.218709799477629</v>
      </c>
      <c r="F99" s="11">
        <v>727</v>
      </c>
      <c r="G99" s="12" t="s">
        <v>429</v>
      </c>
      <c r="H99" s="12">
        <v>0.19192185850052801</v>
      </c>
      <c r="I99" s="11">
        <v>641</v>
      </c>
      <c r="J99" s="12" t="s">
        <v>429</v>
      </c>
      <c r="K99" s="12">
        <v>0.19049034175334301</v>
      </c>
      <c r="L99" s="11">
        <v>86</v>
      </c>
      <c r="M99" s="12">
        <v>0.15224185976287299</v>
      </c>
      <c r="N99" s="12">
        <v>0.20330969267139501</v>
      </c>
      <c r="O99" s="11">
        <v>544</v>
      </c>
      <c r="P99" s="12" t="s">
        <v>429</v>
      </c>
      <c r="Q99" s="12">
        <v>0.25278810408921898</v>
      </c>
    </row>
    <row r="100" spans="1:17" x14ac:dyDescent="0.35">
      <c r="A100" s="8" t="s">
        <v>8</v>
      </c>
      <c r="B100" s="8" t="s">
        <v>27</v>
      </c>
      <c r="C100" s="8" t="s">
        <v>365</v>
      </c>
      <c r="D100" s="9">
        <v>277.57065929145398</v>
      </c>
      <c r="E100" s="10">
        <v>0.107467569937596</v>
      </c>
      <c r="F100" s="11">
        <v>411</v>
      </c>
      <c r="G100" s="12" t="s">
        <v>429</v>
      </c>
      <c r="H100" s="12">
        <v>0.108500527983105</v>
      </c>
      <c r="I100" s="11">
        <v>377</v>
      </c>
      <c r="J100" s="12" t="s">
        <v>429</v>
      </c>
      <c r="K100" s="12">
        <v>0.112035661218425</v>
      </c>
      <c r="L100" s="11">
        <v>34</v>
      </c>
      <c r="M100" s="12">
        <v>0.122491332789967</v>
      </c>
      <c r="N100" s="12">
        <v>8.0378250591016595E-2</v>
      </c>
      <c r="O100" s="11">
        <v>337</v>
      </c>
      <c r="P100" s="12" t="s">
        <v>429</v>
      </c>
      <c r="Q100" s="12">
        <v>0.15659851301115199</v>
      </c>
    </row>
    <row r="101" spans="1:17" x14ac:dyDescent="0.35">
      <c r="A101" s="8" t="s">
        <v>8</v>
      </c>
      <c r="B101" s="8" t="s">
        <v>27</v>
      </c>
      <c r="C101" s="8" t="s">
        <v>16</v>
      </c>
      <c r="D101" s="9">
        <v>2582.8318203587801</v>
      </c>
      <c r="E101" s="10">
        <v>1</v>
      </c>
      <c r="F101" s="11">
        <v>3788</v>
      </c>
      <c r="G101" s="12" t="s">
        <v>429</v>
      </c>
      <c r="H101" s="12">
        <v>1</v>
      </c>
      <c r="I101" s="11">
        <v>3365</v>
      </c>
      <c r="J101" s="12" t="s">
        <v>429</v>
      </c>
      <c r="K101" s="12">
        <v>1</v>
      </c>
      <c r="L101" s="11">
        <v>423</v>
      </c>
      <c r="M101" s="12">
        <v>0.16377372954203501</v>
      </c>
      <c r="N101" s="12">
        <v>1</v>
      </c>
      <c r="O101" s="11">
        <v>2152</v>
      </c>
      <c r="P101" s="12">
        <v>0.83319400939588295</v>
      </c>
      <c r="Q101" s="12">
        <v>1</v>
      </c>
    </row>
    <row r="102" spans="1:17" x14ac:dyDescent="0.35">
      <c r="A102" s="8" t="s">
        <v>8</v>
      </c>
      <c r="B102" s="8" t="s">
        <v>28</v>
      </c>
      <c r="C102" s="8" t="s">
        <v>420</v>
      </c>
      <c r="D102" s="9">
        <v>1503.80865776</v>
      </c>
      <c r="E102" s="10">
        <v>7.13450822401651E-2</v>
      </c>
      <c r="F102" s="11">
        <v>632</v>
      </c>
      <c r="G102" s="12">
        <v>0.42026623316652301</v>
      </c>
      <c r="H102" s="12">
        <v>3.7467393881906598E-2</v>
      </c>
      <c r="I102" s="11">
        <v>582</v>
      </c>
      <c r="J102" s="12">
        <v>0.38701732231474101</v>
      </c>
      <c r="K102" s="12">
        <v>3.8461538461538498E-2</v>
      </c>
      <c r="L102" s="11">
        <v>50</v>
      </c>
      <c r="M102" s="12">
        <v>3.3248910851781902E-2</v>
      </c>
      <c r="N102" s="12">
        <v>2.8801843317972399E-2</v>
      </c>
      <c r="O102" s="11">
        <v>0</v>
      </c>
      <c r="P102" s="12">
        <v>0</v>
      </c>
      <c r="Q102" s="12">
        <v>0</v>
      </c>
    </row>
    <row r="103" spans="1:17" x14ac:dyDescent="0.35">
      <c r="A103" s="8" t="s">
        <v>8</v>
      </c>
      <c r="B103" s="8" t="s">
        <v>28</v>
      </c>
      <c r="C103" s="8" t="s">
        <v>413</v>
      </c>
      <c r="D103" s="9">
        <v>1054.58162023</v>
      </c>
      <c r="E103" s="10">
        <v>5.0032437329060597E-2</v>
      </c>
      <c r="F103" s="11">
        <v>731</v>
      </c>
      <c r="G103" s="12">
        <v>0.69316588301678494</v>
      </c>
      <c r="H103" s="12">
        <v>4.3336495138724201E-2</v>
      </c>
      <c r="I103" s="11">
        <v>677</v>
      </c>
      <c r="J103" s="12">
        <v>0.64196074254769298</v>
      </c>
      <c r="K103" s="12">
        <v>4.4739624636531902E-2</v>
      </c>
      <c r="L103" s="11">
        <v>54</v>
      </c>
      <c r="M103" s="12">
        <v>5.1205140469092199E-2</v>
      </c>
      <c r="N103" s="12">
        <v>3.1105990783410101E-2</v>
      </c>
      <c r="O103" s="11">
        <v>173</v>
      </c>
      <c r="P103" s="12">
        <v>0.164046098169499</v>
      </c>
      <c r="Q103" s="12">
        <v>1.9179600886917999E-2</v>
      </c>
    </row>
    <row r="104" spans="1:17" x14ac:dyDescent="0.35">
      <c r="A104" s="8" t="s">
        <v>8</v>
      </c>
      <c r="B104" s="8" t="s">
        <v>28</v>
      </c>
      <c r="C104" s="8" t="s">
        <v>414</v>
      </c>
      <c r="D104" s="9">
        <v>1088.2203485800001</v>
      </c>
      <c r="E104" s="10">
        <v>5.1628357014853701E-2</v>
      </c>
      <c r="F104" s="11">
        <v>860</v>
      </c>
      <c r="G104" s="12">
        <v>0.79028112378361504</v>
      </c>
      <c r="H104" s="12">
        <v>5.0984111927910802E-2</v>
      </c>
      <c r="I104" s="11">
        <v>780</v>
      </c>
      <c r="J104" s="12">
        <v>0.71676660064095299</v>
      </c>
      <c r="K104" s="12">
        <v>5.1546391752577303E-2</v>
      </c>
      <c r="L104" s="11">
        <v>80</v>
      </c>
      <c r="M104" s="12">
        <v>7.3514523142661894E-2</v>
      </c>
      <c r="N104" s="12">
        <v>4.6082949308755797E-2</v>
      </c>
      <c r="O104" s="11">
        <v>395</v>
      </c>
      <c r="P104" s="12">
        <v>0.36297795801689298</v>
      </c>
      <c r="Q104" s="12">
        <v>4.37915742793792E-2</v>
      </c>
    </row>
    <row r="105" spans="1:17" x14ac:dyDescent="0.35">
      <c r="A105" s="8" t="s">
        <v>8</v>
      </c>
      <c r="B105" s="8" t="s">
        <v>28</v>
      </c>
      <c r="C105" s="8" t="s">
        <v>361</v>
      </c>
      <c r="D105" s="9">
        <v>2251.6618686667598</v>
      </c>
      <c r="E105" s="10">
        <v>0.106825426471718</v>
      </c>
      <c r="F105" s="11">
        <v>1730</v>
      </c>
      <c r="G105" s="12">
        <v>0.76832140032835405</v>
      </c>
      <c r="H105" s="12">
        <v>0.102561062366611</v>
      </c>
      <c r="I105" s="11">
        <v>1490</v>
      </c>
      <c r="J105" s="12">
        <v>0.66173346039840897</v>
      </c>
      <c r="K105" s="12">
        <v>9.8466825270948993E-2</v>
      </c>
      <c r="L105" s="11">
        <v>240</v>
      </c>
      <c r="M105" s="12">
        <v>0.106587939929945</v>
      </c>
      <c r="N105" s="12">
        <v>0.13824884792626699</v>
      </c>
      <c r="O105" s="11">
        <v>686</v>
      </c>
      <c r="P105" s="12">
        <v>0.304663861633093</v>
      </c>
      <c r="Q105" s="12">
        <v>7.6053215077605305E-2</v>
      </c>
    </row>
    <row r="106" spans="1:17" x14ac:dyDescent="0.35">
      <c r="A106" s="8" t="s">
        <v>8</v>
      </c>
      <c r="B106" s="8" t="s">
        <v>28</v>
      </c>
      <c r="C106" s="8" t="s">
        <v>362</v>
      </c>
      <c r="D106" s="9">
        <v>4118.7615973019001</v>
      </c>
      <c r="E106" s="10">
        <v>0.19540609995213601</v>
      </c>
      <c r="F106" s="11">
        <v>3308</v>
      </c>
      <c r="G106" s="12">
        <v>0.80315403595269796</v>
      </c>
      <c r="H106" s="12">
        <v>0.19611097936922001</v>
      </c>
      <c r="I106" s="11">
        <v>2986</v>
      </c>
      <c r="J106" s="12">
        <v>0.72497519690288903</v>
      </c>
      <c r="K106" s="12">
        <v>0.19733016124768701</v>
      </c>
      <c r="L106" s="11">
        <v>322</v>
      </c>
      <c r="M106" s="12">
        <v>7.8178839049809198E-2</v>
      </c>
      <c r="N106" s="12">
        <v>0.18548387096774199</v>
      </c>
      <c r="O106" s="11">
        <v>1567</v>
      </c>
      <c r="P106" s="12">
        <v>0.38045416394736298</v>
      </c>
      <c r="Q106" s="12">
        <v>0.17372505543237299</v>
      </c>
    </row>
    <row r="107" spans="1:17" x14ac:dyDescent="0.35">
      <c r="A107" s="8" t="s">
        <v>8</v>
      </c>
      <c r="B107" s="8" t="s">
        <v>28</v>
      </c>
      <c r="C107" s="8" t="s">
        <v>363</v>
      </c>
      <c r="D107" s="9">
        <v>5327.1146198181405</v>
      </c>
      <c r="E107" s="10">
        <v>0.25273390247655297</v>
      </c>
      <c r="F107" s="11">
        <v>4802</v>
      </c>
      <c r="G107" s="12">
        <v>0.90142607071667102</v>
      </c>
      <c r="H107" s="12">
        <v>0.284681052881195</v>
      </c>
      <c r="I107" s="11">
        <v>4311</v>
      </c>
      <c r="J107" s="12">
        <v>0.80925609972085999</v>
      </c>
      <c r="K107" s="12">
        <v>0.284892942109437</v>
      </c>
      <c r="L107" s="11">
        <v>491</v>
      </c>
      <c r="M107" s="12">
        <v>9.2169970995811298E-2</v>
      </c>
      <c r="N107" s="12">
        <v>0.28283410138248799</v>
      </c>
      <c r="O107" s="11">
        <v>2735</v>
      </c>
      <c r="P107" s="12">
        <v>0.51341114190131099</v>
      </c>
      <c r="Q107" s="12">
        <v>0.30321507760532201</v>
      </c>
    </row>
    <row r="108" spans="1:17" x14ac:dyDescent="0.35">
      <c r="A108" s="8" t="s">
        <v>8</v>
      </c>
      <c r="B108" s="8" t="s">
        <v>28</v>
      </c>
      <c r="C108" s="8" t="s">
        <v>364</v>
      </c>
      <c r="D108" s="9">
        <v>3022.3655018754198</v>
      </c>
      <c r="E108" s="10">
        <v>0.14338986158806499</v>
      </c>
      <c r="F108" s="11">
        <v>3004</v>
      </c>
      <c r="G108" s="12" t="s">
        <v>429</v>
      </c>
      <c r="H108" s="12">
        <v>0.17808868864121399</v>
      </c>
      <c r="I108" s="11">
        <v>2690</v>
      </c>
      <c r="J108" s="12">
        <v>0.890031334175439</v>
      </c>
      <c r="K108" s="12">
        <v>0.17776896642876</v>
      </c>
      <c r="L108" s="11">
        <v>314</v>
      </c>
      <c r="M108" s="12">
        <v>0.10389213343163101</v>
      </c>
      <c r="N108" s="12">
        <v>0.18087557603686599</v>
      </c>
      <c r="O108" s="11">
        <v>2137</v>
      </c>
      <c r="P108" s="12">
        <v>0.70706206733565502</v>
      </c>
      <c r="Q108" s="12">
        <v>0.23691796008869201</v>
      </c>
    </row>
    <row r="109" spans="1:17" x14ac:dyDescent="0.35">
      <c r="A109" s="8" t="s">
        <v>8</v>
      </c>
      <c r="B109" s="8" t="s">
        <v>28</v>
      </c>
      <c r="C109" s="8" t="s">
        <v>365</v>
      </c>
      <c r="D109" s="9">
        <v>1765.95180308363</v>
      </c>
      <c r="E109" s="10">
        <v>8.3781919975671207E-2</v>
      </c>
      <c r="F109" s="11">
        <v>1800</v>
      </c>
      <c r="G109" s="12" t="s">
        <v>429</v>
      </c>
      <c r="H109" s="12">
        <v>0.106710931942139</v>
      </c>
      <c r="I109" s="11">
        <v>1616</v>
      </c>
      <c r="J109" s="12">
        <v>0.91508726182572198</v>
      </c>
      <c r="K109" s="12">
        <v>0.10679355009251899</v>
      </c>
      <c r="L109" s="11">
        <v>184</v>
      </c>
      <c r="M109" s="12">
        <v>0.10419310406926501</v>
      </c>
      <c r="N109" s="12">
        <v>0.105990783410138</v>
      </c>
      <c r="O109" s="11">
        <v>1327</v>
      </c>
      <c r="P109" s="12">
        <v>0.751436136412583</v>
      </c>
      <c r="Q109" s="12">
        <v>0.14711751662971201</v>
      </c>
    </row>
    <row r="110" spans="1:17" x14ac:dyDescent="0.35">
      <c r="A110" s="8" t="s">
        <v>8</v>
      </c>
      <c r="B110" s="8" t="s">
        <v>28</v>
      </c>
      <c r="C110" s="8" t="s">
        <v>16</v>
      </c>
      <c r="D110" s="9">
        <v>21077.958151310399</v>
      </c>
      <c r="E110" s="10">
        <v>1</v>
      </c>
      <c r="F110" s="11">
        <v>16868</v>
      </c>
      <c r="G110" s="12">
        <v>0.80026726872267395</v>
      </c>
      <c r="H110" s="12">
        <v>1</v>
      </c>
      <c r="I110" s="11">
        <v>15132</v>
      </c>
      <c r="J110" s="12">
        <v>0.71790634991175595</v>
      </c>
      <c r="K110" s="12">
        <v>1</v>
      </c>
      <c r="L110" s="11">
        <v>1736</v>
      </c>
      <c r="M110" s="12">
        <v>8.2360918810917894E-2</v>
      </c>
      <c r="N110" s="12">
        <v>1</v>
      </c>
      <c r="O110" s="11">
        <v>9020</v>
      </c>
      <c r="P110" s="12">
        <v>0.42793518875258002</v>
      </c>
      <c r="Q110" s="12">
        <v>1</v>
      </c>
    </row>
    <row r="111" spans="1:17" x14ac:dyDescent="0.35">
      <c r="A111" s="8" t="s">
        <v>8</v>
      </c>
      <c r="B111" s="8" t="s">
        <v>29</v>
      </c>
      <c r="C111" s="8" t="s">
        <v>420</v>
      </c>
      <c r="D111" s="9">
        <v>67.475322449999993</v>
      </c>
      <c r="E111" s="10">
        <v>3.4283967191395898E-2</v>
      </c>
      <c r="F111" s="11">
        <v>50</v>
      </c>
      <c r="G111" s="12">
        <v>0.74101164965977895</v>
      </c>
      <c r="H111" s="12">
        <v>2.34962406015038E-2</v>
      </c>
      <c r="I111" s="11">
        <v>48</v>
      </c>
      <c r="J111" s="12">
        <v>0.71137118367338803</v>
      </c>
      <c r="K111" s="12">
        <v>2.5518341307814999E-2</v>
      </c>
      <c r="L111" s="11">
        <v>2</v>
      </c>
      <c r="M111" s="12">
        <v>2.9640465986391199E-2</v>
      </c>
      <c r="N111" s="12">
        <v>8.0971659919028306E-3</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2.7255639097744401E-2</v>
      </c>
      <c r="I112" s="11">
        <v>48</v>
      </c>
      <c r="J112" s="12" t="s">
        <v>429</v>
      </c>
      <c r="K112" s="12">
        <v>2.5518341307814999E-2</v>
      </c>
      <c r="L112" s="11">
        <v>10</v>
      </c>
      <c r="M112" s="12">
        <v>0.22938486957820001</v>
      </c>
      <c r="N112" s="12">
        <v>4.0485829959514198E-2</v>
      </c>
      <c r="O112" s="11">
        <v>16</v>
      </c>
      <c r="P112" s="12">
        <v>0.36701579132512002</v>
      </c>
      <c r="Q112" s="12">
        <v>1.3157894736842099E-2</v>
      </c>
    </row>
    <row r="113" spans="1:17" x14ac:dyDescent="0.35">
      <c r="A113" s="8" t="s">
        <v>8</v>
      </c>
      <c r="B113" s="8" t="s">
        <v>29</v>
      </c>
      <c r="C113" s="8" t="s">
        <v>414</v>
      </c>
      <c r="D113" s="9">
        <v>51.295105110000002</v>
      </c>
      <c r="E113" s="10">
        <v>2.6062857305699998E-2</v>
      </c>
      <c r="F113" s="11">
        <v>59</v>
      </c>
      <c r="G113" s="12" t="s">
        <v>429</v>
      </c>
      <c r="H113" s="12">
        <v>2.77255639097744E-2</v>
      </c>
      <c r="I113" s="11">
        <v>50</v>
      </c>
      <c r="J113" s="12" t="s">
        <v>429</v>
      </c>
      <c r="K113" s="12">
        <v>2.6581605528973901E-2</v>
      </c>
      <c r="L113" s="11">
        <v>9</v>
      </c>
      <c r="M113" s="12">
        <v>0.175455337906023</v>
      </c>
      <c r="N113" s="12">
        <v>3.6437246963562701E-2</v>
      </c>
      <c r="O113" s="11">
        <v>25</v>
      </c>
      <c r="P113" s="12">
        <v>0.48737593862784101</v>
      </c>
      <c r="Q113" s="12">
        <v>2.0559210526315801E-2</v>
      </c>
    </row>
    <row r="114" spans="1:17" x14ac:dyDescent="0.35">
      <c r="A114" s="8" t="s">
        <v>8</v>
      </c>
      <c r="B114" s="8" t="s">
        <v>29</v>
      </c>
      <c r="C114" s="8" t="s">
        <v>361</v>
      </c>
      <c r="D114" s="9">
        <v>132.53925570339399</v>
      </c>
      <c r="E114" s="10">
        <v>6.7342716257107499E-2</v>
      </c>
      <c r="F114" s="11">
        <v>144</v>
      </c>
      <c r="G114" s="12" t="s">
        <v>429</v>
      </c>
      <c r="H114" s="12">
        <v>6.7669172932330796E-2</v>
      </c>
      <c r="I114" s="11">
        <v>126</v>
      </c>
      <c r="J114" s="12" t="s">
        <v>429</v>
      </c>
      <c r="K114" s="12">
        <v>6.6985645933014398E-2</v>
      </c>
      <c r="L114" s="11">
        <v>18</v>
      </c>
      <c r="M114" s="12">
        <v>0.13580882059788901</v>
      </c>
      <c r="N114" s="12">
        <v>7.28744939271255E-2</v>
      </c>
      <c r="O114" s="11">
        <v>59</v>
      </c>
      <c r="P114" s="12">
        <v>0.445151134181971</v>
      </c>
      <c r="Q114" s="12">
        <v>4.8519736842105303E-2</v>
      </c>
    </row>
    <row r="115" spans="1:17" x14ac:dyDescent="0.35">
      <c r="A115" s="8" t="s">
        <v>8</v>
      </c>
      <c r="B115" s="8" t="s">
        <v>29</v>
      </c>
      <c r="C115" s="8" t="s">
        <v>362</v>
      </c>
      <c r="D115" s="9">
        <v>308.98504187128901</v>
      </c>
      <c r="E115" s="10">
        <v>0.15699418177656099</v>
      </c>
      <c r="F115" s="11">
        <v>392</v>
      </c>
      <c r="G115" s="12" t="s">
        <v>429</v>
      </c>
      <c r="H115" s="12">
        <v>0.18421052631578899</v>
      </c>
      <c r="I115" s="11">
        <v>346</v>
      </c>
      <c r="J115" s="12" t="s">
        <v>429</v>
      </c>
      <c r="K115" s="12">
        <v>0.18394471026049999</v>
      </c>
      <c r="L115" s="11">
        <v>46</v>
      </c>
      <c r="M115" s="12">
        <v>0.14887452066097701</v>
      </c>
      <c r="N115" s="12">
        <v>0.186234817813765</v>
      </c>
      <c r="O115" s="11">
        <v>149</v>
      </c>
      <c r="P115" s="12">
        <v>0.48222399083664202</v>
      </c>
      <c r="Q115" s="12">
        <v>0.12253289473684199</v>
      </c>
    </row>
    <row r="116" spans="1:17" x14ac:dyDescent="0.35">
      <c r="A116" s="8" t="s">
        <v>8</v>
      </c>
      <c r="B116" s="8" t="s">
        <v>29</v>
      </c>
      <c r="C116" s="8" t="s">
        <v>363</v>
      </c>
      <c r="D116" s="9">
        <v>547.65517665523896</v>
      </c>
      <c r="E116" s="10">
        <v>0.27826161368194202</v>
      </c>
      <c r="F116" s="11">
        <v>571</v>
      </c>
      <c r="G116" s="12" t="s">
        <v>429</v>
      </c>
      <c r="H116" s="12">
        <v>0.26832706766917302</v>
      </c>
      <c r="I116" s="11">
        <v>510</v>
      </c>
      <c r="J116" s="12">
        <v>0.93124290929702302</v>
      </c>
      <c r="K116" s="12">
        <v>0.271132376395534</v>
      </c>
      <c r="L116" s="11">
        <v>61</v>
      </c>
      <c r="M116" s="12">
        <v>0.11138395581787899</v>
      </c>
      <c r="N116" s="12">
        <v>0.24696356275303599</v>
      </c>
      <c r="O116" s="11">
        <v>345</v>
      </c>
      <c r="P116" s="12">
        <v>0.62995843864210399</v>
      </c>
      <c r="Q116" s="12">
        <v>0.28371710526315802</v>
      </c>
    </row>
    <row r="117" spans="1:17" x14ac:dyDescent="0.35">
      <c r="A117" s="8" t="s">
        <v>8</v>
      </c>
      <c r="B117" s="8" t="s">
        <v>29</v>
      </c>
      <c r="C117" s="8" t="s">
        <v>364</v>
      </c>
      <c r="D117" s="9">
        <v>484.18566060509698</v>
      </c>
      <c r="E117" s="10">
        <v>0.246012982228134</v>
      </c>
      <c r="F117" s="11">
        <v>503</v>
      </c>
      <c r="G117" s="12" t="s">
        <v>429</v>
      </c>
      <c r="H117" s="12">
        <v>0.23637218045112801</v>
      </c>
      <c r="I117" s="11">
        <v>445</v>
      </c>
      <c r="J117" s="12">
        <v>0.91906893616773799</v>
      </c>
      <c r="K117" s="12">
        <v>0.236576289207868</v>
      </c>
      <c r="L117" s="11">
        <v>58</v>
      </c>
      <c r="M117" s="12">
        <v>0.119788760219615</v>
      </c>
      <c r="N117" s="12">
        <v>0.23481781376518199</v>
      </c>
      <c r="O117" s="11">
        <v>357</v>
      </c>
      <c r="P117" s="12">
        <v>0.73732047238625298</v>
      </c>
      <c r="Q117" s="12">
        <v>0.29358552631578899</v>
      </c>
    </row>
    <row r="118" spans="1:17" x14ac:dyDescent="0.35">
      <c r="A118" s="8" t="s">
        <v>8</v>
      </c>
      <c r="B118" s="8" t="s">
        <v>29</v>
      </c>
      <c r="C118" s="8" t="s">
        <v>365</v>
      </c>
      <c r="D118" s="9">
        <v>257.74115737793397</v>
      </c>
      <c r="E118" s="10">
        <v>0.130957349480847</v>
      </c>
      <c r="F118" s="11">
        <v>351</v>
      </c>
      <c r="G118" s="12" t="s">
        <v>429</v>
      </c>
      <c r="H118" s="12">
        <v>0.164943609022556</v>
      </c>
      <c r="I118" s="11">
        <v>308</v>
      </c>
      <c r="J118" s="12" t="s">
        <v>429</v>
      </c>
      <c r="K118" s="12">
        <v>0.16374269005847999</v>
      </c>
      <c r="L118" s="11">
        <v>43</v>
      </c>
      <c r="M118" s="12">
        <v>0.166834045588411</v>
      </c>
      <c r="N118" s="12">
        <v>0.17408906882591099</v>
      </c>
      <c r="O118" s="11">
        <v>265</v>
      </c>
      <c r="P118" s="12" t="s">
        <v>429</v>
      </c>
      <c r="Q118" s="12">
        <v>0.21792763157894701</v>
      </c>
    </row>
    <row r="119" spans="1:17" x14ac:dyDescent="0.35">
      <c r="A119" s="8" t="s">
        <v>8</v>
      </c>
      <c r="B119" s="8" t="s">
        <v>29</v>
      </c>
      <c r="C119" s="8" t="s">
        <v>16</v>
      </c>
      <c r="D119" s="9">
        <v>1968.1305279901801</v>
      </c>
      <c r="E119" s="10">
        <v>1</v>
      </c>
      <c r="F119" s="11">
        <v>2128</v>
      </c>
      <c r="G119" s="12" t="s">
        <v>429</v>
      </c>
      <c r="H119" s="12">
        <v>1</v>
      </c>
      <c r="I119" s="11">
        <v>1881</v>
      </c>
      <c r="J119" s="12" t="s">
        <v>429</v>
      </c>
      <c r="K119" s="12">
        <v>1</v>
      </c>
      <c r="L119" s="11">
        <v>247</v>
      </c>
      <c r="M119" s="12">
        <v>0.12549980628176699</v>
      </c>
      <c r="N119" s="12">
        <v>1</v>
      </c>
      <c r="O119" s="11">
        <v>1216</v>
      </c>
      <c r="P119" s="12">
        <v>0.61784520015639299</v>
      </c>
      <c r="Q119" s="12">
        <v>1</v>
      </c>
    </row>
    <row r="120" spans="1:17" x14ac:dyDescent="0.35">
      <c r="A120" s="8" t="s">
        <v>8</v>
      </c>
      <c r="B120" s="8" t="s">
        <v>30</v>
      </c>
      <c r="C120" s="8" t="s">
        <v>420</v>
      </c>
      <c r="D120" s="9">
        <v>104.93219073</v>
      </c>
      <c r="E120" s="10">
        <v>3.80211928402307E-2</v>
      </c>
      <c r="F120" s="11">
        <v>95</v>
      </c>
      <c r="G120" s="12">
        <v>0.90534657991124601</v>
      </c>
      <c r="H120" s="12">
        <v>3.0944625407166099E-2</v>
      </c>
      <c r="I120" s="11">
        <v>91</v>
      </c>
      <c r="J120" s="12">
        <v>0.86722672391498301</v>
      </c>
      <c r="K120" s="12">
        <v>3.3628972653362899E-2</v>
      </c>
      <c r="L120" s="11">
        <v>4</v>
      </c>
      <c r="M120" s="12">
        <v>3.8119855996262997E-2</v>
      </c>
      <c r="N120" s="12">
        <v>1.0989010989011E-2</v>
      </c>
      <c r="O120" s="11">
        <v>1</v>
      </c>
      <c r="P120" s="12">
        <v>9.5299639990657405E-3</v>
      </c>
      <c r="Q120" s="12">
        <v>5.65291124929339E-4</v>
      </c>
    </row>
    <row r="121" spans="1:17" x14ac:dyDescent="0.35">
      <c r="A121" s="8" t="s">
        <v>8</v>
      </c>
      <c r="B121" s="8" t="s">
        <v>30</v>
      </c>
      <c r="C121" s="8" t="s">
        <v>413</v>
      </c>
      <c r="D121" s="9">
        <v>59.20722834</v>
      </c>
      <c r="E121" s="10">
        <v>2.14531825800061E-2</v>
      </c>
      <c r="F121" s="11">
        <v>78</v>
      </c>
      <c r="G121" s="12" t="s">
        <v>429</v>
      </c>
      <c r="H121" s="12">
        <v>2.54071661237785E-2</v>
      </c>
      <c r="I121" s="11">
        <v>70</v>
      </c>
      <c r="J121" s="12" t="s">
        <v>429</v>
      </c>
      <c r="K121" s="12">
        <v>2.5868440502586802E-2</v>
      </c>
      <c r="L121" s="11">
        <v>8</v>
      </c>
      <c r="M121" s="12">
        <v>0.13511863710389699</v>
      </c>
      <c r="N121" s="12">
        <v>2.1978021978022001E-2</v>
      </c>
      <c r="O121" s="11">
        <v>27</v>
      </c>
      <c r="P121" s="12">
        <v>0.45602540022565102</v>
      </c>
      <c r="Q121" s="12">
        <v>1.52628603730921E-2</v>
      </c>
    </row>
    <row r="122" spans="1:17" x14ac:dyDescent="0.35">
      <c r="A122" s="8" t="s">
        <v>8</v>
      </c>
      <c r="B122" s="8" t="s">
        <v>30</v>
      </c>
      <c r="C122" s="8" t="s">
        <v>414</v>
      </c>
      <c r="D122" s="9">
        <v>66.362987820000001</v>
      </c>
      <c r="E122" s="10">
        <v>2.4046004756066899E-2</v>
      </c>
      <c r="F122" s="11">
        <v>109</v>
      </c>
      <c r="G122" s="12" t="s">
        <v>429</v>
      </c>
      <c r="H122" s="12">
        <v>3.5504885993485301E-2</v>
      </c>
      <c r="I122" s="11">
        <v>94</v>
      </c>
      <c r="J122" s="12" t="s">
        <v>429</v>
      </c>
      <c r="K122" s="12">
        <v>3.4737620103473803E-2</v>
      </c>
      <c r="L122" s="11">
        <v>15</v>
      </c>
      <c r="M122" s="12">
        <v>0.22602960615163001</v>
      </c>
      <c r="N122" s="12">
        <v>4.1208791208791201E-2</v>
      </c>
      <c r="O122" s="11">
        <v>49</v>
      </c>
      <c r="P122" s="12">
        <v>0.73836338009532398</v>
      </c>
      <c r="Q122" s="12">
        <v>2.76992651215376E-2</v>
      </c>
    </row>
    <row r="123" spans="1:17" x14ac:dyDescent="0.35">
      <c r="A123" s="8" t="s">
        <v>8</v>
      </c>
      <c r="B123" s="8" t="s">
        <v>30</v>
      </c>
      <c r="C123" s="8" t="s">
        <v>361</v>
      </c>
      <c r="D123" s="9">
        <v>206.21099570852499</v>
      </c>
      <c r="E123" s="10">
        <v>7.4718615699007507E-2</v>
      </c>
      <c r="F123" s="11">
        <v>253</v>
      </c>
      <c r="G123" s="12" t="s">
        <v>429</v>
      </c>
      <c r="H123" s="12">
        <v>8.2410423452768694E-2</v>
      </c>
      <c r="I123" s="11">
        <v>219</v>
      </c>
      <c r="J123" s="12" t="s">
        <v>429</v>
      </c>
      <c r="K123" s="12">
        <v>8.09312638580931E-2</v>
      </c>
      <c r="L123" s="11">
        <v>34</v>
      </c>
      <c r="M123" s="12">
        <v>0.16487966552500499</v>
      </c>
      <c r="N123" s="12">
        <v>9.3406593406593394E-2</v>
      </c>
      <c r="O123" s="11">
        <v>75</v>
      </c>
      <c r="P123" s="12">
        <v>0.363705144540453</v>
      </c>
      <c r="Q123" s="12">
        <v>4.2396834369700397E-2</v>
      </c>
    </row>
    <row r="124" spans="1:17" x14ac:dyDescent="0.35">
      <c r="A124" s="8" t="s">
        <v>8</v>
      </c>
      <c r="B124" s="8" t="s">
        <v>30</v>
      </c>
      <c r="C124" s="8" t="s">
        <v>362</v>
      </c>
      <c r="D124" s="9">
        <v>535.55269733800003</v>
      </c>
      <c r="E124" s="10">
        <v>0.19405248513287901</v>
      </c>
      <c r="F124" s="11">
        <v>542</v>
      </c>
      <c r="G124" s="12" t="s">
        <v>429</v>
      </c>
      <c r="H124" s="12">
        <v>0.17654723127035801</v>
      </c>
      <c r="I124" s="11">
        <v>481</v>
      </c>
      <c r="J124" s="12">
        <v>0.89813757337203604</v>
      </c>
      <c r="K124" s="12">
        <v>0.17775314116777499</v>
      </c>
      <c r="L124" s="11">
        <v>61</v>
      </c>
      <c r="M124" s="12">
        <v>0.113901022818491</v>
      </c>
      <c r="N124" s="12">
        <v>0.16758241758241799</v>
      </c>
      <c r="O124" s="11">
        <v>255</v>
      </c>
      <c r="P124" s="12">
        <v>0.476143619978938</v>
      </c>
      <c r="Q124" s="12">
        <v>0.144149236856981</v>
      </c>
    </row>
    <row r="125" spans="1:17" x14ac:dyDescent="0.35">
      <c r="A125" s="8" t="s">
        <v>8</v>
      </c>
      <c r="B125" s="8" t="s">
        <v>30</v>
      </c>
      <c r="C125" s="8" t="s">
        <v>363</v>
      </c>
      <c r="D125" s="9">
        <v>643.95448865273204</v>
      </c>
      <c r="E125" s="10">
        <v>0.233330855127165</v>
      </c>
      <c r="F125" s="11">
        <v>766</v>
      </c>
      <c r="G125" s="12" t="s">
        <v>429</v>
      </c>
      <c r="H125" s="12">
        <v>0.24951140065146599</v>
      </c>
      <c r="I125" s="11">
        <v>685</v>
      </c>
      <c r="J125" s="12" t="s">
        <v>429</v>
      </c>
      <c r="K125" s="12">
        <v>0.25314116777531398</v>
      </c>
      <c r="L125" s="11">
        <v>81</v>
      </c>
      <c r="M125" s="12">
        <v>0.12578528673581699</v>
      </c>
      <c r="N125" s="12">
        <v>0.22252747252747301</v>
      </c>
      <c r="O125" s="11">
        <v>464</v>
      </c>
      <c r="P125" s="12">
        <v>0.72054781537554102</v>
      </c>
      <c r="Q125" s="12">
        <v>0.26229508196721302</v>
      </c>
    </row>
    <row r="126" spans="1:17" x14ac:dyDescent="0.35">
      <c r="A126" s="8" t="s">
        <v>8</v>
      </c>
      <c r="B126" s="8" t="s">
        <v>30</v>
      </c>
      <c r="C126" s="8" t="s">
        <v>364</v>
      </c>
      <c r="D126" s="9">
        <v>654.75320432182696</v>
      </c>
      <c r="E126" s="10">
        <v>0.23724366823080001</v>
      </c>
      <c r="F126" s="11">
        <v>745</v>
      </c>
      <c r="G126" s="12" t="s">
        <v>429</v>
      </c>
      <c r="H126" s="12">
        <v>0.242671009771987</v>
      </c>
      <c r="I126" s="11">
        <v>664</v>
      </c>
      <c r="J126" s="12" t="s">
        <v>429</v>
      </c>
      <c r="K126" s="12">
        <v>0.24538063562453799</v>
      </c>
      <c r="L126" s="11">
        <v>81</v>
      </c>
      <c r="M126" s="12">
        <v>0.123710734770511</v>
      </c>
      <c r="N126" s="12">
        <v>0.22252747252747301</v>
      </c>
      <c r="O126" s="11">
        <v>544</v>
      </c>
      <c r="P126" s="12">
        <v>0.830847403890842</v>
      </c>
      <c r="Q126" s="12">
        <v>0.30751837196156001</v>
      </c>
    </row>
    <row r="127" spans="1:17" x14ac:dyDescent="0.35">
      <c r="A127" s="8" t="s">
        <v>8</v>
      </c>
      <c r="B127" s="8" t="s">
        <v>30</v>
      </c>
      <c r="C127" s="8" t="s">
        <v>365</v>
      </c>
      <c r="D127" s="9">
        <v>387.32732272436198</v>
      </c>
      <c r="E127" s="10">
        <v>0.14034441411297899</v>
      </c>
      <c r="F127" s="11">
        <v>482</v>
      </c>
      <c r="G127" s="12" t="s">
        <v>429</v>
      </c>
      <c r="H127" s="12">
        <v>0.15700325732899001</v>
      </c>
      <c r="I127" s="11">
        <v>402</v>
      </c>
      <c r="J127" s="12" t="s">
        <v>429</v>
      </c>
      <c r="K127" s="12">
        <v>0.14855875831485599</v>
      </c>
      <c r="L127" s="11">
        <v>80</v>
      </c>
      <c r="M127" s="12">
        <v>0.20654365263287</v>
      </c>
      <c r="N127" s="12">
        <v>0.21978021978022</v>
      </c>
      <c r="O127" s="11">
        <v>354</v>
      </c>
      <c r="P127" s="12">
        <v>0.91395566290044805</v>
      </c>
      <c r="Q127" s="12">
        <v>0.20011305822498601</v>
      </c>
    </row>
    <row r="128" spans="1:17" x14ac:dyDescent="0.35">
      <c r="A128" s="8" t="s">
        <v>8</v>
      </c>
      <c r="B128" s="8" t="s">
        <v>30</v>
      </c>
      <c r="C128" s="8" t="s">
        <v>16</v>
      </c>
      <c r="D128" s="9">
        <v>2759.83426324726</v>
      </c>
      <c r="E128" s="10">
        <v>1</v>
      </c>
      <c r="F128" s="11">
        <v>3070</v>
      </c>
      <c r="G128" s="12" t="s">
        <v>429</v>
      </c>
      <c r="H128" s="12">
        <v>1</v>
      </c>
      <c r="I128" s="11">
        <v>2706</v>
      </c>
      <c r="J128" s="12" t="s">
        <v>429</v>
      </c>
      <c r="K128" s="12">
        <v>1</v>
      </c>
      <c r="L128" s="11">
        <v>364</v>
      </c>
      <c r="M128" s="12">
        <v>0.13189197802469199</v>
      </c>
      <c r="N128" s="12">
        <v>1</v>
      </c>
      <c r="O128" s="11">
        <v>1769</v>
      </c>
      <c r="P128" s="12">
        <v>0.64098051957604496</v>
      </c>
      <c r="Q128" s="12">
        <v>1</v>
      </c>
    </row>
    <row r="129" spans="1:17" x14ac:dyDescent="0.35">
      <c r="A129" s="8" t="s">
        <v>8</v>
      </c>
      <c r="B129" s="8" t="s">
        <v>31</v>
      </c>
      <c r="C129" s="8" t="s">
        <v>420</v>
      </c>
      <c r="D129" s="9">
        <v>1223.8452437200001</v>
      </c>
      <c r="E129" s="10">
        <v>5.0862798457915699E-2</v>
      </c>
      <c r="F129" s="11">
        <v>532</v>
      </c>
      <c r="G129" s="12">
        <v>0.43469548354245602</v>
      </c>
      <c r="H129" s="12">
        <v>2.48064907208803E-2</v>
      </c>
      <c r="I129" s="11">
        <v>442</v>
      </c>
      <c r="J129" s="12">
        <v>0.36115677392061202</v>
      </c>
      <c r="K129" s="12">
        <v>2.3429631592896901E-2</v>
      </c>
      <c r="L129" s="11">
        <v>90</v>
      </c>
      <c r="M129" s="12">
        <v>7.3538709621844001E-2</v>
      </c>
      <c r="N129" s="12">
        <v>3.4870205346764799E-2</v>
      </c>
      <c r="O129" s="11">
        <v>0</v>
      </c>
      <c r="P129" s="12">
        <v>0</v>
      </c>
      <c r="Q129" s="12">
        <v>0</v>
      </c>
    </row>
    <row r="130" spans="1:17" x14ac:dyDescent="0.35">
      <c r="A130" s="8" t="s">
        <v>8</v>
      </c>
      <c r="B130" s="8" t="s">
        <v>31</v>
      </c>
      <c r="C130" s="8" t="s">
        <v>413</v>
      </c>
      <c r="D130" s="9">
        <v>834.02940945</v>
      </c>
      <c r="E130" s="10">
        <v>3.4662119233218297E-2</v>
      </c>
      <c r="F130" s="11">
        <v>611</v>
      </c>
      <c r="G130" s="12">
        <v>0.73258807552472704</v>
      </c>
      <c r="H130" s="12">
        <v>2.8490161335447201E-2</v>
      </c>
      <c r="I130" s="11">
        <v>541</v>
      </c>
      <c r="J130" s="12">
        <v>0.64865818143842402</v>
      </c>
      <c r="K130" s="12">
        <v>2.86774450039756E-2</v>
      </c>
      <c r="L130" s="11">
        <v>70</v>
      </c>
      <c r="M130" s="12">
        <v>8.3929894086302595E-2</v>
      </c>
      <c r="N130" s="12">
        <v>2.7121270825261501E-2</v>
      </c>
      <c r="O130" s="11">
        <v>97</v>
      </c>
      <c r="P130" s="12">
        <v>0.116302853233876</v>
      </c>
      <c r="Q130" s="12">
        <v>8.7065793016784902E-3</v>
      </c>
    </row>
    <row r="131" spans="1:17" x14ac:dyDescent="0.35">
      <c r="A131" s="8" t="s">
        <v>8</v>
      </c>
      <c r="B131" s="8" t="s">
        <v>31</v>
      </c>
      <c r="C131" s="8" t="s">
        <v>414</v>
      </c>
      <c r="D131" s="9">
        <v>773.81536200000005</v>
      </c>
      <c r="E131" s="10">
        <v>3.2159633747001599E-2</v>
      </c>
      <c r="F131" s="11">
        <v>722</v>
      </c>
      <c r="G131" s="12">
        <v>0.93303911431006203</v>
      </c>
      <c r="H131" s="12">
        <v>3.3665951692623299E-2</v>
      </c>
      <c r="I131" s="11">
        <v>630</v>
      </c>
      <c r="J131" s="12">
        <v>0.814147703622353</v>
      </c>
      <c r="K131" s="12">
        <v>3.3395176252319102E-2</v>
      </c>
      <c r="L131" s="11">
        <v>92</v>
      </c>
      <c r="M131" s="12">
        <v>0.118891410687709</v>
      </c>
      <c r="N131" s="12">
        <v>3.5645098798915101E-2</v>
      </c>
      <c r="O131" s="11">
        <v>252</v>
      </c>
      <c r="P131" s="12">
        <v>0.32565908144894101</v>
      </c>
      <c r="Q131" s="12">
        <v>2.26191544744637E-2</v>
      </c>
    </row>
    <row r="132" spans="1:17" x14ac:dyDescent="0.35">
      <c r="A132" s="8" t="s">
        <v>8</v>
      </c>
      <c r="B132" s="8" t="s">
        <v>31</v>
      </c>
      <c r="C132" s="8" t="s">
        <v>361</v>
      </c>
      <c r="D132" s="9">
        <v>2489.3896316484702</v>
      </c>
      <c r="E132" s="10">
        <v>0.10345860619835801</v>
      </c>
      <c r="F132" s="11">
        <v>1917</v>
      </c>
      <c r="G132" s="12">
        <v>0.77006828325647303</v>
      </c>
      <c r="H132" s="12">
        <v>8.9387298330691006E-2</v>
      </c>
      <c r="I132" s="11">
        <v>1626</v>
      </c>
      <c r="J132" s="12">
        <v>0.65317215888107705</v>
      </c>
      <c r="K132" s="12">
        <v>8.6191359660747396E-2</v>
      </c>
      <c r="L132" s="11">
        <v>291</v>
      </c>
      <c r="M132" s="12">
        <v>0.116896124375396</v>
      </c>
      <c r="N132" s="12">
        <v>0.112746997287873</v>
      </c>
      <c r="O132" s="11">
        <v>601</v>
      </c>
      <c r="P132" s="12">
        <v>0.241424641751247</v>
      </c>
      <c r="Q132" s="12">
        <v>5.39448882506059E-2</v>
      </c>
    </row>
    <row r="133" spans="1:17" x14ac:dyDescent="0.35">
      <c r="A133" s="8" t="s">
        <v>8</v>
      </c>
      <c r="B133" s="8" t="s">
        <v>31</v>
      </c>
      <c r="C133" s="8" t="s">
        <v>362</v>
      </c>
      <c r="D133" s="9">
        <v>4497.5050088962198</v>
      </c>
      <c r="E133" s="10">
        <v>0.18691553691513199</v>
      </c>
      <c r="F133" s="11">
        <v>4326</v>
      </c>
      <c r="G133" s="12" t="s">
        <v>429</v>
      </c>
      <c r="H133" s="12">
        <v>0.20171593770400101</v>
      </c>
      <c r="I133" s="11">
        <v>3785</v>
      </c>
      <c r="J133" s="12">
        <v>0.84157771753742106</v>
      </c>
      <c r="K133" s="12">
        <v>0.200636098595282</v>
      </c>
      <c r="L133" s="11">
        <v>541</v>
      </c>
      <c r="M133" s="12">
        <v>0.120288915505349</v>
      </c>
      <c r="N133" s="12">
        <v>0.20960867880666401</v>
      </c>
      <c r="O133" s="11">
        <v>1684</v>
      </c>
      <c r="P133" s="12">
        <v>0.37442982201664898</v>
      </c>
      <c r="Q133" s="12">
        <v>0.15115339736109901</v>
      </c>
    </row>
    <row r="134" spans="1:17" x14ac:dyDescent="0.35">
      <c r="A134" s="8" t="s">
        <v>8</v>
      </c>
      <c r="B134" s="8" t="s">
        <v>31</v>
      </c>
      <c r="C134" s="8" t="s">
        <v>363</v>
      </c>
      <c r="D134" s="9">
        <v>5354.0003832735201</v>
      </c>
      <c r="E134" s="10">
        <v>0.22251133779815399</v>
      </c>
      <c r="F134" s="11">
        <v>5067</v>
      </c>
      <c r="G134" s="12">
        <v>0.94639515077919301</v>
      </c>
      <c r="H134" s="12">
        <v>0.23626783549379801</v>
      </c>
      <c r="I134" s="11">
        <v>4548</v>
      </c>
      <c r="J134" s="12">
        <v>0.84945828808836998</v>
      </c>
      <c r="K134" s="12">
        <v>0.24108136761198001</v>
      </c>
      <c r="L134" s="11">
        <v>519</v>
      </c>
      <c r="M134" s="12">
        <v>9.6936862690823203E-2</v>
      </c>
      <c r="N134" s="12">
        <v>0.20108485083301</v>
      </c>
      <c r="O134" s="11">
        <v>2724</v>
      </c>
      <c r="P134" s="12">
        <v>0.50877844695530305</v>
      </c>
      <c r="Q134" s="12">
        <v>0.24450228884301201</v>
      </c>
    </row>
    <row r="135" spans="1:17" x14ac:dyDescent="0.35">
      <c r="A135" s="8" t="s">
        <v>8</v>
      </c>
      <c r="B135" s="8" t="s">
        <v>31</v>
      </c>
      <c r="C135" s="8" t="s">
        <v>364</v>
      </c>
      <c r="D135" s="9">
        <v>4175.7786943391402</v>
      </c>
      <c r="E135" s="10">
        <v>0.173544646453373</v>
      </c>
      <c r="F135" s="11">
        <v>4189</v>
      </c>
      <c r="G135" s="12" t="s">
        <v>429</v>
      </c>
      <c r="H135" s="12">
        <v>0.19532780005595399</v>
      </c>
      <c r="I135" s="11">
        <v>3762</v>
      </c>
      <c r="J135" s="12">
        <v>0.90090981236623602</v>
      </c>
      <c r="K135" s="12">
        <v>0.19941690962099101</v>
      </c>
      <c r="L135" s="11">
        <v>427</v>
      </c>
      <c r="M135" s="12">
        <v>0.10225637689537</v>
      </c>
      <c r="N135" s="12">
        <v>0.165439752034095</v>
      </c>
      <c r="O135" s="11">
        <v>2893</v>
      </c>
      <c r="P135" s="12">
        <v>0.69280491418807</v>
      </c>
      <c r="Q135" s="12">
        <v>0.25967148370882298</v>
      </c>
    </row>
    <row r="136" spans="1:17" x14ac:dyDescent="0.35">
      <c r="A136" s="8" t="s">
        <v>8</v>
      </c>
      <c r="B136" s="8" t="s">
        <v>31</v>
      </c>
      <c r="C136" s="8" t="s">
        <v>365</v>
      </c>
      <c r="D136" s="9">
        <v>3686.0414243291402</v>
      </c>
      <c r="E136" s="10">
        <v>0.15319124949434801</v>
      </c>
      <c r="F136" s="11">
        <v>4082</v>
      </c>
      <c r="G136" s="12" t="s">
        <v>429</v>
      </c>
      <c r="H136" s="12">
        <v>0.190338524666605</v>
      </c>
      <c r="I136" s="11">
        <v>3531</v>
      </c>
      <c r="J136" s="12" t="s">
        <v>429</v>
      </c>
      <c r="K136" s="12">
        <v>0.187172011661808</v>
      </c>
      <c r="L136" s="11">
        <v>551</v>
      </c>
      <c r="M136" s="12">
        <v>0.14948285615110299</v>
      </c>
      <c r="N136" s="12">
        <v>0.213483146067416</v>
      </c>
      <c r="O136" s="11">
        <v>2890</v>
      </c>
      <c r="P136" s="12">
        <v>0.78403893698128502</v>
      </c>
      <c r="Q136" s="12">
        <v>0.259402208060318</v>
      </c>
    </row>
    <row r="137" spans="1:17" x14ac:dyDescent="0.35">
      <c r="A137" s="8" t="s">
        <v>8</v>
      </c>
      <c r="B137" s="8" t="s">
        <v>31</v>
      </c>
      <c r="C137" s="8" t="s">
        <v>16</v>
      </c>
      <c r="D137" s="9">
        <v>24061.696973528102</v>
      </c>
      <c r="E137" s="10">
        <v>1</v>
      </c>
      <c r="F137" s="11">
        <v>21446</v>
      </c>
      <c r="G137" s="12">
        <v>0.891292082332937</v>
      </c>
      <c r="H137" s="12">
        <v>1</v>
      </c>
      <c r="I137" s="11">
        <v>18865</v>
      </c>
      <c r="J137" s="12">
        <v>0.78402616493569299</v>
      </c>
      <c r="K137" s="12">
        <v>1</v>
      </c>
      <c r="L137" s="11">
        <v>2581</v>
      </c>
      <c r="M137" s="12">
        <v>0.107265917397245</v>
      </c>
      <c r="N137" s="12">
        <v>1</v>
      </c>
      <c r="O137" s="11">
        <v>11141</v>
      </c>
      <c r="P137" s="12">
        <v>0.46301804948574399</v>
      </c>
      <c r="Q137" s="12">
        <v>1</v>
      </c>
    </row>
    <row r="138" spans="1:17" x14ac:dyDescent="0.35">
      <c r="A138" s="8" t="s">
        <v>32</v>
      </c>
      <c r="B138" s="8" t="s">
        <v>33</v>
      </c>
      <c r="C138" s="8" t="s">
        <v>420</v>
      </c>
      <c r="D138" s="9">
        <v>572.76577753000004</v>
      </c>
      <c r="E138" s="10">
        <v>6.9616564969643094E-2</v>
      </c>
      <c r="F138" s="11">
        <v>263</v>
      </c>
      <c r="G138" s="12">
        <v>0.45917547855977597</v>
      </c>
      <c r="H138" s="12">
        <v>3.9662192731111399E-2</v>
      </c>
      <c r="I138" s="11">
        <v>240</v>
      </c>
      <c r="J138" s="12">
        <v>0.419019448115385</v>
      </c>
      <c r="K138" s="12">
        <v>4.0684861840990003E-2</v>
      </c>
      <c r="L138" s="11">
        <v>23</v>
      </c>
      <c r="M138" s="12">
        <v>4.0156030444391103E-2</v>
      </c>
      <c r="N138" s="12">
        <v>3.1420765027322398E-2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3.6646056401749401E-2</v>
      </c>
      <c r="I139" s="11">
        <v>229</v>
      </c>
      <c r="J139" s="12">
        <v>0.69854309327644803</v>
      </c>
      <c r="K139" s="12">
        <v>3.8820139006611298E-2</v>
      </c>
      <c r="L139" s="11">
        <v>14</v>
      </c>
      <c r="M139" s="12">
        <v>4.2705691292009899E-2</v>
      </c>
      <c r="N139" s="12">
        <v>1.91256830601093E-2</v>
      </c>
      <c r="O139" s="11">
        <v>58</v>
      </c>
      <c r="P139" s="12">
        <v>0.17692357820975499</v>
      </c>
      <c r="Q139" s="12">
        <v>1.8034825870646799E-2</v>
      </c>
    </row>
    <row r="140" spans="1:17" x14ac:dyDescent="0.35">
      <c r="A140" s="8" t="s">
        <v>32</v>
      </c>
      <c r="B140" s="8" t="s">
        <v>33</v>
      </c>
      <c r="C140" s="8" t="s">
        <v>414</v>
      </c>
      <c r="D140" s="9">
        <v>328.90389611000001</v>
      </c>
      <c r="E140" s="10">
        <v>3.9976479654654798E-2</v>
      </c>
      <c r="F140" s="11">
        <v>279</v>
      </c>
      <c r="G140" s="12">
        <v>0.848272104100251</v>
      </c>
      <c r="H140" s="12">
        <v>4.2075101794601097E-2</v>
      </c>
      <c r="I140" s="11">
        <v>257</v>
      </c>
      <c r="J140" s="12">
        <v>0.78138326435040995</v>
      </c>
      <c r="K140" s="12">
        <v>4.3566706221393497E-2</v>
      </c>
      <c r="L140" s="11">
        <v>22</v>
      </c>
      <c r="M140" s="12">
        <v>6.6888839749840598E-2</v>
      </c>
      <c r="N140" s="12">
        <v>3.0054644808743199E-2</v>
      </c>
      <c r="O140" s="11">
        <v>107</v>
      </c>
      <c r="P140" s="12">
        <v>0.32532299332877002</v>
      </c>
      <c r="Q140" s="12">
        <v>3.3271144278607001E-2</v>
      </c>
    </row>
    <row r="141" spans="1:17" x14ac:dyDescent="0.35">
      <c r="A141" s="8" t="s">
        <v>32</v>
      </c>
      <c r="B141" s="8" t="s">
        <v>33</v>
      </c>
      <c r="C141" s="8" t="s">
        <v>361</v>
      </c>
      <c r="D141" s="9">
        <v>1067.9280529968401</v>
      </c>
      <c r="E141" s="10">
        <v>0.12980084635113301</v>
      </c>
      <c r="F141" s="11">
        <v>760</v>
      </c>
      <c r="G141" s="12">
        <v>0.71165842854982198</v>
      </c>
      <c r="H141" s="12">
        <v>0.114613180515759</v>
      </c>
      <c r="I141" s="11">
        <v>669</v>
      </c>
      <c r="J141" s="12">
        <v>0.62644669565767197</v>
      </c>
      <c r="K141" s="12">
        <v>0.11340905238175999</v>
      </c>
      <c r="L141" s="11">
        <v>91</v>
      </c>
      <c r="M141" s="12">
        <v>8.52117328921497E-2</v>
      </c>
      <c r="N141" s="12">
        <v>0.12431693989070999</v>
      </c>
      <c r="O141" s="11">
        <v>255</v>
      </c>
      <c r="P141" s="12">
        <v>0.238780130631848</v>
      </c>
      <c r="Q141" s="12">
        <v>7.9291044776119396E-2</v>
      </c>
    </row>
    <row r="142" spans="1:17" x14ac:dyDescent="0.35">
      <c r="A142" s="8" t="s">
        <v>32</v>
      </c>
      <c r="B142" s="8" t="s">
        <v>33</v>
      </c>
      <c r="C142" s="8" t="s">
        <v>362</v>
      </c>
      <c r="D142" s="9">
        <v>1940.9436253557301</v>
      </c>
      <c r="E142" s="10">
        <v>0.235911140815173</v>
      </c>
      <c r="F142" s="11">
        <v>1524</v>
      </c>
      <c r="G142" s="12">
        <v>0.78518509249370105</v>
      </c>
      <c r="H142" s="12">
        <v>0.229829588297391</v>
      </c>
      <c r="I142" s="11">
        <v>1371</v>
      </c>
      <c r="J142" s="12">
        <v>0.70635745525516003</v>
      </c>
      <c r="K142" s="12">
        <v>0.23241227326665501</v>
      </c>
      <c r="L142" s="11">
        <v>153</v>
      </c>
      <c r="M142" s="12">
        <v>7.8827637238540901E-2</v>
      </c>
      <c r="N142" s="12">
        <v>0.20901639344262299</v>
      </c>
      <c r="O142" s="11">
        <v>655</v>
      </c>
      <c r="P142" s="12">
        <v>0.3374647215114</v>
      </c>
      <c r="Q142" s="12">
        <v>0.20366915422885601</v>
      </c>
    </row>
    <row r="143" spans="1:17" x14ac:dyDescent="0.35">
      <c r="A143" s="8" t="s">
        <v>32</v>
      </c>
      <c r="B143" s="8" t="s">
        <v>33</v>
      </c>
      <c r="C143" s="8" t="s">
        <v>363</v>
      </c>
      <c r="D143" s="9">
        <v>1885.22282060112</v>
      </c>
      <c r="E143" s="10">
        <v>0.22913858006426999</v>
      </c>
      <c r="F143" s="11">
        <v>1700</v>
      </c>
      <c r="G143" s="12">
        <v>0.90175017054903805</v>
      </c>
      <c r="H143" s="12">
        <v>0.25637158799577697</v>
      </c>
      <c r="I143" s="11">
        <v>1496</v>
      </c>
      <c r="J143" s="12">
        <v>0.79354015008315304</v>
      </c>
      <c r="K143" s="12">
        <v>0.253602305475504</v>
      </c>
      <c r="L143" s="11">
        <v>204</v>
      </c>
      <c r="M143" s="12">
        <v>0.108210020465885</v>
      </c>
      <c r="N143" s="12">
        <v>0.27868852459016402</v>
      </c>
      <c r="O143" s="11">
        <v>909</v>
      </c>
      <c r="P143" s="12">
        <v>0.48217112060533901</v>
      </c>
      <c r="Q143" s="12">
        <v>0.28264925373134298</v>
      </c>
    </row>
    <row r="144" spans="1:17" x14ac:dyDescent="0.35">
      <c r="A144" s="8" t="s">
        <v>32</v>
      </c>
      <c r="B144" s="8" t="s">
        <v>33</v>
      </c>
      <c r="C144" s="8" t="s">
        <v>364</v>
      </c>
      <c r="D144" s="9">
        <v>1013.57253677551</v>
      </c>
      <c r="E144" s="10">
        <v>0.123194228995608</v>
      </c>
      <c r="F144" s="11">
        <v>1038</v>
      </c>
      <c r="G144" s="12" t="s">
        <v>429</v>
      </c>
      <c r="H144" s="12">
        <v>0.15653747549389199</v>
      </c>
      <c r="I144" s="11">
        <v>919</v>
      </c>
      <c r="J144" s="12">
        <v>0.90669386418423203</v>
      </c>
      <c r="K144" s="12">
        <v>0.15578911679945801</v>
      </c>
      <c r="L144" s="11">
        <v>119</v>
      </c>
      <c r="M144" s="12">
        <v>0.117406496015151</v>
      </c>
      <c r="N144" s="12">
        <v>0.162568306010929</v>
      </c>
      <c r="O144" s="11">
        <v>689</v>
      </c>
      <c r="P144" s="12">
        <v>0.679773745835621</v>
      </c>
      <c r="Q144" s="12">
        <v>0.21424129353233801</v>
      </c>
    </row>
    <row r="145" spans="1:17" x14ac:dyDescent="0.35">
      <c r="A145" s="8" t="s">
        <v>32</v>
      </c>
      <c r="B145" s="8" t="s">
        <v>33</v>
      </c>
      <c r="C145" s="8" t="s">
        <v>365</v>
      </c>
      <c r="D145" s="9">
        <v>775.34696586723805</v>
      </c>
      <c r="E145" s="10">
        <v>9.4239206567269196E-2</v>
      </c>
      <c r="F145" s="11">
        <v>824</v>
      </c>
      <c r="G145" s="12" t="s">
        <v>429</v>
      </c>
      <c r="H145" s="12">
        <v>0.124264816769718</v>
      </c>
      <c r="I145" s="11">
        <v>718</v>
      </c>
      <c r="J145" s="12">
        <v>0.92603702807672095</v>
      </c>
      <c r="K145" s="12">
        <v>0.121715545007628</v>
      </c>
      <c r="L145" s="11">
        <v>106</v>
      </c>
      <c r="M145" s="12">
        <v>0.13671298743193899</v>
      </c>
      <c r="N145" s="12">
        <v>0.14480874316939901</v>
      </c>
      <c r="O145" s="11">
        <v>543</v>
      </c>
      <c r="P145" s="12">
        <v>0.70033162429757601</v>
      </c>
      <c r="Q145" s="12">
        <v>0.16884328358209</v>
      </c>
    </row>
    <row r="146" spans="1:17" x14ac:dyDescent="0.35">
      <c r="A146" s="8" t="s">
        <v>32</v>
      </c>
      <c r="B146" s="8" t="s">
        <v>33</v>
      </c>
      <c r="C146" s="8" t="s">
        <v>16</v>
      </c>
      <c r="D146" s="9">
        <v>8227.4352056835796</v>
      </c>
      <c r="E146" s="10">
        <v>1</v>
      </c>
      <c r="F146" s="11">
        <v>6631</v>
      </c>
      <c r="G146" s="12">
        <v>0.80596198380502004</v>
      </c>
      <c r="H146" s="12">
        <v>1</v>
      </c>
      <c r="I146" s="11">
        <v>5899</v>
      </c>
      <c r="J146" s="12">
        <v>0.71699136517355</v>
      </c>
      <c r="K146" s="12">
        <v>1</v>
      </c>
      <c r="L146" s="11">
        <v>732</v>
      </c>
      <c r="M146" s="12">
        <v>8.8970618631469503E-2</v>
      </c>
      <c r="N146" s="12">
        <v>1</v>
      </c>
      <c r="O146" s="11">
        <v>3216</v>
      </c>
      <c r="P146" s="12">
        <v>0.39088730808580102</v>
      </c>
      <c r="Q146" s="12">
        <v>1</v>
      </c>
    </row>
    <row r="147" spans="1:17" x14ac:dyDescent="0.35">
      <c r="A147" s="8" t="s">
        <v>32</v>
      </c>
      <c r="B147" s="8" t="s">
        <v>34</v>
      </c>
      <c r="C147" s="8" t="s">
        <v>420</v>
      </c>
      <c r="D147" s="9">
        <v>107.49176524000001</v>
      </c>
      <c r="E147" s="10">
        <v>4.7975709897156403E-2</v>
      </c>
      <c r="F147" s="11">
        <v>66</v>
      </c>
      <c r="G147" s="12">
        <v>0.61400052229712598</v>
      </c>
      <c r="H147" s="12">
        <v>3.4682080924855502E-2</v>
      </c>
      <c r="I147" s="11">
        <v>61</v>
      </c>
      <c r="J147" s="12">
        <v>0.56748533121401001</v>
      </c>
      <c r="K147" s="12">
        <v>3.7331701346389197E-2</v>
      </c>
      <c r="L147" s="11">
        <v>5</v>
      </c>
      <c r="M147" s="12">
        <v>4.6515191083115602E-2</v>
      </c>
      <c r="N147" s="12">
        <v>1.8587360594795502E-2</v>
      </c>
      <c r="O147" s="11">
        <v>0</v>
      </c>
      <c r="P147" s="12">
        <v>0</v>
      </c>
      <c r="Q147" s="12">
        <v>0</v>
      </c>
    </row>
    <row r="148" spans="1:17" x14ac:dyDescent="0.35">
      <c r="A148" s="8" t="s">
        <v>32</v>
      </c>
      <c r="B148" s="8" t="s">
        <v>34</v>
      </c>
      <c r="C148" s="8" t="s">
        <v>413</v>
      </c>
      <c r="D148" s="9">
        <v>62.37707666</v>
      </c>
      <c r="E148" s="10">
        <v>2.7840128286955E-2</v>
      </c>
      <c r="F148" s="11">
        <v>73</v>
      </c>
      <c r="G148" s="12" t="s">
        <v>429</v>
      </c>
      <c r="H148" s="12">
        <v>3.8360483447188599E-2</v>
      </c>
      <c r="I148" s="11">
        <v>67</v>
      </c>
      <c r="J148" s="12" t="s">
        <v>429</v>
      </c>
      <c r="K148" s="12">
        <v>4.1003671970624198E-2</v>
      </c>
      <c r="L148" s="11">
        <v>6</v>
      </c>
      <c r="M148" s="12">
        <v>9.6189182329020004E-2</v>
      </c>
      <c r="N148" s="12">
        <v>2.2304832713754601E-2</v>
      </c>
      <c r="O148" s="11">
        <v>17</v>
      </c>
      <c r="P148" s="12">
        <v>0.27253601659888999</v>
      </c>
      <c r="Q148" s="12">
        <v>1.9230769230769201E-2</v>
      </c>
    </row>
    <row r="149" spans="1:17" x14ac:dyDescent="0.35">
      <c r="A149" s="8" t="s">
        <v>32</v>
      </c>
      <c r="B149" s="8" t="s">
        <v>34</v>
      </c>
      <c r="C149" s="8" t="s">
        <v>414</v>
      </c>
      <c r="D149" s="9">
        <v>58.73054312</v>
      </c>
      <c r="E149" s="10">
        <v>2.6212607938259601E-2</v>
      </c>
      <c r="F149" s="11">
        <v>57</v>
      </c>
      <c r="G149" s="12" t="s">
        <v>429</v>
      </c>
      <c r="H149" s="12">
        <v>2.9952706253284299E-2</v>
      </c>
      <c r="I149" s="11">
        <v>55</v>
      </c>
      <c r="J149" s="12">
        <v>0.936480357207362</v>
      </c>
      <c r="K149" s="12">
        <v>3.3659730722154203E-2</v>
      </c>
      <c r="L149" s="11">
        <v>2</v>
      </c>
      <c r="M149" s="12">
        <v>3.4053831171176802E-2</v>
      </c>
      <c r="N149" s="12">
        <v>7.4349442379182196E-3</v>
      </c>
      <c r="O149" s="11">
        <v>30</v>
      </c>
      <c r="P149" s="12">
        <v>0.51080746756765205</v>
      </c>
      <c r="Q149" s="12">
        <v>3.3936651583710398E-2</v>
      </c>
    </row>
    <row r="150" spans="1:17" x14ac:dyDescent="0.35">
      <c r="A150" s="8" t="s">
        <v>32</v>
      </c>
      <c r="B150" s="8" t="s">
        <v>34</v>
      </c>
      <c r="C150" s="8" t="s">
        <v>361</v>
      </c>
      <c r="D150" s="9">
        <v>173.02418577247499</v>
      </c>
      <c r="E150" s="10">
        <v>7.7224130827865597E-2</v>
      </c>
      <c r="F150" s="11">
        <v>178</v>
      </c>
      <c r="G150" s="12" t="s">
        <v>429</v>
      </c>
      <c r="H150" s="12">
        <v>9.3536521282185994E-2</v>
      </c>
      <c r="I150" s="11">
        <v>135</v>
      </c>
      <c r="J150" s="12">
        <v>0.78023774189305195</v>
      </c>
      <c r="K150" s="12">
        <v>8.2619339045287593E-2</v>
      </c>
      <c r="L150" s="11">
        <v>43</v>
      </c>
      <c r="M150" s="12">
        <v>0.248520169640009</v>
      </c>
      <c r="N150" s="12">
        <v>0.15985130111524201</v>
      </c>
      <c r="O150" s="11">
        <v>51</v>
      </c>
      <c r="P150" s="12">
        <v>0.294756480270708</v>
      </c>
      <c r="Q150" s="12">
        <v>5.7692307692307702E-2</v>
      </c>
    </row>
    <row r="151" spans="1:17" x14ac:dyDescent="0.35">
      <c r="A151" s="8" t="s">
        <v>32</v>
      </c>
      <c r="B151" s="8" t="s">
        <v>34</v>
      </c>
      <c r="C151" s="8" t="s">
        <v>362</v>
      </c>
      <c r="D151" s="9">
        <v>487.82889608224201</v>
      </c>
      <c r="E151" s="10">
        <v>0.21772772589264899</v>
      </c>
      <c r="F151" s="11">
        <v>388</v>
      </c>
      <c r="G151" s="12">
        <v>0.79536083884335496</v>
      </c>
      <c r="H151" s="12">
        <v>0.20388859695218101</v>
      </c>
      <c r="I151" s="11">
        <v>349</v>
      </c>
      <c r="J151" s="12">
        <v>0.71541477514518304</v>
      </c>
      <c r="K151" s="12">
        <v>0.21358629130967</v>
      </c>
      <c r="L151" s="11">
        <v>39</v>
      </c>
      <c r="M151" s="12">
        <v>7.9946063698172296E-2</v>
      </c>
      <c r="N151" s="12">
        <v>0.14498141263940501</v>
      </c>
      <c r="O151" s="11">
        <v>139</v>
      </c>
      <c r="P151" s="12">
        <v>0.28493597061656301</v>
      </c>
      <c r="Q151" s="12">
        <v>0.15723981900452499</v>
      </c>
    </row>
    <row r="152" spans="1:17" x14ac:dyDescent="0.35">
      <c r="A152" s="8" t="s">
        <v>32</v>
      </c>
      <c r="B152" s="8" t="s">
        <v>34</v>
      </c>
      <c r="C152" s="8" t="s">
        <v>363</v>
      </c>
      <c r="D152" s="9">
        <v>690.12309507607495</v>
      </c>
      <c r="E152" s="10">
        <v>0.30801564500102602</v>
      </c>
      <c r="F152" s="11">
        <v>578</v>
      </c>
      <c r="G152" s="12">
        <v>0.83753174487847704</v>
      </c>
      <c r="H152" s="12">
        <v>0.30373095112979498</v>
      </c>
      <c r="I152" s="11">
        <v>509</v>
      </c>
      <c r="J152" s="12">
        <v>0.73754958156253403</v>
      </c>
      <c r="K152" s="12">
        <v>0.31150550795593601</v>
      </c>
      <c r="L152" s="11">
        <v>69</v>
      </c>
      <c r="M152" s="12">
        <v>9.9982163315942701E-2</v>
      </c>
      <c r="N152" s="12">
        <v>0.25650557620817799</v>
      </c>
      <c r="O152" s="11">
        <v>307</v>
      </c>
      <c r="P152" s="12">
        <v>0.444848175912963</v>
      </c>
      <c r="Q152" s="12">
        <v>0.34728506787330299</v>
      </c>
    </row>
    <row r="153" spans="1:17" x14ac:dyDescent="0.35">
      <c r="A153" s="8" t="s">
        <v>32</v>
      </c>
      <c r="B153" s="8" t="s">
        <v>34</v>
      </c>
      <c r="C153" s="8" t="s">
        <v>364</v>
      </c>
      <c r="D153" s="9">
        <v>371.17256312858302</v>
      </c>
      <c r="E153" s="10">
        <v>0.16566168739235099</v>
      </c>
      <c r="F153" s="11">
        <v>365</v>
      </c>
      <c r="G153" s="12" t="s">
        <v>429</v>
      </c>
      <c r="H153" s="12">
        <v>0.19180241723594299</v>
      </c>
      <c r="I153" s="11">
        <v>308</v>
      </c>
      <c r="J153" s="12">
        <v>0.82980271333606603</v>
      </c>
      <c r="K153" s="12">
        <v>0.18849449204406399</v>
      </c>
      <c r="L153" s="11">
        <v>57</v>
      </c>
      <c r="M153" s="12">
        <v>0.15356738526024599</v>
      </c>
      <c r="N153" s="12">
        <v>0.21189591078066899</v>
      </c>
      <c r="O153" s="11">
        <v>227</v>
      </c>
      <c r="P153" s="12">
        <v>0.61157537638729498</v>
      </c>
      <c r="Q153" s="12">
        <v>0.256787330316742</v>
      </c>
    </row>
    <row r="154" spans="1:17" x14ac:dyDescent="0.35">
      <c r="A154" s="8" t="s">
        <v>32</v>
      </c>
      <c r="B154" s="8" t="s">
        <v>34</v>
      </c>
      <c r="C154" s="8" t="s">
        <v>365</v>
      </c>
      <c r="D154" s="9">
        <v>170.054998740028</v>
      </c>
      <c r="E154" s="10">
        <v>7.5898923679382599E-2</v>
      </c>
      <c r="F154" s="11">
        <v>198</v>
      </c>
      <c r="G154" s="12" t="s">
        <v>429</v>
      </c>
      <c r="H154" s="12">
        <v>0.10404624277456601</v>
      </c>
      <c r="I154" s="11">
        <v>150</v>
      </c>
      <c r="J154" s="12">
        <v>0.88206757291100302</v>
      </c>
      <c r="K154" s="12">
        <v>9.1799265605875105E-2</v>
      </c>
      <c r="L154" s="11">
        <v>48</v>
      </c>
      <c r="M154" s="12">
        <v>0.28226162333152099</v>
      </c>
      <c r="N154" s="12">
        <v>0.178438661710037</v>
      </c>
      <c r="O154" s="11">
        <v>113</v>
      </c>
      <c r="P154" s="12">
        <v>0.66449090492628904</v>
      </c>
      <c r="Q154" s="12">
        <v>0.127828054298643</v>
      </c>
    </row>
    <row r="155" spans="1:17" x14ac:dyDescent="0.35">
      <c r="A155" s="8" t="s">
        <v>32</v>
      </c>
      <c r="B155" s="8" t="s">
        <v>34</v>
      </c>
      <c r="C155" s="8" t="s">
        <v>16</v>
      </c>
      <c r="D155" s="9">
        <v>2240.5455900584998</v>
      </c>
      <c r="E155" s="10">
        <v>1</v>
      </c>
      <c r="F155" s="11">
        <v>1903</v>
      </c>
      <c r="G155" s="12">
        <v>0.84934669860938194</v>
      </c>
      <c r="H155" s="12">
        <v>1</v>
      </c>
      <c r="I155" s="11">
        <v>1634</v>
      </c>
      <c r="J155" s="12">
        <v>0.72928665555844996</v>
      </c>
      <c r="K155" s="12">
        <v>1</v>
      </c>
      <c r="L155" s="11">
        <v>269</v>
      </c>
      <c r="M155" s="12">
        <v>0.120060043050932</v>
      </c>
      <c r="N155" s="12">
        <v>1</v>
      </c>
      <c r="O155" s="11">
        <v>884</v>
      </c>
      <c r="P155" s="12">
        <v>0.39454675857629701</v>
      </c>
      <c r="Q155" s="12">
        <v>1</v>
      </c>
    </row>
    <row r="156" spans="1:17" x14ac:dyDescent="0.35">
      <c r="A156" s="8" t="s">
        <v>32</v>
      </c>
      <c r="B156" s="8" t="s">
        <v>35</v>
      </c>
      <c r="C156" s="8" t="s">
        <v>420</v>
      </c>
      <c r="D156" s="9">
        <v>146.12956407999999</v>
      </c>
      <c r="E156" s="10">
        <v>4.97696267755251E-2</v>
      </c>
      <c r="F156" s="11">
        <v>112</v>
      </c>
      <c r="G156" s="12">
        <v>0.76644312672201298</v>
      </c>
      <c r="H156" s="12">
        <v>4.1635687732341997E-2</v>
      </c>
      <c r="I156" s="11">
        <v>106</v>
      </c>
      <c r="J156" s="12">
        <v>0.72538367350476296</v>
      </c>
      <c r="K156" s="12">
        <v>4.4537815126050401E-2</v>
      </c>
      <c r="L156" s="11">
        <v>6</v>
      </c>
      <c r="M156" s="12">
        <v>4.1059453217250699E-2</v>
      </c>
      <c r="N156" s="12">
        <v>1.9354838709677399E-2</v>
      </c>
      <c r="O156" s="11">
        <v>0</v>
      </c>
      <c r="P156" s="12">
        <v>0</v>
      </c>
      <c r="Q156" s="12">
        <v>0</v>
      </c>
    </row>
    <row r="157" spans="1:17" x14ac:dyDescent="0.35">
      <c r="A157" s="8" t="s">
        <v>32</v>
      </c>
      <c r="B157" s="8" t="s">
        <v>35</v>
      </c>
      <c r="C157" s="8" t="s">
        <v>413</v>
      </c>
      <c r="D157" s="9">
        <v>107.72834767000001</v>
      </c>
      <c r="E157" s="10">
        <v>3.6690725045512698E-2</v>
      </c>
      <c r="F157" s="11">
        <v>107</v>
      </c>
      <c r="G157" s="12" t="s">
        <v>429</v>
      </c>
      <c r="H157" s="12">
        <v>3.97769516728625E-2</v>
      </c>
      <c r="I157" s="11">
        <v>93</v>
      </c>
      <c r="J157" s="12">
        <v>0.86328252508692704</v>
      </c>
      <c r="K157" s="12">
        <v>3.9075630252100799E-2</v>
      </c>
      <c r="L157" s="11">
        <v>14</v>
      </c>
      <c r="M157" s="12">
        <v>0.12995650915287099</v>
      </c>
      <c r="N157" s="12">
        <v>4.5161290322580601E-2</v>
      </c>
      <c r="O157" s="11">
        <v>24</v>
      </c>
      <c r="P157" s="12">
        <v>0.22278258711920701</v>
      </c>
      <c r="Q157" s="12">
        <v>1.79775280898876E-2</v>
      </c>
    </row>
    <row r="158" spans="1:17" x14ac:dyDescent="0.35">
      <c r="A158" s="8" t="s">
        <v>32</v>
      </c>
      <c r="B158" s="8" t="s">
        <v>35</v>
      </c>
      <c r="C158" s="8" t="s">
        <v>414</v>
      </c>
      <c r="D158" s="9">
        <v>104.68388792</v>
      </c>
      <c r="E158" s="10">
        <v>3.56538258633071E-2</v>
      </c>
      <c r="F158" s="11">
        <v>122</v>
      </c>
      <c r="G158" s="12" t="s">
        <v>429</v>
      </c>
      <c r="H158" s="12">
        <v>4.5353159851301103E-2</v>
      </c>
      <c r="I158" s="11">
        <v>110</v>
      </c>
      <c r="J158" s="12" t="s">
        <v>429</v>
      </c>
      <c r="K158" s="12">
        <v>4.6218487394957999E-2</v>
      </c>
      <c r="L158" s="11">
        <v>12</v>
      </c>
      <c r="M158" s="12">
        <v>0.11463082083052201</v>
      </c>
      <c r="N158" s="12">
        <v>3.8709677419354799E-2</v>
      </c>
      <c r="O158" s="11">
        <v>51</v>
      </c>
      <c r="P158" s="12">
        <v>0.48718098852972003</v>
      </c>
      <c r="Q158" s="12">
        <v>3.8202247191011202E-2</v>
      </c>
    </row>
    <row r="159" spans="1:17" x14ac:dyDescent="0.35">
      <c r="A159" s="8" t="s">
        <v>32</v>
      </c>
      <c r="B159" s="8" t="s">
        <v>35</v>
      </c>
      <c r="C159" s="8" t="s">
        <v>361</v>
      </c>
      <c r="D159" s="9">
        <v>280.71649663392998</v>
      </c>
      <c r="E159" s="10">
        <v>9.5607999347448902E-2</v>
      </c>
      <c r="F159" s="11">
        <v>221</v>
      </c>
      <c r="G159" s="12">
        <v>0.78727115310289897</v>
      </c>
      <c r="H159" s="12">
        <v>8.2156133828996294E-2</v>
      </c>
      <c r="I159" s="11">
        <v>195</v>
      </c>
      <c r="J159" s="12">
        <v>0.69465101744373403</v>
      </c>
      <c r="K159" s="12">
        <v>8.1932773109243698E-2</v>
      </c>
      <c r="L159" s="11">
        <v>26</v>
      </c>
      <c r="M159" s="12">
        <v>9.2620135659164493E-2</v>
      </c>
      <c r="N159" s="12">
        <v>8.3870967741935504E-2</v>
      </c>
      <c r="O159" s="11">
        <v>80</v>
      </c>
      <c r="P159" s="12">
        <v>0.28498503279742898</v>
      </c>
      <c r="Q159" s="12">
        <v>5.9925093632958802E-2</v>
      </c>
    </row>
    <row r="160" spans="1:17" x14ac:dyDescent="0.35">
      <c r="A160" s="8" t="s">
        <v>32</v>
      </c>
      <c r="B160" s="8" t="s">
        <v>35</v>
      </c>
      <c r="C160" s="8" t="s">
        <v>362</v>
      </c>
      <c r="D160" s="9">
        <v>677.93676838386205</v>
      </c>
      <c r="E160" s="10">
        <v>0.23089550805337899</v>
      </c>
      <c r="F160" s="11">
        <v>556</v>
      </c>
      <c r="G160" s="12">
        <v>0.82013548450167695</v>
      </c>
      <c r="H160" s="12">
        <v>0.20669144981412599</v>
      </c>
      <c r="I160" s="11">
        <v>485</v>
      </c>
      <c r="J160" s="12">
        <v>0.71540595320739797</v>
      </c>
      <c r="K160" s="12">
        <v>0.20378151260504199</v>
      </c>
      <c r="L160" s="11">
        <v>71</v>
      </c>
      <c r="M160" s="12">
        <v>0.104729531294279</v>
      </c>
      <c r="N160" s="12">
        <v>0.22903225806451599</v>
      </c>
      <c r="O160" s="11">
        <v>232</v>
      </c>
      <c r="P160" s="12">
        <v>0.34221480648271402</v>
      </c>
      <c r="Q160" s="12">
        <v>0.173782771535581</v>
      </c>
    </row>
    <row r="161" spans="1:17" x14ac:dyDescent="0.35">
      <c r="A161" s="8" t="s">
        <v>32</v>
      </c>
      <c r="B161" s="8" t="s">
        <v>35</v>
      </c>
      <c r="C161" s="8" t="s">
        <v>363</v>
      </c>
      <c r="D161" s="9">
        <v>807.92082619677103</v>
      </c>
      <c r="E161" s="10">
        <v>0.27516620772216799</v>
      </c>
      <c r="F161" s="11">
        <v>747</v>
      </c>
      <c r="G161" s="12">
        <v>0.92459554919069098</v>
      </c>
      <c r="H161" s="12">
        <v>0.27769516728624499</v>
      </c>
      <c r="I161" s="11">
        <v>673</v>
      </c>
      <c r="J161" s="12">
        <v>0.83300241580366097</v>
      </c>
      <c r="K161" s="12">
        <v>0.28277310924369697</v>
      </c>
      <c r="L161" s="11">
        <v>74</v>
      </c>
      <c r="M161" s="12">
        <v>9.1593133387029596E-2</v>
      </c>
      <c r="N161" s="12">
        <v>0.238709677419355</v>
      </c>
      <c r="O161" s="11">
        <v>426</v>
      </c>
      <c r="P161" s="12">
        <v>0.527279389498305</v>
      </c>
      <c r="Q161" s="12">
        <v>0.31910112359550602</v>
      </c>
    </row>
    <row r="162" spans="1:17" x14ac:dyDescent="0.35">
      <c r="A162" s="8" t="s">
        <v>32</v>
      </c>
      <c r="B162" s="8" t="s">
        <v>35</v>
      </c>
      <c r="C162" s="8" t="s">
        <v>364</v>
      </c>
      <c r="D162" s="9">
        <v>427.17367446740099</v>
      </c>
      <c r="E162" s="10">
        <v>0.145489206653166</v>
      </c>
      <c r="F162" s="11">
        <v>508</v>
      </c>
      <c r="G162" s="12" t="s">
        <v>429</v>
      </c>
      <c r="H162" s="12">
        <v>0.18884758364312301</v>
      </c>
      <c r="I162" s="11">
        <v>446</v>
      </c>
      <c r="J162" s="12" t="s">
        <v>429</v>
      </c>
      <c r="K162" s="12">
        <v>0.187394957983193</v>
      </c>
      <c r="L162" s="11">
        <v>62</v>
      </c>
      <c r="M162" s="12">
        <v>0.14514003016993399</v>
      </c>
      <c r="N162" s="12">
        <v>0.2</v>
      </c>
      <c r="O162" s="11">
        <v>318</v>
      </c>
      <c r="P162" s="12">
        <v>0.74442789667804699</v>
      </c>
      <c r="Q162" s="12">
        <v>0.23820224719101099</v>
      </c>
    </row>
    <row r="163" spans="1:17" x14ac:dyDescent="0.35">
      <c r="A163" s="8" t="s">
        <v>32</v>
      </c>
      <c r="B163" s="8" t="s">
        <v>35</v>
      </c>
      <c r="C163" s="8" t="s">
        <v>365</v>
      </c>
      <c r="D163" s="9">
        <v>244.86048773204899</v>
      </c>
      <c r="E163" s="10">
        <v>8.3395958670111806E-2</v>
      </c>
      <c r="F163" s="11">
        <v>316</v>
      </c>
      <c r="G163" s="12" t="s">
        <v>429</v>
      </c>
      <c r="H163" s="12">
        <v>0.117472118959108</v>
      </c>
      <c r="I163" s="11">
        <v>271</v>
      </c>
      <c r="J163" s="12" t="s">
        <v>429</v>
      </c>
      <c r="K163" s="12">
        <v>0.113865546218487</v>
      </c>
      <c r="L163" s="11">
        <v>45</v>
      </c>
      <c r="M163" s="12">
        <v>0.18377811960108301</v>
      </c>
      <c r="N163" s="12">
        <v>0.14516129032258099</v>
      </c>
      <c r="O163" s="11">
        <v>204</v>
      </c>
      <c r="P163" s="12">
        <v>0.83312747552490796</v>
      </c>
      <c r="Q163" s="12">
        <v>0.152808988764045</v>
      </c>
    </row>
    <row r="164" spans="1:17" x14ac:dyDescent="0.35">
      <c r="A164" s="8" t="s">
        <v>32</v>
      </c>
      <c r="B164" s="8" t="s">
        <v>35</v>
      </c>
      <c r="C164" s="8" t="s">
        <v>16</v>
      </c>
      <c r="D164" s="9">
        <v>2936.1193472292898</v>
      </c>
      <c r="E164" s="10">
        <v>1</v>
      </c>
      <c r="F164" s="11">
        <v>2690</v>
      </c>
      <c r="G164" s="12">
        <v>0.91617529189964897</v>
      </c>
      <c r="H164" s="12">
        <v>1</v>
      </c>
      <c r="I164" s="11">
        <v>2380</v>
      </c>
      <c r="J164" s="12">
        <v>0.810593752684447</v>
      </c>
      <c r="K164" s="12">
        <v>1</v>
      </c>
      <c r="L164" s="11">
        <v>310</v>
      </c>
      <c r="M164" s="12">
        <v>0.105581539215201</v>
      </c>
      <c r="N164" s="12">
        <v>1</v>
      </c>
      <c r="O164" s="11">
        <v>1335</v>
      </c>
      <c r="P164" s="12">
        <v>0.45468178984610802</v>
      </c>
      <c r="Q164" s="12">
        <v>1</v>
      </c>
    </row>
    <row r="165" spans="1:17" x14ac:dyDescent="0.35">
      <c r="A165" s="8" t="s">
        <v>32</v>
      </c>
      <c r="B165" s="8" t="s">
        <v>36</v>
      </c>
      <c r="C165" s="8" t="s">
        <v>420</v>
      </c>
      <c r="D165" s="9">
        <v>501.42301071999998</v>
      </c>
      <c r="E165" s="10">
        <v>7.7547484886972995E-2</v>
      </c>
      <c r="F165" s="11">
        <v>276</v>
      </c>
      <c r="G165" s="12">
        <v>0.55043345458695203</v>
      </c>
      <c r="H165" s="12">
        <v>4.9084118797794798E-2</v>
      </c>
      <c r="I165" s="11">
        <v>252</v>
      </c>
      <c r="J165" s="12">
        <v>0.50256967592721702</v>
      </c>
      <c r="K165" s="12">
        <v>5.0410082016403297E-2</v>
      </c>
      <c r="L165" s="11">
        <v>24</v>
      </c>
      <c r="M165" s="12">
        <v>4.7863778659734998E-2</v>
      </c>
      <c r="N165" s="12">
        <v>3.8461538461538498E-2</v>
      </c>
      <c r="O165" s="11">
        <v>0</v>
      </c>
      <c r="P165" s="12">
        <v>0</v>
      </c>
      <c r="Q165" s="12">
        <v>0</v>
      </c>
    </row>
    <row r="166" spans="1:17" x14ac:dyDescent="0.35">
      <c r="A166" s="8" t="s">
        <v>32</v>
      </c>
      <c r="B166" s="8" t="s">
        <v>36</v>
      </c>
      <c r="C166" s="8" t="s">
        <v>413</v>
      </c>
      <c r="D166" s="9">
        <v>299.48227929000001</v>
      </c>
      <c r="E166" s="10">
        <v>4.6316377650498501E-2</v>
      </c>
      <c r="F166" s="11">
        <v>250</v>
      </c>
      <c r="G166" s="12">
        <v>0.83477393251009502</v>
      </c>
      <c r="H166" s="12">
        <v>4.4460252534234398E-2</v>
      </c>
      <c r="I166" s="11">
        <v>232</v>
      </c>
      <c r="J166" s="12">
        <v>0.77467020936936803</v>
      </c>
      <c r="K166" s="12">
        <v>4.6409281856371297E-2</v>
      </c>
      <c r="L166" s="11">
        <v>18</v>
      </c>
      <c r="M166" s="12">
        <v>6.01037231407269E-2</v>
      </c>
      <c r="N166" s="12">
        <v>2.8846153846153799E-2</v>
      </c>
      <c r="O166" s="11">
        <v>57</v>
      </c>
      <c r="P166" s="12">
        <v>0.19032845661230199</v>
      </c>
      <c r="Q166" s="12">
        <v>1.9853709508881899E-2</v>
      </c>
    </row>
    <row r="167" spans="1:17" x14ac:dyDescent="0.35">
      <c r="A167" s="8" t="s">
        <v>32</v>
      </c>
      <c r="B167" s="8" t="s">
        <v>36</v>
      </c>
      <c r="C167" s="8" t="s">
        <v>414</v>
      </c>
      <c r="D167" s="9">
        <v>341.60154642999998</v>
      </c>
      <c r="E167" s="10">
        <v>5.2830325279865399E-2</v>
      </c>
      <c r="F167" s="11">
        <v>279</v>
      </c>
      <c r="G167" s="12">
        <v>0.81674103327624104</v>
      </c>
      <c r="H167" s="12">
        <v>4.9617641828205598E-2</v>
      </c>
      <c r="I167" s="11">
        <v>254</v>
      </c>
      <c r="J167" s="12">
        <v>0.74355635287514399</v>
      </c>
      <c r="K167" s="12">
        <v>5.08101620324065E-2</v>
      </c>
      <c r="L167" s="11">
        <v>25</v>
      </c>
      <c r="M167" s="12">
        <v>7.3184680401096894E-2</v>
      </c>
      <c r="N167" s="12">
        <v>4.0064102564102602E-2</v>
      </c>
      <c r="O167" s="11">
        <v>113</v>
      </c>
      <c r="P167" s="12">
        <v>0.330794755412958</v>
      </c>
      <c r="Q167" s="12">
        <v>3.9359108324625601E-2</v>
      </c>
    </row>
    <row r="168" spans="1:17" x14ac:dyDescent="0.35">
      <c r="A168" s="8" t="s">
        <v>32</v>
      </c>
      <c r="B168" s="8" t="s">
        <v>36</v>
      </c>
      <c r="C168" s="8" t="s">
        <v>361</v>
      </c>
      <c r="D168" s="9">
        <v>679.40836718051605</v>
      </c>
      <c r="E168" s="10">
        <v>0.105073777947209</v>
      </c>
      <c r="F168" s="11">
        <v>617</v>
      </c>
      <c r="G168" s="12">
        <v>0.90814306947748502</v>
      </c>
      <c r="H168" s="12">
        <v>0.10972790325449</v>
      </c>
      <c r="I168" s="11">
        <v>529</v>
      </c>
      <c r="J168" s="12">
        <v>0.77861861224244699</v>
      </c>
      <c r="K168" s="12">
        <v>0.105821164232847</v>
      </c>
      <c r="L168" s="11">
        <v>88</v>
      </c>
      <c r="M168" s="12">
        <v>0.129524457235038</v>
      </c>
      <c r="N168" s="12">
        <v>0.141025641025641</v>
      </c>
      <c r="O168" s="11">
        <v>233</v>
      </c>
      <c r="P168" s="12">
        <v>0.34294543790640802</v>
      </c>
      <c r="Q168" s="12">
        <v>8.1156391501219102E-2</v>
      </c>
    </row>
    <row r="169" spans="1:17" x14ac:dyDescent="0.35">
      <c r="A169" s="8" t="s">
        <v>32</v>
      </c>
      <c r="B169" s="8" t="s">
        <v>36</v>
      </c>
      <c r="C169" s="8" t="s">
        <v>362</v>
      </c>
      <c r="D169" s="9">
        <v>1448.52204429427</v>
      </c>
      <c r="E169" s="10">
        <v>0.22402091435146201</v>
      </c>
      <c r="F169" s="11">
        <v>1245</v>
      </c>
      <c r="G169" s="12">
        <v>0.85949675733555797</v>
      </c>
      <c r="H169" s="12">
        <v>0.22141205762048699</v>
      </c>
      <c r="I169" s="11">
        <v>1111</v>
      </c>
      <c r="J169" s="12">
        <v>0.76698867261028503</v>
      </c>
      <c r="K169" s="12">
        <v>0.22224444888977801</v>
      </c>
      <c r="L169" s="11">
        <v>134</v>
      </c>
      <c r="M169" s="12">
        <v>9.2508084725272902E-2</v>
      </c>
      <c r="N169" s="12">
        <v>0.21474358974359001</v>
      </c>
      <c r="O169" s="11">
        <v>605</v>
      </c>
      <c r="P169" s="12">
        <v>0.41766709894619503</v>
      </c>
      <c r="Q169" s="12">
        <v>0.21072796934865901</v>
      </c>
    </row>
    <row r="170" spans="1:17" x14ac:dyDescent="0.35">
      <c r="A170" s="8" t="s">
        <v>32</v>
      </c>
      <c r="B170" s="8" t="s">
        <v>36</v>
      </c>
      <c r="C170" s="8" t="s">
        <v>363</v>
      </c>
      <c r="D170" s="9">
        <v>1459.1990476261799</v>
      </c>
      <c r="E170" s="10">
        <v>0.225672164367551</v>
      </c>
      <c r="F170" s="11">
        <v>1399</v>
      </c>
      <c r="G170" s="12" t="s">
        <v>429</v>
      </c>
      <c r="H170" s="12">
        <v>0.248799573181576</v>
      </c>
      <c r="I170" s="11">
        <v>1236</v>
      </c>
      <c r="J170" s="12">
        <v>0.84704002652052401</v>
      </c>
      <c r="K170" s="12">
        <v>0.24724944988997799</v>
      </c>
      <c r="L170" s="11">
        <v>163</v>
      </c>
      <c r="M170" s="12">
        <v>0.111705116766056</v>
      </c>
      <c r="N170" s="12">
        <v>0.26121794871794901</v>
      </c>
      <c r="O170" s="11">
        <v>831</v>
      </c>
      <c r="P170" s="12">
        <v>0.56949050326744</v>
      </c>
      <c r="Q170" s="12">
        <v>0.28944618599791</v>
      </c>
    </row>
    <row r="171" spans="1:17" x14ac:dyDescent="0.35">
      <c r="A171" s="8" t="s">
        <v>32</v>
      </c>
      <c r="B171" s="8" t="s">
        <v>36</v>
      </c>
      <c r="C171" s="8" t="s">
        <v>364</v>
      </c>
      <c r="D171" s="9">
        <v>826.828116356343</v>
      </c>
      <c r="E171" s="10">
        <v>0.12787295254998199</v>
      </c>
      <c r="F171" s="11">
        <v>888</v>
      </c>
      <c r="G171" s="12" t="s">
        <v>429</v>
      </c>
      <c r="H171" s="12">
        <v>0.15792281700160099</v>
      </c>
      <c r="I171" s="11">
        <v>788</v>
      </c>
      <c r="J171" s="12" t="s">
        <v>429</v>
      </c>
      <c r="K171" s="12">
        <v>0.157631526305261</v>
      </c>
      <c r="L171" s="11">
        <v>100</v>
      </c>
      <c r="M171" s="12">
        <v>0.120944121301388</v>
      </c>
      <c r="N171" s="12">
        <v>0.16025641025640999</v>
      </c>
      <c r="O171" s="11">
        <v>615</v>
      </c>
      <c r="P171" s="12">
        <v>0.74380634600353801</v>
      </c>
      <c r="Q171" s="12">
        <v>0.21421107628004199</v>
      </c>
    </row>
    <row r="172" spans="1:17" x14ac:dyDescent="0.35">
      <c r="A172" s="8" t="s">
        <v>32</v>
      </c>
      <c r="B172" s="8" t="s">
        <v>36</v>
      </c>
      <c r="C172" s="8" t="s">
        <v>365</v>
      </c>
      <c r="D172" s="9">
        <v>688.38395725659302</v>
      </c>
      <c r="E172" s="10">
        <v>0.10646189620444001</v>
      </c>
      <c r="F172" s="11">
        <v>669</v>
      </c>
      <c r="G172" s="12" t="s">
        <v>429</v>
      </c>
      <c r="H172" s="12">
        <v>0.11897563578161099</v>
      </c>
      <c r="I172" s="11">
        <v>597</v>
      </c>
      <c r="J172" s="12">
        <v>0.86724856630769798</v>
      </c>
      <c r="K172" s="12">
        <v>0.11942388477695499</v>
      </c>
      <c r="L172" s="11">
        <v>72</v>
      </c>
      <c r="M172" s="12">
        <v>0.104592791916506</v>
      </c>
      <c r="N172" s="12">
        <v>0.115384615384615</v>
      </c>
      <c r="O172" s="11">
        <v>417</v>
      </c>
      <c r="P172" s="12">
        <v>0.605766586516432</v>
      </c>
      <c r="Q172" s="12">
        <v>0.14524555903866199</v>
      </c>
    </row>
    <row r="173" spans="1:17" x14ac:dyDescent="0.35">
      <c r="A173" s="8" t="s">
        <v>32</v>
      </c>
      <c r="B173" s="8" t="s">
        <v>36</v>
      </c>
      <c r="C173" s="8" t="s">
        <v>16</v>
      </c>
      <c r="D173" s="9">
        <v>6466.0125528356502</v>
      </c>
      <c r="E173" s="10">
        <v>1</v>
      </c>
      <c r="F173" s="11">
        <v>5623</v>
      </c>
      <c r="G173" s="12">
        <v>0.86962404635822299</v>
      </c>
      <c r="H173" s="12">
        <v>1</v>
      </c>
      <c r="I173" s="11">
        <v>4999</v>
      </c>
      <c r="J173" s="12">
        <v>0.77311943939974304</v>
      </c>
      <c r="K173" s="12">
        <v>1</v>
      </c>
      <c r="L173" s="11">
        <v>624</v>
      </c>
      <c r="M173" s="12">
        <v>9.6504606958479594E-2</v>
      </c>
      <c r="N173" s="12">
        <v>1</v>
      </c>
      <c r="O173" s="11">
        <v>2871</v>
      </c>
      <c r="P173" s="12">
        <v>0.44401398490031302</v>
      </c>
      <c r="Q173" s="12">
        <v>1</v>
      </c>
    </row>
    <row r="174" spans="1:17" x14ac:dyDescent="0.35">
      <c r="A174" s="8" t="s">
        <v>32</v>
      </c>
      <c r="B174" s="8" t="s">
        <v>37</v>
      </c>
      <c r="C174" s="8" t="s">
        <v>420</v>
      </c>
      <c r="D174" s="9">
        <v>55.452938719999999</v>
      </c>
      <c r="E174" s="10">
        <v>4.6022660151549703E-2</v>
      </c>
      <c r="F174" s="11">
        <v>13</v>
      </c>
      <c r="G174" s="12">
        <v>0.234433021947516</v>
      </c>
      <c r="H174" s="12">
        <v>2.0376175548589299E-2</v>
      </c>
      <c r="I174" s="11">
        <v>13</v>
      </c>
      <c r="J174" s="12">
        <v>0.234433021947516</v>
      </c>
      <c r="K174" s="12">
        <v>2.54901960784314E-2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7.0532915360501602E-2</v>
      </c>
      <c r="I177" s="11">
        <v>36</v>
      </c>
      <c r="J177" s="12">
        <v>0.301866213399411</v>
      </c>
      <c r="K177" s="12">
        <v>7.0588235294117604E-2</v>
      </c>
      <c r="L177" s="11">
        <v>9</v>
      </c>
      <c r="M177" s="12">
        <v>7.5466553349852805E-2</v>
      </c>
      <c r="N177" s="12">
        <v>7.03125E-2</v>
      </c>
      <c r="O177" s="11">
        <v>6</v>
      </c>
      <c r="P177" s="12">
        <v>5.0311035566568602E-2</v>
      </c>
      <c r="Q177" s="12">
        <v>2.1660649819494601E-2</v>
      </c>
    </row>
    <row r="178" spans="1:17" x14ac:dyDescent="0.35">
      <c r="A178" s="8" t="s">
        <v>32</v>
      </c>
      <c r="B178" s="8" t="s">
        <v>37</v>
      </c>
      <c r="C178" s="8" t="s">
        <v>362</v>
      </c>
      <c r="D178" s="9">
        <v>159.19596944436401</v>
      </c>
      <c r="E178" s="10">
        <v>0.13212324122674499</v>
      </c>
      <c r="F178" s="11">
        <v>96</v>
      </c>
      <c r="G178" s="12">
        <v>0.60303034263408495</v>
      </c>
      <c r="H178" s="12">
        <v>0.15047021943573699</v>
      </c>
      <c r="I178" s="11">
        <v>80</v>
      </c>
      <c r="J178" s="12">
        <v>0.50252528552840403</v>
      </c>
      <c r="K178" s="12">
        <v>0.15686274509803899</v>
      </c>
      <c r="L178" s="11">
        <v>16</v>
      </c>
      <c r="M178" s="12">
        <v>0.100505057105681</v>
      </c>
      <c r="N178" s="12">
        <v>0.125</v>
      </c>
      <c r="O178" s="11">
        <v>46</v>
      </c>
      <c r="P178" s="12">
        <v>0.288952039178833</v>
      </c>
      <c r="Q178" s="12">
        <v>0.16606498194945801</v>
      </c>
    </row>
    <row r="179" spans="1:17" x14ac:dyDescent="0.35">
      <c r="A179" s="8" t="s">
        <v>32</v>
      </c>
      <c r="B179" s="8" t="s">
        <v>37</v>
      </c>
      <c r="C179" s="8" t="s">
        <v>363</v>
      </c>
      <c r="D179" s="9">
        <v>328.777626731385</v>
      </c>
      <c r="E179" s="10">
        <v>0.27286598924709998</v>
      </c>
      <c r="F179" s="11">
        <v>159</v>
      </c>
      <c r="G179" s="12">
        <v>0.48360954965437702</v>
      </c>
      <c r="H179" s="12">
        <v>0.24921630094043901</v>
      </c>
      <c r="I179" s="11">
        <v>133</v>
      </c>
      <c r="J179" s="12">
        <v>0.40452874279265499</v>
      </c>
      <c r="K179" s="12">
        <v>0.26078431372548999</v>
      </c>
      <c r="L179" s="11">
        <v>26</v>
      </c>
      <c r="M179" s="12">
        <v>7.9080806861722003E-2</v>
      </c>
      <c r="N179" s="12">
        <v>0.203125</v>
      </c>
      <c r="O179" s="11">
        <v>71</v>
      </c>
      <c r="P179" s="12">
        <v>0.21595143412239501</v>
      </c>
      <c r="Q179" s="12">
        <v>0.25631768953068601</v>
      </c>
    </row>
    <row r="180" spans="1:17" x14ac:dyDescent="0.35">
      <c r="A180" s="8" t="s">
        <v>32</v>
      </c>
      <c r="B180" s="8" t="s">
        <v>37</v>
      </c>
      <c r="C180" s="8" t="s">
        <v>364</v>
      </c>
      <c r="D180" s="9">
        <v>261.65513658424601</v>
      </c>
      <c r="E180" s="10">
        <v>0.21715829144291901</v>
      </c>
      <c r="F180" s="11">
        <v>173</v>
      </c>
      <c r="G180" s="12">
        <v>0.66117563086440201</v>
      </c>
      <c r="H180" s="12">
        <v>0.27115987460815</v>
      </c>
      <c r="I180" s="11">
        <v>127</v>
      </c>
      <c r="J180" s="12">
        <v>0.48537170589467699</v>
      </c>
      <c r="K180" s="12">
        <v>0.24901960784313701</v>
      </c>
      <c r="L180" s="11">
        <v>46</v>
      </c>
      <c r="M180" s="12">
        <v>0.175803924969725</v>
      </c>
      <c r="N180" s="12">
        <v>0.359375</v>
      </c>
      <c r="O180" s="11">
        <v>89</v>
      </c>
      <c r="P180" s="12">
        <v>0.34014237657185997</v>
      </c>
      <c r="Q180" s="12">
        <v>0.32129963898917002</v>
      </c>
    </row>
    <row r="181" spans="1:17" x14ac:dyDescent="0.35">
      <c r="A181" s="8" t="s">
        <v>32</v>
      </c>
      <c r="B181" s="8" t="s">
        <v>37</v>
      </c>
      <c r="C181" s="8" t="s">
        <v>365</v>
      </c>
      <c r="D181" s="9">
        <v>179.28956690733301</v>
      </c>
      <c r="E181" s="10">
        <v>0.148799738967103</v>
      </c>
      <c r="F181" s="11">
        <v>129</v>
      </c>
      <c r="G181" s="12">
        <v>0.71950645107349898</v>
      </c>
      <c r="H181" s="12">
        <v>0.20219435736677099</v>
      </c>
      <c r="I181" s="11">
        <v>104</v>
      </c>
      <c r="J181" s="12">
        <v>0.58006721636933301</v>
      </c>
      <c r="K181" s="12">
        <v>0.20392156862745101</v>
      </c>
      <c r="L181" s="11">
        <v>25</v>
      </c>
      <c r="M181" s="12">
        <v>0.139439234704167</v>
      </c>
      <c r="N181" s="12">
        <v>0.1953125</v>
      </c>
      <c r="O181" s="11">
        <v>62</v>
      </c>
      <c r="P181" s="12">
        <v>0.34580930206633298</v>
      </c>
      <c r="Q181" s="12">
        <v>0.223826714801444</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363</v>
      </c>
      <c r="G192" s="12">
        <v>0.85850318170629203</v>
      </c>
      <c r="H192" s="12">
        <v>4.1282838621630798E-2</v>
      </c>
      <c r="I192" s="11">
        <v>294</v>
      </c>
      <c r="J192" s="12">
        <v>0.69531662650592296</v>
      </c>
      <c r="K192" s="12">
        <v>4.0557318250793201E-2</v>
      </c>
      <c r="L192" s="11">
        <v>69</v>
      </c>
      <c r="M192" s="12">
        <v>0.16318655520037001</v>
      </c>
      <c r="N192" s="12">
        <v>4.4689119170984497E-2</v>
      </c>
      <c r="O192" s="11">
        <v>0</v>
      </c>
      <c r="P192" s="12">
        <v>0</v>
      </c>
      <c r="Q192" s="12">
        <v>0</v>
      </c>
    </row>
    <row r="193" spans="1:17" x14ac:dyDescent="0.35">
      <c r="A193" s="8" t="s">
        <v>32</v>
      </c>
      <c r="B193" s="8" t="s">
        <v>39</v>
      </c>
      <c r="C193" s="8" t="s">
        <v>413</v>
      </c>
      <c r="D193" s="9">
        <v>273.6954217</v>
      </c>
      <c r="E193" s="10">
        <v>3.8106621596672302E-2</v>
      </c>
      <c r="F193" s="11">
        <v>352</v>
      </c>
      <c r="G193" s="12" t="s">
        <v>429</v>
      </c>
      <c r="H193" s="12">
        <v>4.0031843511884498E-2</v>
      </c>
      <c r="I193" s="11">
        <v>312</v>
      </c>
      <c r="J193" s="12" t="s">
        <v>429</v>
      </c>
      <c r="K193" s="12">
        <v>4.3040419368188698E-2</v>
      </c>
      <c r="L193" s="11">
        <v>40</v>
      </c>
      <c r="M193" s="12">
        <v>0.14614785936698799</v>
      </c>
      <c r="N193" s="12">
        <v>2.59067357512953E-2</v>
      </c>
      <c r="O193" s="11">
        <v>106</v>
      </c>
      <c r="P193" s="12">
        <v>0.38729182732251699</v>
      </c>
      <c r="Q193" s="12">
        <v>2.4923583352927301E-2</v>
      </c>
    </row>
    <row r="194" spans="1:17" x14ac:dyDescent="0.35">
      <c r="A194" s="8" t="s">
        <v>32</v>
      </c>
      <c r="B194" s="8" t="s">
        <v>39</v>
      </c>
      <c r="C194" s="8" t="s">
        <v>414</v>
      </c>
      <c r="D194" s="9">
        <v>569.10803978000001</v>
      </c>
      <c r="E194" s="10">
        <v>7.9236929082765098E-2</v>
      </c>
      <c r="F194" s="11">
        <v>501</v>
      </c>
      <c r="G194" s="12">
        <v>0.88032493829057701</v>
      </c>
      <c r="H194" s="12">
        <v>5.6977140907540101E-2</v>
      </c>
      <c r="I194" s="11">
        <v>391</v>
      </c>
      <c r="J194" s="12">
        <v>0.68704002169983203</v>
      </c>
      <c r="K194" s="12">
        <v>5.3938474272313401E-2</v>
      </c>
      <c r="L194" s="11">
        <v>110</v>
      </c>
      <c r="M194" s="12">
        <v>0.19328491659074601</v>
      </c>
      <c r="N194" s="12">
        <v>7.1243523316062193E-2</v>
      </c>
      <c r="O194" s="11">
        <v>156</v>
      </c>
      <c r="P194" s="12">
        <v>0.274113154437785</v>
      </c>
      <c r="Q194" s="12">
        <v>3.6679990594874201E-2</v>
      </c>
    </row>
    <row r="195" spans="1:17" x14ac:dyDescent="0.35">
      <c r="A195" s="8" t="s">
        <v>32</v>
      </c>
      <c r="B195" s="8" t="s">
        <v>39</v>
      </c>
      <c r="C195" s="8" t="s">
        <v>361</v>
      </c>
      <c r="D195" s="9">
        <v>796.62800215770199</v>
      </c>
      <c r="E195" s="10">
        <v>0.110914540122673</v>
      </c>
      <c r="F195" s="11">
        <v>861</v>
      </c>
      <c r="G195" s="12" t="s">
        <v>429</v>
      </c>
      <c r="H195" s="12">
        <v>9.7918799044694596E-2</v>
      </c>
      <c r="I195" s="11">
        <v>682</v>
      </c>
      <c r="J195" s="12">
        <v>0.85610849499737995</v>
      </c>
      <c r="K195" s="12">
        <v>9.40819423368741E-2</v>
      </c>
      <c r="L195" s="11">
        <v>179</v>
      </c>
      <c r="M195" s="12">
        <v>0.224697097660603</v>
      </c>
      <c r="N195" s="12">
        <v>0.115932642487047</v>
      </c>
      <c r="O195" s="11">
        <v>269</v>
      </c>
      <c r="P195" s="12">
        <v>0.33767329201509599</v>
      </c>
      <c r="Q195" s="12">
        <v>6.3249470961674104E-2</v>
      </c>
    </row>
    <row r="196" spans="1:17" x14ac:dyDescent="0.35">
      <c r="A196" s="8" t="s">
        <v>32</v>
      </c>
      <c r="B196" s="8" t="s">
        <v>39</v>
      </c>
      <c r="C196" s="8" t="s">
        <v>362</v>
      </c>
      <c r="D196" s="9">
        <v>1434.8592796575099</v>
      </c>
      <c r="E196" s="10">
        <v>0.19977549962204</v>
      </c>
      <c r="F196" s="11">
        <v>1971</v>
      </c>
      <c r="G196" s="12" t="s">
        <v>429</v>
      </c>
      <c r="H196" s="12">
        <v>0.224155578300921</v>
      </c>
      <c r="I196" s="11">
        <v>1592</v>
      </c>
      <c r="J196" s="12" t="s">
        <v>429</v>
      </c>
      <c r="K196" s="12">
        <v>0.21961649882742401</v>
      </c>
      <c r="L196" s="11">
        <v>379</v>
      </c>
      <c r="M196" s="12">
        <v>0.26413740035222499</v>
      </c>
      <c r="N196" s="12">
        <v>0.24546632124352299</v>
      </c>
      <c r="O196" s="11">
        <v>872</v>
      </c>
      <c r="P196" s="12">
        <v>0.60772510054654405</v>
      </c>
      <c r="Q196" s="12">
        <v>0.20503174229955301</v>
      </c>
    </row>
    <row r="197" spans="1:17" x14ac:dyDescent="0.35">
      <c r="A197" s="8" t="s">
        <v>32</v>
      </c>
      <c r="B197" s="8" t="s">
        <v>39</v>
      </c>
      <c r="C197" s="8" t="s">
        <v>363</v>
      </c>
      <c r="D197" s="9">
        <v>1629.08297209583</v>
      </c>
      <c r="E197" s="10">
        <v>0.226817270020991</v>
      </c>
      <c r="F197" s="11">
        <v>2021</v>
      </c>
      <c r="G197" s="12" t="s">
        <v>429</v>
      </c>
      <c r="H197" s="12">
        <v>0.229841919708859</v>
      </c>
      <c r="I197" s="11">
        <v>1710</v>
      </c>
      <c r="J197" s="12" t="s">
        <v>429</v>
      </c>
      <c r="K197" s="12">
        <v>0.23589460615257299</v>
      </c>
      <c r="L197" s="11">
        <v>311</v>
      </c>
      <c r="M197" s="12">
        <v>0.19090494795356899</v>
      </c>
      <c r="N197" s="12">
        <v>0.20142487046632099</v>
      </c>
      <c r="O197" s="11">
        <v>1097</v>
      </c>
      <c r="P197" s="12">
        <v>0.67338497718670598</v>
      </c>
      <c r="Q197" s="12">
        <v>0.25793557488831398</v>
      </c>
    </row>
    <row r="198" spans="1:17" x14ac:dyDescent="0.35">
      <c r="A198" s="8" t="s">
        <v>32</v>
      </c>
      <c r="B198" s="8" t="s">
        <v>39</v>
      </c>
      <c r="C198" s="8" t="s">
        <v>364</v>
      </c>
      <c r="D198" s="9">
        <v>1115.5727896235801</v>
      </c>
      <c r="E198" s="10">
        <v>0.15532123224306699</v>
      </c>
      <c r="F198" s="11">
        <v>1597</v>
      </c>
      <c r="G198" s="12" t="s">
        <v>429</v>
      </c>
      <c r="H198" s="12">
        <v>0.181621744569544</v>
      </c>
      <c r="I198" s="11">
        <v>1335</v>
      </c>
      <c r="J198" s="12" t="s">
        <v>429</v>
      </c>
      <c r="K198" s="12">
        <v>0.18416333287350001</v>
      </c>
      <c r="L198" s="11">
        <v>262</v>
      </c>
      <c r="M198" s="12">
        <v>0.23485692949574799</v>
      </c>
      <c r="N198" s="12">
        <v>0.169689119170984</v>
      </c>
      <c r="O198" s="11">
        <v>990</v>
      </c>
      <c r="P198" s="12">
        <v>0.88743648931599595</v>
      </c>
      <c r="Q198" s="12">
        <v>0.23277686339054801</v>
      </c>
    </row>
    <row r="199" spans="1:17" x14ac:dyDescent="0.35">
      <c r="A199" s="8" t="s">
        <v>32</v>
      </c>
      <c r="B199" s="8" t="s">
        <v>39</v>
      </c>
      <c r="C199" s="8" t="s">
        <v>365</v>
      </c>
      <c r="D199" s="9">
        <v>741.20945391099303</v>
      </c>
      <c r="E199" s="10">
        <v>0.103198614023664</v>
      </c>
      <c r="F199" s="11">
        <v>1127</v>
      </c>
      <c r="G199" s="12" t="s">
        <v>429</v>
      </c>
      <c r="H199" s="12">
        <v>0.12817013533492599</v>
      </c>
      <c r="I199" s="11">
        <v>933</v>
      </c>
      <c r="J199" s="12" t="s">
        <v>429</v>
      </c>
      <c r="K199" s="12">
        <v>0.12870740791833399</v>
      </c>
      <c r="L199" s="11">
        <v>194</v>
      </c>
      <c r="M199" s="12">
        <v>0.26173438422345902</v>
      </c>
      <c r="N199" s="12">
        <v>0.125647668393782</v>
      </c>
      <c r="O199" s="11">
        <v>763</v>
      </c>
      <c r="P199" s="12" t="s">
        <v>429</v>
      </c>
      <c r="Q199" s="12">
        <v>0.17940277451210901</v>
      </c>
    </row>
    <row r="200" spans="1:17" x14ac:dyDescent="0.35">
      <c r="A200" s="8" t="s">
        <v>32</v>
      </c>
      <c r="B200" s="8" t="s">
        <v>39</v>
      </c>
      <c r="C200" s="8" t="s">
        <v>16</v>
      </c>
      <c r="D200" s="9">
        <v>7182.3586093998101</v>
      </c>
      <c r="E200" s="10">
        <v>1</v>
      </c>
      <c r="F200" s="11">
        <v>8793</v>
      </c>
      <c r="G200" s="12" t="s">
        <v>429</v>
      </c>
      <c r="H200" s="12">
        <v>1</v>
      </c>
      <c r="I200" s="11">
        <v>7249</v>
      </c>
      <c r="J200" s="12" t="s">
        <v>429</v>
      </c>
      <c r="K200" s="12">
        <v>1</v>
      </c>
      <c r="L200" s="11">
        <v>1544</v>
      </c>
      <c r="M200" s="12">
        <v>0.214971165318773</v>
      </c>
      <c r="N200" s="12">
        <v>1</v>
      </c>
      <c r="O200" s="11">
        <v>4253</v>
      </c>
      <c r="P200" s="12">
        <v>0.59214531483208699</v>
      </c>
      <c r="Q200" s="12">
        <v>1</v>
      </c>
    </row>
    <row r="201" spans="1:17" x14ac:dyDescent="0.35">
      <c r="A201" s="8" t="s">
        <v>32</v>
      </c>
      <c r="B201" s="8" t="s">
        <v>40</v>
      </c>
      <c r="C201" s="8" t="s">
        <v>420</v>
      </c>
      <c r="D201" s="9">
        <v>155.53458932000001</v>
      </c>
      <c r="E201" s="10">
        <v>5.2525319218972001E-2</v>
      </c>
      <c r="F201" s="11">
        <v>96</v>
      </c>
      <c r="G201" s="12">
        <v>0.61722604868610698</v>
      </c>
      <c r="H201" s="12">
        <v>4.1008116189662498E-2</v>
      </c>
      <c r="I201" s="11">
        <v>79</v>
      </c>
      <c r="J201" s="12">
        <v>0.50792560256460895</v>
      </c>
      <c r="K201" s="12">
        <v>3.8312318137730401E-2</v>
      </c>
      <c r="L201" s="11">
        <v>17</v>
      </c>
      <c r="M201" s="12">
        <v>0.109300446121498</v>
      </c>
      <c r="N201" s="12">
        <v>6.0931899641577102E-2</v>
      </c>
      <c r="O201" s="11">
        <v>0</v>
      </c>
      <c r="P201" s="12">
        <v>0</v>
      </c>
      <c r="Q201" s="12">
        <v>0</v>
      </c>
    </row>
    <row r="202" spans="1:17" x14ac:dyDescent="0.35">
      <c r="A202" s="8" t="s">
        <v>32</v>
      </c>
      <c r="B202" s="8" t="s">
        <v>40</v>
      </c>
      <c r="C202" s="8" t="s">
        <v>413</v>
      </c>
      <c r="D202" s="9">
        <v>87.668051649999995</v>
      </c>
      <c r="E202" s="10">
        <v>2.9606227260147101E-2</v>
      </c>
      <c r="F202" s="11">
        <v>88</v>
      </c>
      <c r="G202" s="12" t="s">
        <v>429</v>
      </c>
      <c r="H202" s="12">
        <v>3.7590773173857298E-2</v>
      </c>
      <c r="I202" s="11">
        <v>71</v>
      </c>
      <c r="J202" s="12">
        <v>0.80987313694908603</v>
      </c>
      <c r="K202" s="12">
        <v>3.4432589718719701E-2</v>
      </c>
      <c r="L202" s="11">
        <v>17</v>
      </c>
      <c r="M202" s="12">
        <v>0.193913286311753</v>
      </c>
      <c r="N202" s="12">
        <v>6.0931899641577102E-2</v>
      </c>
      <c r="O202" s="11">
        <v>16</v>
      </c>
      <c r="P202" s="12">
        <v>0.182506622411062</v>
      </c>
      <c r="Q202" s="12">
        <v>1.41218005295675E-2</v>
      </c>
    </row>
    <row r="203" spans="1:17" x14ac:dyDescent="0.35">
      <c r="A203" s="8" t="s">
        <v>32</v>
      </c>
      <c r="B203" s="8" t="s">
        <v>40</v>
      </c>
      <c r="C203" s="8" t="s">
        <v>414</v>
      </c>
      <c r="D203" s="9">
        <v>103.95812239999999</v>
      </c>
      <c r="E203" s="10">
        <v>3.5107519094871899E-2</v>
      </c>
      <c r="F203" s="11">
        <v>93</v>
      </c>
      <c r="G203" s="12">
        <v>0.894590993497974</v>
      </c>
      <c r="H203" s="12">
        <v>3.9726612558735601E-2</v>
      </c>
      <c r="I203" s="11">
        <v>85</v>
      </c>
      <c r="J203" s="12">
        <v>0.81763692954115896</v>
      </c>
      <c r="K203" s="12">
        <v>4.1222114451988402E-2</v>
      </c>
      <c r="L203" s="11">
        <v>8</v>
      </c>
      <c r="M203" s="12">
        <v>7.6954063956815005E-2</v>
      </c>
      <c r="N203" s="12">
        <v>2.8673835125448001E-2</v>
      </c>
      <c r="O203" s="11">
        <v>38</v>
      </c>
      <c r="P203" s="12">
        <v>0.36553180379487099</v>
      </c>
      <c r="Q203" s="12">
        <v>3.3539276257722898E-2</v>
      </c>
    </row>
    <row r="204" spans="1:17" x14ac:dyDescent="0.35">
      <c r="A204" s="8" t="s">
        <v>32</v>
      </c>
      <c r="B204" s="8" t="s">
        <v>40</v>
      </c>
      <c r="C204" s="8" t="s">
        <v>361</v>
      </c>
      <c r="D204" s="9">
        <v>308.11144797500299</v>
      </c>
      <c r="E204" s="10">
        <v>0.10405178829135001</v>
      </c>
      <c r="F204" s="11">
        <v>303</v>
      </c>
      <c r="G204" s="12" t="s">
        <v>429</v>
      </c>
      <c r="H204" s="12">
        <v>0.129431866723622</v>
      </c>
      <c r="I204" s="11">
        <v>259</v>
      </c>
      <c r="J204" s="12">
        <v>0.84060492299855205</v>
      </c>
      <c r="K204" s="12">
        <v>0.12560620756547</v>
      </c>
      <c r="L204" s="11">
        <v>44</v>
      </c>
      <c r="M204" s="12">
        <v>0.14280546954415599</v>
      </c>
      <c r="N204" s="12">
        <v>0.15770609318996401</v>
      </c>
      <c r="O204" s="11">
        <v>65</v>
      </c>
      <c r="P204" s="12">
        <v>0.21096262546295699</v>
      </c>
      <c r="Q204" s="12">
        <v>5.7369814651367999E-2</v>
      </c>
    </row>
    <row r="205" spans="1:17" x14ac:dyDescent="0.35">
      <c r="A205" s="8" t="s">
        <v>32</v>
      </c>
      <c r="B205" s="8" t="s">
        <v>40</v>
      </c>
      <c r="C205" s="8" t="s">
        <v>362</v>
      </c>
      <c r="D205" s="9">
        <v>613.20397957768705</v>
      </c>
      <c r="E205" s="10">
        <v>0.207084063515898</v>
      </c>
      <c r="F205" s="11">
        <v>477</v>
      </c>
      <c r="G205" s="12">
        <v>0.77788144872854503</v>
      </c>
      <c r="H205" s="12">
        <v>0.20375907731738599</v>
      </c>
      <c r="I205" s="11">
        <v>413</v>
      </c>
      <c r="J205" s="12">
        <v>0.67351161074400201</v>
      </c>
      <c r="K205" s="12">
        <v>0.200290979631426</v>
      </c>
      <c r="L205" s="11">
        <v>64</v>
      </c>
      <c r="M205" s="12">
        <v>0.104369837984543</v>
      </c>
      <c r="N205" s="12">
        <v>0.22939068100358401</v>
      </c>
      <c r="O205" s="11">
        <v>187</v>
      </c>
      <c r="P205" s="12">
        <v>0.30495562036108598</v>
      </c>
      <c r="Q205" s="12">
        <v>0.16504854368932001</v>
      </c>
    </row>
    <row r="206" spans="1:17" x14ac:dyDescent="0.35">
      <c r="A206" s="8" t="s">
        <v>32</v>
      </c>
      <c r="B206" s="8" t="s">
        <v>40</v>
      </c>
      <c r="C206" s="8" t="s">
        <v>363</v>
      </c>
      <c r="D206" s="9">
        <v>846.00702729124498</v>
      </c>
      <c r="E206" s="10">
        <v>0.28570358120495698</v>
      </c>
      <c r="F206" s="11">
        <v>676</v>
      </c>
      <c r="G206" s="12">
        <v>0.799047736239763</v>
      </c>
      <c r="H206" s="12">
        <v>0.28876548483553999</v>
      </c>
      <c r="I206" s="11">
        <v>607</v>
      </c>
      <c r="J206" s="12">
        <v>0.71748813002594103</v>
      </c>
      <c r="K206" s="12">
        <v>0.29437439379243502</v>
      </c>
      <c r="L206" s="11">
        <v>69</v>
      </c>
      <c r="M206" s="12">
        <v>8.1559606213821897E-2</v>
      </c>
      <c r="N206" s="12">
        <v>0.247311827956989</v>
      </c>
      <c r="O206" s="11">
        <v>389</v>
      </c>
      <c r="P206" s="12">
        <v>0.45980705532140198</v>
      </c>
      <c r="Q206" s="12">
        <v>0.34333627537511002</v>
      </c>
    </row>
    <row r="207" spans="1:17" x14ac:dyDescent="0.35">
      <c r="A207" s="8" t="s">
        <v>32</v>
      </c>
      <c r="B207" s="8" t="s">
        <v>40</v>
      </c>
      <c r="C207" s="8" t="s">
        <v>364</v>
      </c>
      <c r="D207" s="9">
        <v>465.59172903745599</v>
      </c>
      <c r="E207" s="10">
        <v>0.15723418372932199</v>
      </c>
      <c r="F207" s="11">
        <v>401</v>
      </c>
      <c r="G207" s="12">
        <v>0.86126959520739299</v>
      </c>
      <c r="H207" s="12">
        <v>0.17129431866723599</v>
      </c>
      <c r="I207" s="11">
        <v>356</v>
      </c>
      <c r="J207" s="12">
        <v>0.76461839375020402</v>
      </c>
      <c r="K207" s="12">
        <v>0.17264791464597501</v>
      </c>
      <c r="L207" s="11">
        <v>45</v>
      </c>
      <c r="M207" s="12">
        <v>9.6651201457188696E-2</v>
      </c>
      <c r="N207" s="12">
        <v>0.16129032258064499</v>
      </c>
      <c r="O207" s="11">
        <v>271</v>
      </c>
      <c r="P207" s="12">
        <v>0.58205501321995901</v>
      </c>
      <c r="Q207" s="12">
        <v>0.23918799646955</v>
      </c>
    </row>
    <row r="208" spans="1:17" x14ac:dyDescent="0.35">
      <c r="A208" s="8" t="s">
        <v>32</v>
      </c>
      <c r="B208" s="8" t="s">
        <v>40</v>
      </c>
      <c r="C208" s="8" t="s">
        <v>365</v>
      </c>
      <c r="D208" s="9">
        <v>247.792507240589</v>
      </c>
      <c r="E208" s="10">
        <v>8.3681582339882501E-2</v>
      </c>
      <c r="F208" s="11">
        <v>207</v>
      </c>
      <c r="G208" s="12">
        <v>0.83537634896690904</v>
      </c>
      <c r="H208" s="12">
        <v>8.8423750533959802E-2</v>
      </c>
      <c r="I208" s="11">
        <v>192</v>
      </c>
      <c r="J208" s="12">
        <v>0.77484183092582903</v>
      </c>
      <c r="K208" s="12">
        <v>9.3113482056256094E-2</v>
      </c>
      <c r="L208" s="11">
        <v>15</v>
      </c>
      <c r="M208" s="12">
        <v>6.0534518041080398E-2</v>
      </c>
      <c r="N208" s="12">
        <v>5.3763440860215103E-2</v>
      </c>
      <c r="O208" s="11">
        <v>167</v>
      </c>
      <c r="P208" s="12">
        <v>0.67395096752402806</v>
      </c>
      <c r="Q208" s="12">
        <v>0.14739629302736099</v>
      </c>
    </row>
    <row r="209" spans="1:17" x14ac:dyDescent="0.35">
      <c r="A209" s="8" t="s">
        <v>32</v>
      </c>
      <c r="B209" s="8" t="s">
        <v>40</v>
      </c>
      <c r="C209" s="8" t="s">
        <v>16</v>
      </c>
      <c r="D209" s="9">
        <v>2961.1355367797801</v>
      </c>
      <c r="E209" s="10">
        <v>1</v>
      </c>
      <c r="F209" s="11">
        <v>2341</v>
      </c>
      <c r="G209" s="12">
        <v>0.79057509219784805</v>
      </c>
      <c r="H209" s="12">
        <v>1</v>
      </c>
      <c r="I209" s="11">
        <v>2062</v>
      </c>
      <c r="J209" s="12">
        <v>0.696354481038856</v>
      </c>
      <c r="K209" s="12">
        <v>1</v>
      </c>
      <c r="L209" s="11">
        <v>279</v>
      </c>
      <c r="M209" s="12">
        <v>9.4220611158991704E-2</v>
      </c>
      <c r="N209" s="12">
        <v>1</v>
      </c>
      <c r="O209" s="11">
        <v>1133</v>
      </c>
      <c r="P209" s="12">
        <v>0.38262348545927499</v>
      </c>
      <c r="Q209" s="12">
        <v>1</v>
      </c>
    </row>
    <row r="210" spans="1:17" x14ac:dyDescent="0.35">
      <c r="A210" s="8" t="s">
        <v>32</v>
      </c>
      <c r="B210" s="8" t="s">
        <v>41</v>
      </c>
      <c r="C210" s="8" t="s">
        <v>420</v>
      </c>
      <c r="D210" s="9">
        <v>204.76188615000001</v>
      </c>
      <c r="E210" s="10">
        <v>5.3310392878226698E-2</v>
      </c>
      <c r="F210" s="11">
        <v>116</v>
      </c>
      <c r="G210" s="12">
        <v>0.56651167940025304</v>
      </c>
      <c r="H210" s="12">
        <v>4.4427422443508197E-2</v>
      </c>
      <c r="I210" s="11">
        <v>104</v>
      </c>
      <c r="J210" s="12">
        <v>0.50790702291057199</v>
      </c>
      <c r="K210" s="12">
        <v>4.5997346306943798E-2</v>
      </c>
      <c r="L210" s="11">
        <v>12</v>
      </c>
      <c r="M210" s="12">
        <v>5.8604656489681398E-2</v>
      </c>
      <c r="N210" s="12">
        <v>3.4285714285714301E-2</v>
      </c>
      <c r="O210" s="11">
        <v>0</v>
      </c>
      <c r="P210" s="12">
        <v>0</v>
      </c>
      <c r="Q210" s="12">
        <v>0</v>
      </c>
    </row>
    <row r="211" spans="1:17" x14ac:dyDescent="0.35">
      <c r="A211" s="8" t="s">
        <v>32</v>
      </c>
      <c r="B211" s="8" t="s">
        <v>41</v>
      </c>
      <c r="C211" s="8" t="s">
        <v>413</v>
      </c>
      <c r="D211" s="9">
        <v>159.81877435999999</v>
      </c>
      <c r="E211" s="10">
        <v>4.16093141680033E-2</v>
      </c>
      <c r="F211" s="11">
        <v>101</v>
      </c>
      <c r="G211" s="12">
        <v>0.631965802543901</v>
      </c>
      <c r="H211" s="12">
        <v>3.8682497127537303E-2</v>
      </c>
      <c r="I211" s="11">
        <v>90</v>
      </c>
      <c r="J211" s="12">
        <v>0.56313784385100096</v>
      </c>
      <c r="K211" s="12">
        <v>3.9805395842547497E-2</v>
      </c>
      <c r="L211" s="11">
        <v>11</v>
      </c>
      <c r="M211" s="12">
        <v>6.8827958692900107E-2</v>
      </c>
      <c r="N211" s="12">
        <v>3.1428571428571403E-2</v>
      </c>
      <c r="O211" s="11">
        <v>14</v>
      </c>
      <c r="P211" s="12">
        <v>8.7599220154600102E-2</v>
      </c>
      <c r="Q211" s="12">
        <v>1.1119936457506001E-2</v>
      </c>
    </row>
    <row r="212" spans="1:17" x14ac:dyDescent="0.35">
      <c r="A212" s="8" t="s">
        <v>32</v>
      </c>
      <c r="B212" s="8" t="s">
        <v>41</v>
      </c>
      <c r="C212" s="8" t="s">
        <v>414</v>
      </c>
      <c r="D212" s="9">
        <v>155.46277542000001</v>
      </c>
      <c r="E212" s="10">
        <v>4.04752163178866E-2</v>
      </c>
      <c r="F212" s="11">
        <v>118</v>
      </c>
      <c r="G212" s="12">
        <v>0.75902414376181004</v>
      </c>
      <c r="H212" s="12">
        <v>4.5193412485637699E-2</v>
      </c>
      <c r="I212" s="11">
        <v>103</v>
      </c>
      <c r="J212" s="12">
        <v>0.66253802379208804</v>
      </c>
      <c r="K212" s="12">
        <v>4.55550641309155E-2</v>
      </c>
      <c r="L212" s="11">
        <v>15</v>
      </c>
      <c r="M212" s="12">
        <v>9.6486119969721604E-2</v>
      </c>
      <c r="N212" s="12">
        <v>4.2857142857142899E-2</v>
      </c>
      <c r="O212" s="11">
        <v>52</v>
      </c>
      <c r="P212" s="12">
        <v>0.33448521589503499</v>
      </c>
      <c r="Q212" s="12">
        <v>4.1302621127879302E-2</v>
      </c>
    </row>
    <row r="213" spans="1:17" x14ac:dyDescent="0.35">
      <c r="A213" s="8" t="s">
        <v>32</v>
      </c>
      <c r="B213" s="8" t="s">
        <v>41</v>
      </c>
      <c r="C213" s="8" t="s">
        <v>361</v>
      </c>
      <c r="D213" s="9">
        <v>370.75081651442099</v>
      </c>
      <c r="E213" s="10">
        <v>9.6526126321322403E-2</v>
      </c>
      <c r="F213" s="11">
        <v>216</v>
      </c>
      <c r="G213" s="12">
        <v>0.58260154901533001</v>
      </c>
      <c r="H213" s="12">
        <v>8.2726924549980804E-2</v>
      </c>
      <c r="I213" s="11">
        <v>197</v>
      </c>
      <c r="J213" s="12">
        <v>0.53135419053712996</v>
      </c>
      <c r="K213" s="12">
        <v>8.7129588677576295E-2</v>
      </c>
      <c r="L213" s="11">
        <v>19</v>
      </c>
      <c r="M213" s="12">
        <v>5.1247358478200299E-2</v>
      </c>
      <c r="N213" s="12">
        <v>5.4285714285714298E-2</v>
      </c>
      <c r="O213" s="11">
        <v>81</v>
      </c>
      <c r="P213" s="12">
        <v>0.218475580880749</v>
      </c>
      <c r="Q213" s="12">
        <v>6.4336775218427303E-2</v>
      </c>
    </row>
    <row r="214" spans="1:17" x14ac:dyDescent="0.35">
      <c r="A214" s="8" t="s">
        <v>32</v>
      </c>
      <c r="B214" s="8" t="s">
        <v>41</v>
      </c>
      <c r="C214" s="8" t="s">
        <v>362</v>
      </c>
      <c r="D214" s="9">
        <v>783.16968216909504</v>
      </c>
      <c r="E214" s="10">
        <v>0.203900658622402</v>
      </c>
      <c r="F214" s="11">
        <v>558</v>
      </c>
      <c r="G214" s="12">
        <v>0.71248927621220404</v>
      </c>
      <c r="H214" s="12">
        <v>0.213711221754117</v>
      </c>
      <c r="I214" s="11">
        <v>473</v>
      </c>
      <c r="J214" s="12">
        <v>0.60395596352754899</v>
      </c>
      <c r="K214" s="12">
        <v>0.20919946926138899</v>
      </c>
      <c r="L214" s="11">
        <v>85</v>
      </c>
      <c r="M214" s="12">
        <v>0.10853331268465501</v>
      </c>
      <c r="N214" s="12">
        <v>0.24285714285714299</v>
      </c>
      <c r="O214" s="11">
        <v>229</v>
      </c>
      <c r="P214" s="12">
        <v>0.29240151299748202</v>
      </c>
      <c r="Q214" s="12">
        <v>0.181890389197776</v>
      </c>
    </row>
    <row r="215" spans="1:17" x14ac:dyDescent="0.35">
      <c r="A215" s="8" t="s">
        <v>32</v>
      </c>
      <c r="B215" s="8" t="s">
        <v>41</v>
      </c>
      <c r="C215" s="8" t="s">
        <v>363</v>
      </c>
      <c r="D215" s="9">
        <v>1039.4185865162599</v>
      </c>
      <c r="E215" s="10">
        <v>0.27061585656385601</v>
      </c>
      <c r="F215" s="11">
        <v>787</v>
      </c>
      <c r="G215" s="12">
        <v>0.75715405728670504</v>
      </c>
      <c r="H215" s="12">
        <v>0.30141708157794</v>
      </c>
      <c r="I215" s="11">
        <v>680</v>
      </c>
      <c r="J215" s="12">
        <v>0.65421189193768603</v>
      </c>
      <c r="K215" s="12">
        <v>0.30075187969924799</v>
      </c>
      <c r="L215" s="11">
        <v>107</v>
      </c>
      <c r="M215" s="12">
        <v>0.102942165349018</v>
      </c>
      <c r="N215" s="12">
        <v>0.30571428571428599</v>
      </c>
      <c r="O215" s="11">
        <v>425</v>
      </c>
      <c r="P215" s="12">
        <v>0.40888243246105399</v>
      </c>
      <c r="Q215" s="12">
        <v>0.33756949960285898</v>
      </c>
    </row>
    <row r="216" spans="1:17" x14ac:dyDescent="0.35">
      <c r="A216" s="8" t="s">
        <v>32</v>
      </c>
      <c r="B216" s="8" t="s">
        <v>41</v>
      </c>
      <c r="C216" s="8" t="s">
        <v>364</v>
      </c>
      <c r="D216" s="9">
        <v>588.353904231451</v>
      </c>
      <c r="E216" s="10">
        <v>0.153179765901552</v>
      </c>
      <c r="F216" s="11">
        <v>426</v>
      </c>
      <c r="G216" s="12">
        <v>0.72405400378275897</v>
      </c>
      <c r="H216" s="12">
        <v>0.163155878973573</v>
      </c>
      <c r="I216" s="11">
        <v>375</v>
      </c>
      <c r="J216" s="12">
        <v>0.637371482203133</v>
      </c>
      <c r="K216" s="12">
        <v>0.165855816010615</v>
      </c>
      <c r="L216" s="11">
        <v>51</v>
      </c>
      <c r="M216" s="12">
        <v>8.6682521579626096E-2</v>
      </c>
      <c r="N216" s="12">
        <v>0.14571428571428599</v>
      </c>
      <c r="O216" s="11">
        <v>289</v>
      </c>
      <c r="P216" s="12">
        <v>0.49120095561788102</v>
      </c>
      <c r="Q216" s="12">
        <v>0.229547259729944</v>
      </c>
    </row>
    <row r="217" spans="1:17" x14ac:dyDescent="0.35">
      <c r="A217" s="8" t="s">
        <v>32</v>
      </c>
      <c r="B217" s="8" t="s">
        <v>41</v>
      </c>
      <c r="C217" s="8" t="s">
        <v>365</v>
      </c>
      <c r="D217" s="9">
        <v>367.40895517392801</v>
      </c>
      <c r="E217" s="10">
        <v>9.5656062344300102E-2</v>
      </c>
      <c r="F217" s="11">
        <v>289</v>
      </c>
      <c r="G217" s="12">
        <v>0.78658942829303202</v>
      </c>
      <c r="H217" s="12">
        <v>0.110685561087706</v>
      </c>
      <c r="I217" s="11">
        <v>239</v>
      </c>
      <c r="J217" s="12">
        <v>0.65050129191015404</v>
      </c>
      <c r="K217" s="12">
        <v>0.105705440070765</v>
      </c>
      <c r="L217" s="11">
        <v>50</v>
      </c>
      <c r="M217" s="12">
        <v>0.13608813638287701</v>
      </c>
      <c r="N217" s="12">
        <v>0.14285714285714299</v>
      </c>
      <c r="O217" s="11">
        <v>169</v>
      </c>
      <c r="P217" s="12">
        <v>0.459977900974126</v>
      </c>
      <c r="Q217" s="12">
        <v>0.13423351866560801</v>
      </c>
    </row>
    <row r="218" spans="1:17" x14ac:dyDescent="0.35">
      <c r="A218" s="8" t="s">
        <v>32</v>
      </c>
      <c r="B218" s="8" t="s">
        <v>41</v>
      </c>
      <c r="C218" s="8" t="s">
        <v>16</v>
      </c>
      <c r="D218" s="9">
        <v>3840.9374813223299</v>
      </c>
      <c r="E218" s="10">
        <v>1</v>
      </c>
      <c r="F218" s="11">
        <v>2611</v>
      </c>
      <c r="G218" s="12">
        <v>0.67978195758112303</v>
      </c>
      <c r="H218" s="12">
        <v>1</v>
      </c>
      <c r="I218" s="11">
        <v>2261</v>
      </c>
      <c r="J218" s="12">
        <v>0.58865837077400196</v>
      </c>
      <c r="K218" s="12">
        <v>1</v>
      </c>
      <c r="L218" s="11">
        <v>350</v>
      </c>
      <c r="M218" s="12">
        <v>9.1123586807121001E-2</v>
      </c>
      <c r="N218" s="12">
        <v>1</v>
      </c>
      <c r="O218" s="11">
        <v>1259</v>
      </c>
      <c r="P218" s="12">
        <v>0.32778455940047202</v>
      </c>
      <c r="Q218" s="12">
        <v>1</v>
      </c>
    </row>
    <row r="219" spans="1:17" x14ac:dyDescent="0.35">
      <c r="A219" s="8" t="s">
        <v>32</v>
      </c>
      <c r="B219" s="8" t="s">
        <v>42</v>
      </c>
      <c r="C219" s="8" t="s">
        <v>420</v>
      </c>
      <c r="D219" s="9">
        <v>342.15881188999998</v>
      </c>
      <c r="E219" s="10">
        <v>5.8687821005290297E-2</v>
      </c>
      <c r="F219" s="11">
        <v>224</v>
      </c>
      <c r="G219" s="12">
        <v>0.65466675770435301</v>
      </c>
      <c r="H219" s="12">
        <v>4.0535649656170798E-2</v>
      </c>
      <c r="I219" s="11">
        <v>204</v>
      </c>
      <c r="J219" s="12">
        <v>0.59621436862360699</v>
      </c>
      <c r="K219" s="12">
        <v>4.2938328772889903E-2</v>
      </c>
      <c r="L219" s="11">
        <v>20</v>
      </c>
      <c r="M219" s="12">
        <v>5.8452389080745799E-2</v>
      </c>
      <c r="N219" s="12">
        <v>2.5806451612903201E-2</v>
      </c>
      <c r="O219" s="11">
        <v>0</v>
      </c>
      <c r="P219" s="12">
        <v>0</v>
      </c>
      <c r="Q219" s="12">
        <v>0</v>
      </c>
    </row>
    <row r="220" spans="1:17" x14ac:dyDescent="0.35">
      <c r="A220" s="8" t="s">
        <v>32</v>
      </c>
      <c r="B220" s="8" t="s">
        <v>42</v>
      </c>
      <c r="C220" s="8" t="s">
        <v>413</v>
      </c>
      <c r="D220" s="9">
        <v>237.00045225</v>
      </c>
      <c r="E220" s="10">
        <v>4.06508312411736E-2</v>
      </c>
      <c r="F220" s="11">
        <v>186</v>
      </c>
      <c r="G220" s="12">
        <v>0.78480862898859705</v>
      </c>
      <c r="H220" s="12">
        <v>3.3659066232356101E-2</v>
      </c>
      <c r="I220" s="11">
        <v>168</v>
      </c>
      <c r="J220" s="12">
        <v>0.70885940682841098</v>
      </c>
      <c r="K220" s="12">
        <v>3.53609766364976E-2</v>
      </c>
      <c r="L220" s="11">
        <v>18</v>
      </c>
      <c r="M220" s="12">
        <v>7.5949222160186805E-2</v>
      </c>
      <c r="N220" s="12">
        <v>2.3225806451612901E-2</v>
      </c>
      <c r="O220" s="11">
        <v>52</v>
      </c>
      <c r="P220" s="12">
        <v>0.219408864018318</v>
      </c>
      <c r="Q220" s="12">
        <v>1.9082568807339401E-2</v>
      </c>
    </row>
    <row r="221" spans="1:17" x14ac:dyDescent="0.35">
      <c r="A221" s="8" t="s">
        <v>32</v>
      </c>
      <c r="B221" s="8" t="s">
        <v>42</v>
      </c>
      <c r="C221" s="8" t="s">
        <v>414</v>
      </c>
      <c r="D221" s="9">
        <v>256.22174902</v>
      </c>
      <c r="E221" s="10">
        <v>4.3947709723116603E-2</v>
      </c>
      <c r="F221" s="11">
        <v>238</v>
      </c>
      <c r="G221" s="12">
        <v>0.92888289503254595</v>
      </c>
      <c r="H221" s="12">
        <v>4.3069127759681497E-2</v>
      </c>
      <c r="I221" s="11">
        <v>205</v>
      </c>
      <c r="J221" s="12">
        <v>0.80008820790618496</v>
      </c>
      <c r="K221" s="12">
        <v>4.3148810776678599E-2</v>
      </c>
      <c r="L221" s="11">
        <v>33</v>
      </c>
      <c r="M221" s="12">
        <v>0.128794687126361</v>
      </c>
      <c r="N221" s="12">
        <v>4.2580645161290301E-2</v>
      </c>
      <c r="O221" s="11">
        <v>101</v>
      </c>
      <c r="P221" s="12">
        <v>0.39418979999280301</v>
      </c>
      <c r="Q221" s="12">
        <v>3.70642201834862E-2</v>
      </c>
    </row>
    <row r="222" spans="1:17" x14ac:dyDescent="0.35">
      <c r="A222" s="8" t="s">
        <v>32</v>
      </c>
      <c r="B222" s="8" t="s">
        <v>42</v>
      </c>
      <c r="C222" s="8" t="s">
        <v>361</v>
      </c>
      <c r="D222" s="9">
        <v>674.02467989596698</v>
      </c>
      <c r="E222" s="10">
        <v>0.115610173966818</v>
      </c>
      <c r="F222" s="11">
        <v>562</v>
      </c>
      <c r="G222" s="12">
        <v>0.83379736197010201</v>
      </c>
      <c r="H222" s="12">
        <v>0.10170104958378599</v>
      </c>
      <c r="I222" s="11">
        <v>483</v>
      </c>
      <c r="J222" s="12">
        <v>0.71659097123053295</v>
      </c>
      <c r="K222" s="12">
        <v>0.10166280782993101</v>
      </c>
      <c r="L222" s="11">
        <v>79</v>
      </c>
      <c r="M222" s="12">
        <v>0.11720639073957</v>
      </c>
      <c r="N222" s="12">
        <v>0.101935483870968</v>
      </c>
      <c r="O222" s="11">
        <v>188</v>
      </c>
      <c r="P222" s="12">
        <v>0.27892153745619103</v>
      </c>
      <c r="Q222" s="12">
        <v>6.8990825688073396E-2</v>
      </c>
    </row>
    <row r="223" spans="1:17" x14ac:dyDescent="0.35">
      <c r="A223" s="8" t="s">
        <v>32</v>
      </c>
      <c r="B223" s="8" t="s">
        <v>42</v>
      </c>
      <c r="C223" s="8" t="s">
        <v>362</v>
      </c>
      <c r="D223" s="9">
        <v>1338.42611082196</v>
      </c>
      <c r="E223" s="10">
        <v>0.229569747413019</v>
      </c>
      <c r="F223" s="11">
        <v>1216</v>
      </c>
      <c r="G223" s="12">
        <v>0.90852979493446095</v>
      </c>
      <c r="H223" s="12">
        <v>0.22005066956207001</v>
      </c>
      <c r="I223" s="11">
        <v>1042</v>
      </c>
      <c r="J223" s="12">
        <v>0.77852635388298297</v>
      </c>
      <c r="K223" s="12">
        <v>0.2193222479478</v>
      </c>
      <c r="L223" s="11">
        <v>174</v>
      </c>
      <c r="M223" s="12">
        <v>0.13000344105147699</v>
      </c>
      <c r="N223" s="12">
        <v>0.22451612903225801</v>
      </c>
      <c r="O223" s="11">
        <v>527</v>
      </c>
      <c r="P223" s="12">
        <v>0.393746054219129</v>
      </c>
      <c r="Q223" s="12">
        <v>0.19339449541284401</v>
      </c>
    </row>
    <row r="224" spans="1:17" x14ac:dyDescent="0.35">
      <c r="A224" s="8" t="s">
        <v>32</v>
      </c>
      <c r="B224" s="8" t="s">
        <v>42</v>
      </c>
      <c r="C224" s="8" t="s">
        <v>363</v>
      </c>
      <c r="D224" s="9">
        <v>1315.9004523178501</v>
      </c>
      <c r="E224" s="10">
        <v>0.22570609764461799</v>
      </c>
      <c r="F224" s="11">
        <v>1356</v>
      </c>
      <c r="G224" s="12" t="s">
        <v>429</v>
      </c>
      <c r="H224" s="12">
        <v>0.24538545059717701</v>
      </c>
      <c r="I224" s="11">
        <v>1180</v>
      </c>
      <c r="J224" s="12">
        <v>0.89672436689380597</v>
      </c>
      <c r="K224" s="12">
        <v>0.24836876447063799</v>
      </c>
      <c r="L224" s="11">
        <v>176</v>
      </c>
      <c r="M224" s="12">
        <v>0.133748719129924</v>
      </c>
      <c r="N224" s="12">
        <v>0.22709677419354801</v>
      </c>
      <c r="O224" s="11">
        <v>741</v>
      </c>
      <c r="P224" s="12">
        <v>0.56311250497314402</v>
      </c>
      <c r="Q224" s="12">
        <v>0.27192660550458703</v>
      </c>
    </row>
    <row r="225" spans="1:17" x14ac:dyDescent="0.35">
      <c r="A225" s="8" t="s">
        <v>32</v>
      </c>
      <c r="B225" s="8" t="s">
        <v>42</v>
      </c>
      <c r="C225" s="8" t="s">
        <v>364</v>
      </c>
      <c r="D225" s="9">
        <v>826.06892870288004</v>
      </c>
      <c r="E225" s="10">
        <v>0.141689133060622</v>
      </c>
      <c r="F225" s="11">
        <v>1000</v>
      </c>
      <c r="G225" s="12" t="s">
        <v>429</v>
      </c>
      <c r="H225" s="12">
        <v>0.180962721679334</v>
      </c>
      <c r="I225" s="11">
        <v>853</v>
      </c>
      <c r="J225" s="12" t="s">
        <v>429</v>
      </c>
      <c r="K225" s="12">
        <v>0.179541149231741</v>
      </c>
      <c r="L225" s="11">
        <v>147</v>
      </c>
      <c r="M225" s="12">
        <v>0.17795125187776301</v>
      </c>
      <c r="N225" s="12">
        <v>0.18967741935483901</v>
      </c>
      <c r="O225" s="11">
        <v>644</v>
      </c>
      <c r="P225" s="12">
        <v>0.77959596060734204</v>
      </c>
      <c r="Q225" s="12">
        <v>0.23633027522935801</v>
      </c>
    </row>
    <row r="226" spans="1:17" x14ac:dyDescent="0.35">
      <c r="A226" s="8" t="s">
        <v>32</v>
      </c>
      <c r="B226" s="8" t="s">
        <v>42</v>
      </c>
      <c r="C226" s="8" t="s">
        <v>365</v>
      </c>
      <c r="D226" s="9">
        <v>638.70242495989805</v>
      </c>
      <c r="E226" s="10">
        <v>0.109551624243254</v>
      </c>
      <c r="F226" s="11">
        <v>744</v>
      </c>
      <c r="G226" s="12" t="s">
        <v>429</v>
      </c>
      <c r="H226" s="12">
        <v>0.13463626492942499</v>
      </c>
      <c r="I226" s="11">
        <v>616</v>
      </c>
      <c r="J226" s="12" t="s">
        <v>429</v>
      </c>
      <c r="K226" s="12">
        <v>0.12965691433382401</v>
      </c>
      <c r="L226" s="11">
        <v>128</v>
      </c>
      <c r="M226" s="12">
        <v>0.20040631598985501</v>
      </c>
      <c r="N226" s="12">
        <v>0.16516129032258101</v>
      </c>
      <c r="O226" s="11">
        <v>472</v>
      </c>
      <c r="P226" s="12">
        <v>0.73899829021259</v>
      </c>
      <c r="Q226" s="12">
        <v>0.17321100917431201</v>
      </c>
    </row>
    <row r="227" spans="1:17" x14ac:dyDescent="0.35">
      <c r="A227" s="8" t="s">
        <v>32</v>
      </c>
      <c r="B227" s="8" t="s">
        <v>42</v>
      </c>
      <c r="C227" s="8" t="s">
        <v>16</v>
      </c>
      <c r="D227" s="9">
        <v>5830.1502088339003</v>
      </c>
      <c r="E227" s="10">
        <v>1</v>
      </c>
      <c r="F227" s="11">
        <v>5526</v>
      </c>
      <c r="G227" s="12">
        <v>0.94783149697017299</v>
      </c>
      <c r="H227" s="12">
        <v>1</v>
      </c>
      <c r="I227" s="11">
        <v>4751</v>
      </c>
      <c r="J227" s="12">
        <v>0.81490181724670496</v>
      </c>
      <c r="K227" s="12">
        <v>1</v>
      </c>
      <c r="L227" s="11">
        <v>775</v>
      </c>
      <c r="M227" s="12">
        <v>0.132929679723468</v>
      </c>
      <c r="N227" s="12">
        <v>1</v>
      </c>
      <c r="O227" s="11">
        <v>2725</v>
      </c>
      <c r="P227" s="12">
        <v>0.46739790612445198</v>
      </c>
      <c r="Q227" s="12">
        <v>1</v>
      </c>
    </row>
    <row r="228" spans="1:17" x14ac:dyDescent="0.35">
      <c r="A228" s="8" t="s">
        <v>32</v>
      </c>
      <c r="B228" s="8" t="s">
        <v>43</v>
      </c>
      <c r="C228" s="8" t="s">
        <v>420</v>
      </c>
      <c r="D228" s="9">
        <v>257.93605630000002</v>
      </c>
      <c r="E228" s="10">
        <v>5.33722666299941E-2</v>
      </c>
      <c r="F228" s="11">
        <v>175</v>
      </c>
      <c r="G228" s="12">
        <v>0.67846272642263405</v>
      </c>
      <c r="H228" s="12">
        <v>3.6626203432398502E-2</v>
      </c>
      <c r="I228" s="11">
        <v>158</v>
      </c>
      <c r="J228" s="12">
        <v>0.61255491871300705</v>
      </c>
      <c r="K228" s="12">
        <v>3.9167079821517098E-2</v>
      </c>
      <c r="L228" s="11">
        <v>17</v>
      </c>
      <c r="M228" s="12">
        <v>6.59078077096273E-2</v>
      </c>
      <c r="N228" s="12">
        <v>2.2849462365591398E-2</v>
      </c>
      <c r="O228" s="11">
        <v>0</v>
      </c>
      <c r="P228" s="12">
        <v>0</v>
      </c>
      <c r="Q228" s="12">
        <v>0</v>
      </c>
    </row>
    <row r="229" spans="1:17" x14ac:dyDescent="0.35">
      <c r="A229" s="8" t="s">
        <v>32</v>
      </c>
      <c r="B229" s="8" t="s">
        <v>43</v>
      </c>
      <c r="C229" s="8" t="s">
        <v>413</v>
      </c>
      <c r="D229" s="9">
        <v>240.52636823</v>
      </c>
      <c r="E229" s="10">
        <v>4.9769844669505001E-2</v>
      </c>
      <c r="F229" s="11">
        <v>189</v>
      </c>
      <c r="G229" s="12">
        <v>0.78577663393342101</v>
      </c>
      <c r="H229" s="12">
        <v>3.95562997069904E-2</v>
      </c>
      <c r="I229" s="11">
        <v>172</v>
      </c>
      <c r="J229" s="12">
        <v>0.71509831236268995</v>
      </c>
      <c r="K229" s="12">
        <v>4.2637580565195801E-2</v>
      </c>
      <c r="L229" s="11">
        <v>17</v>
      </c>
      <c r="M229" s="12">
        <v>7.0678321570731006E-2</v>
      </c>
      <c r="N229" s="12">
        <v>2.2849462365591398E-2</v>
      </c>
      <c r="O229" s="11">
        <v>61</v>
      </c>
      <c r="P229" s="12">
        <v>0.25361044798909399</v>
      </c>
      <c r="Q229" s="12">
        <v>2.3097311624384699E-2</v>
      </c>
    </row>
    <row r="230" spans="1:17" x14ac:dyDescent="0.35">
      <c r="A230" s="8" t="s">
        <v>32</v>
      </c>
      <c r="B230" s="8" t="s">
        <v>43</v>
      </c>
      <c r="C230" s="8" t="s">
        <v>414</v>
      </c>
      <c r="D230" s="9">
        <v>218.00258341</v>
      </c>
      <c r="E230" s="10">
        <v>4.5109211076148598E-2</v>
      </c>
      <c r="F230" s="11">
        <v>165</v>
      </c>
      <c r="G230" s="12">
        <v>0.75687176463263595</v>
      </c>
      <c r="H230" s="12">
        <v>3.45332775219757E-2</v>
      </c>
      <c r="I230" s="11">
        <v>145</v>
      </c>
      <c r="J230" s="12">
        <v>0.66512973255595198</v>
      </c>
      <c r="K230" s="12">
        <v>3.59444719881011E-2</v>
      </c>
      <c r="L230" s="11">
        <v>20</v>
      </c>
      <c r="M230" s="12">
        <v>9.1742032076683105E-2</v>
      </c>
      <c r="N230" s="12">
        <v>2.68817204301075E-2</v>
      </c>
      <c r="O230" s="11">
        <v>107</v>
      </c>
      <c r="P230" s="12">
        <v>0.49081987161025498</v>
      </c>
      <c r="Q230" s="12">
        <v>4.0514956455887902E-2</v>
      </c>
    </row>
    <row r="231" spans="1:17" x14ac:dyDescent="0.35">
      <c r="A231" s="8" t="s">
        <v>32</v>
      </c>
      <c r="B231" s="8" t="s">
        <v>43</v>
      </c>
      <c r="C231" s="8" t="s">
        <v>361</v>
      </c>
      <c r="D231" s="9">
        <v>401.516203762727</v>
      </c>
      <c r="E231" s="10">
        <v>8.3081947482994398E-2</v>
      </c>
      <c r="F231" s="11">
        <v>410</v>
      </c>
      <c r="G231" s="12" t="s">
        <v>429</v>
      </c>
      <c r="H231" s="12">
        <v>8.5809962327333594E-2</v>
      </c>
      <c r="I231" s="11">
        <v>323</v>
      </c>
      <c r="J231" s="12">
        <v>0.80445072197104806</v>
      </c>
      <c r="K231" s="12">
        <v>8.0069410014873596E-2</v>
      </c>
      <c r="L231" s="11">
        <v>87</v>
      </c>
      <c r="M231" s="12">
        <v>0.216678677434926</v>
      </c>
      <c r="N231" s="12">
        <v>0.116935483870968</v>
      </c>
      <c r="O231" s="11">
        <v>142</v>
      </c>
      <c r="P231" s="12">
        <v>0.35365945052597098</v>
      </c>
      <c r="Q231" s="12">
        <v>5.3767512305944697E-2</v>
      </c>
    </row>
    <row r="232" spans="1:17" x14ac:dyDescent="0.35">
      <c r="A232" s="8" t="s">
        <v>32</v>
      </c>
      <c r="B232" s="8" t="s">
        <v>43</v>
      </c>
      <c r="C232" s="8" t="s">
        <v>362</v>
      </c>
      <c r="D232" s="9">
        <v>788.16586311184005</v>
      </c>
      <c r="E232" s="10">
        <v>0.16308770165012601</v>
      </c>
      <c r="F232" s="11">
        <v>840</v>
      </c>
      <c r="G232" s="12" t="s">
        <v>429</v>
      </c>
      <c r="H232" s="12">
        <v>0.17580577647551299</v>
      </c>
      <c r="I232" s="11">
        <v>721</v>
      </c>
      <c r="J232" s="12">
        <v>0.914782070303508</v>
      </c>
      <c r="K232" s="12">
        <v>0.17873078829945499</v>
      </c>
      <c r="L232" s="11">
        <v>119</v>
      </c>
      <c r="M232" s="12">
        <v>0.15098344849669501</v>
      </c>
      <c r="N232" s="12">
        <v>0.15994623655914</v>
      </c>
      <c r="O232" s="11">
        <v>422</v>
      </c>
      <c r="P232" s="12">
        <v>0.53542029634962596</v>
      </c>
      <c r="Q232" s="12">
        <v>0.15978795910639901</v>
      </c>
    </row>
    <row r="233" spans="1:17" x14ac:dyDescent="0.35">
      <c r="A233" s="8" t="s">
        <v>32</v>
      </c>
      <c r="B233" s="8" t="s">
        <v>43</v>
      </c>
      <c r="C233" s="8" t="s">
        <v>363</v>
      </c>
      <c r="D233" s="9">
        <v>1051.45751466875</v>
      </c>
      <c r="E233" s="10">
        <v>0.21756815091311299</v>
      </c>
      <c r="F233" s="11">
        <v>1076</v>
      </c>
      <c r="G233" s="12" t="s">
        <v>429</v>
      </c>
      <c r="H233" s="12">
        <v>0.22519882796148999</v>
      </c>
      <c r="I233" s="11">
        <v>924</v>
      </c>
      <c r="J233" s="12">
        <v>0.87878015717172797</v>
      </c>
      <c r="K233" s="12">
        <v>0.229053049082796</v>
      </c>
      <c r="L233" s="11">
        <v>152</v>
      </c>
      <c r="M233" s="12">
        <v>0.14456123797630199</v>
      </c>
      <c r="N233" s="12">
        <v>0.204301075268817</v>
      </c>
      <c r="O233" s="11">
        <v>651</v>
      </c>
      <c r="P233" s="12">
        <v>0.61914056528008099</v>
      </c>
      <c r="Q233" s="12">
        <v>0.24649753881105599</v>
      </c>
    </row>
    <row r="234" spans="1:17" x14ac:dyDescent="0.35">
      <c r="A234" s="8" t="s">
        <v>32</v>
      </c>
      <c r="B234" s="8" t="s">
        <v>43</v>
      </c>
      <c r="C234" s="8" t="s">
        <v>364</v>
      </c>
      <c r="D234" s="9">
        <v>730.97313352412198</v>
      </c>
      <c r="E234" s="10">
        <v>0.15125335147574601</v>
      </c>
      <c r="F234" s="11">
        <v>874</v>
      </c>
      <c r="G234" s="12" t="s">
        <v>429</v>
      </c>
      <c r="H234" s="12">
        <v>0.18292172457094999</v>
      </c>
      <c r="I234" s="11">
        <v>738</v>
      </c>
      <c r="J234" s="12" t="s">
        <v>429</v>
      </c>
      <c r="K234" s="12">
        <v>0.182944967773922</v>
      </c>
      <c r="L234" s="11">
        <v>136</v>
      </c>
      <c r="M234" s="12">
        <v>0.18605334965503501</v>
      </c>
      <c r="N234" s="12">
        <v>0.18279569892473099</v>
      </c>
      <c r="O234" s="11">
        <v>565</v>
      </c>
      <c r="P234" s="12">
        <v>0.77294222466981399</v>
      </c>
      <c r="Q234" s="12">
        <v>0.213934115865203</v>
      </c>
    </row>
    <row r="235" spans="1:17" x14ac:dyDescent="0.35">
      <c r="A235" s="8" t="s">
        <v>32</v>
      </c>
      <c r="B235" s="8" t="s">
        <v>43</v>
      </c>
      <c r="C235" s="8" t="s">
        <v>365</v>
      </c>
      <c r="D235" s="9">
        <v>1006.75276081431</v>
      </c>
      <c r="E235" s="10">
        <v>0.20831781935197399</v>
      </c>
      <c r="F235" s="11">
        <v>1049</v>
      </c>
      <c r="G235" s="12" t="s">
        <v>429</v>
      </c>
      <c r="H235" s="12">
        <v>0.21954792800334899</v>
      </c>
      <c r="I235" s="11">
        <v>853</v>
      </c>
      <c r="J235" s="12">
        <v>0.84727853073881898</v>
      </c>
      <c r="K235" s="12">
        <v>0.21145265245413999</v>
      </c>
      <c r="L235" s="11">
        <v>196</v>
      </c>
      <c r="M235" s="12">
        <v>0.19468533648863801</v>
      </c>
      <c r="N235" s="12">
        <v>0.26344086021505397</v>
      </c>
      <c r="O235" s="11">
        <v>693</v>
      </c>
      <c r="P235" s="12">
        <v>0.68835172544197099</v>
      </c>
      <c r="Q235" s="12">
        <v>0.26240060583112501</v>
      </c>
    </row>
    <row r="236" spans="1:17" x14ac:dyDescent="0.35">
      <c r="A236" s="8" t="s">
        <v>32</v>
      </c>
      <c r="B236" s="8" t="s">
        <v>43</v>
      </c>
      <c r="C236" s="8" t="s">
        <v>16</v>
      </c>
      <c r="D236" s="9">
        <v>4832.7731345598404</v>
      </c>
      <c r="E236" s="10">
        <v>1</v>
      </c>
      <c r="F236" s="11">
        <v>4778</v>
      </c>
      <c r="G236" s="12" t="s">
        <v>429</v>
      </c>
      <c r="H236" s="12">
        <v>1</v>
      </c>
      <c r="I236" s="11">
        <v>4034</v>
      </c>
      <c r="J236" s="12">
        <v>0.83471743607253102</v>
      </c>
      <c r="K236" s="12">
        <v>1</v>
      </c>
      <c r="L236" s="11">
        <v>744</v>
      </c>
      <c r="M236" s="12">
        <v>0.15394887764946999</v>
      </c>
      <c r="N236" s="12">
        <v>1</v>
      </c>
      <c r="O236" s="11">
        <v>2641</v>
      </c>
      <c r="P236" s="12">
        <v>0.54647713154872501</v>
      </c>
      <c r="Q236" s="12">
        <v>1</v>
      </c>
    </row>
    <row r="237" spans="1:17" x14ac:dyDescent="0.35">
      <c r="A237" s="8" t="s">
        <v>32</v>
      </c>
      <c r="B237" s="8" t="s">
        <v>44</v>
      </c>
      <c r="C237" s="8" t="s">
        <v>420</v>
      </c>
      <c r="D237" s="9">
        <v>54.680363669999998</v>
      </c>
      <c r="E237" s="10">
        <v>5.9053962776404997E-2</v>
      </c>
      <c r="F237" s="11">
        <v>33</v>
      </c>
      <c r="G237" s="12">
        <v>0.60350732484438896</v>
      </c>
      <c r="H237" s="12">
        <v>4.2857142857142899E-2</v>
      </c>
      <c r="I237" s="11">
        <v>28</v>
      </c>
      <c r="J237" s="12">
        <v>0.51206682108008705</v>
      </c>
      <c r="K237" s="12">
        <v>4.4657097288676201E-2</v>
      </c>
      <c r="L237" s="11">
        <v>5</v>
      </c>
      <c r="M237" s="12">
        <v>9.1440503764301295E-2</v>
      </c>
      <c r="N237" s="12">
        <v>3.4965034965035002E-2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8.9610389610389599E-2</v>
      </c>
      <c r="I240" s="11">
        <v>51</v>
      </c>
      <c r="J240" s="12">
        <v>0.664151323073226</v>
      </c>
      <c r="K240" s="12">
        <v>8.1339712918660295E-2</v>
      </c>
      <c r="L240" s="11">
        <v>18</v>
      </c>
      <c r="M240" s="12">
        <v>0.23440634931996199</v>
      </c>
      <c r="N240" s="12">
        <v>0.125874125874126</v>
      </c>
      <c r="O240" s="11">
        <v>22</v>
      </c>
      <c r="P240" s="12">
        <v>0.28649664916884299</v>
      </c>
      <c r="Q240" s="12">
        <v>5.4455445544554497E-2</v>
      </c>
    </row>
    <row r="241" spans="1:17" x14ac:dyDescent="0.35">
      <c r="A241" s="8" t="s">
        <v>32</v>
      </c>
      <c r="B241" s="8" t="s">
        <v>44</v>
      </c>
      <c r="C241" s="8" t="s">
        <v>362</v>
      </c>
      <c r="D241" s="9">
        <v>145.56560852233201</v>
      </c>
      <c r="E241" s="10">
        <v>0.157208647679839</v>
      </c>
      <c r="F241" s="11">
        <v>156</v>
      </c>
      <c r="G241" s="12" t="s">
        <v>429</v>
      </c>
      <c r="H241" s="12">
        <v>0.202597402597403</v>
      </c>
      <c r="I241" s="11">
        <v>136</v>
      </c>
      <c r="J241" s="12">
        <v>0.93428661742677899</v>
      </c>
      <c r="K241" s="12">
        <v>0.21690590111642699</v>
      </c>
      <c r="L241" s="11">
        <v>20</v>
      </c>
      <c r="M241" s="12">
        <v>0.13739509079805601</v>
      </c>
      <c r="N241" s="12">
        <v>0.13986013986014001</v>
      </c>
      <c r="O241" s="11">
        <v>93</v>
      </c>
      <c r="P241" s="12">
        <v>0.63888717221095903</v>
      </c>
      <c r="Q241" s="12">
        <v>0.23019801980197999</v>
      </c>
    </row>
    <row r="242" spans="1:17" x14ac:dyDescent="0.35">
      <c r="A242" s="8" t="s">
        <v>32</v>
      </c>
      <c r="B242" s="8" t="s">
        <v>44</v>
      </c>
      <c r="C242" s="8" t="s">
        <v>363</v>
      </c>
      <c r="D242" s="9">
        <v>216.07432957663801</v>
      </c>
      <c r="E242" s="10">
        <v>0.233356996174408</v>
      </c>
      <c r="F242" s="11">
        <v>174</v>
      </c>
      <c r="G242" s="12">
        <v>0.80527844441736396</v>
      </c>
      <c r="H242" s="12">
        <v>0.22597402597402599</v>
      </c>
      <c r="I242" s="11">
        <v>151</v>
      </c>
      <c r="J242" s="12">
        <v>0.69883359256909205</v>
      </c>
      <c r="K242" s="12">
        <v>0.240829346092504</v>
      </c>
      <c r="L242" s="11">
        <v>23</v>
      </c>
      <c r="M242" s="12">
        <v>0.106444851848272</v>
      </c>
      <c r="N242" s="12">
        <v>0.160839160839161</v>
      </c>
      <c r="O242" s="11">
        <v>103</v>
      </c>
      <c r="P242" s="12">
        <v>0.47668781479878403</v>
      </c>
      <c r="Q242" s="12">
        <v>0.25495049504950501</v>
      </c>
    </row>
    <row r="243" spans="1:17" x14ac:dyDescent="0.35">
      <c r="A243" s="8" t="s">
        <v>32</v>
      </c>
      <c r="B243" s="8" t="s">
        <v>44</v>
      </c>
      <c r="C243" s="8" t="s">
        <v>364</v>
      </c>
      <c r="D243" s="9">
        <v>229.41506010697901</v>
      </c>
      <c r="E243" s="10">
        <v>0.247764782649703</v>
      </c>
      <c r="F243" s="11">
        <v>143</v>
      </c>
      <c r="G243" s="12">
        <v>0.62332437954734699</v>
      </c>
      <c r="H243" s="12">
        <v>0.185714285714286</v>
      </c>
      <c r="I243" s="11">
        <v>112</v>
      </c>
      <c r="J243" s="12">
        <v>0.48819811544967001</v>
      </c>
      <c r="K243" s="12">
        <v>0.178628389154705</v>
      </c>
      <c r="L243" s="11">
        <v>31</v>
      </c>
      <c r="M243" s="12">
        <v>0.135126264097677</v>
      </c>
      <c r="N243" s="12">
        <v>0.21678321678321699</v>
      </c>
      <c r="O243" s="11">
        <v>91</v>
      </c>
      <c r="P243" s="12">
        <v>0.39666096880285701</v>
      </c>
      <c r="Q243" s="12">
        <v>0.225247524752475</v>
      </c>
    </row>
    <row r="244" spans="1:17" x14ac:dyDescent="0.35">
      <c r="A244" s="8" t="s">
        <v>32</v>
      </c>
      <c r="B244" s="8" t="s">
        <v>44</v>
      </c>
      <c r="C244" s="8" t="s">
        <v>365</v>
      </c>
      <c r="D244" s="9">
        <v>112.663545152388</v>
      </c>
      <c r="E244" s="10">
        <v>0.12167491865708301</v>
      </c>
      <c r="F244" s="11">
        <v>127</v>
      </c>
      <c r="G244" s="12" t="s">
        <v>429</v>
      </c>
      <c r="H244" s="12">
        <v>0.16493506493506499</v>
      </c>
      <c r="I244" s="11">
        <v>98</v>
      </c>
      <c r="J244" s="12">
        <v>0.86984658495740896</v>
      </c>
      <c r="K244" s="12">
        <v>0.15629984051036699</v>
      </c>
      <c r="L244" s="11">
        <v>29</v>
      </c>
      <c r="M244" s="12">
        <v>0.25740358126290702</v>
      </c>
      <c r="N244" s="12">
        <v>0.20279720279720301</v>
      </c>
      <c r="O244" s="11">
        <v>68</v>
      </c>
      <c r="P244" s="12">
        <v>0.60356701813371205</v>
      </c>
      <c r="Q244" s="12">
        <v>0.16831683168316799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5.4441260744985703E-2</v>
      </c>
      <c r="I246" s="11">
        <v>31</v>
      </c>
      <c r="J246" s="12">
        <v>0.394468341084172</v>
      </c>
      <c r="K246" s="12">
        <v>5.1666666666666701E-2</v>
      </c>
      <c r="L246" s="11">
        <v>7</v>
      </c>
      <c r="M246" s="12">
        <v>8.9073496373845401E-2</v>
      </c>
      <c r="N246" s="12">
        <v>7.1428571428571397E-2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3.1518624641833803E-2</v>
      </c>
      <c r="I247" s="11">
        <v>21</v>
      </c>
      <c r="J247" s="12">
        <v>0.40290503269695099</v>
      </c>
      <c r="K247" s="12">
        <v>3.5000000000000003E-2</v>
      </c>
      <c r="L247" s="11">
        <v>1</v>
      </c>
      <c r="M247" s="12">
        <v>1.9185953937950102E-2</v>
      </c>
      <c r="N247" s="12">
        <v>1.02040816326531E-2</v>
      </c>
      <c r="O247" s="11">
        <v>10</v>
      </c>
      <c r="P247" s="12">
        <v>0.19185953937950101</v>
      </c>
      <c r="Q247" s="12">
        <v>3.0674846625766899E-2</v>
      </c>
    </row>
    <row r="248" spans="1:17" x14ac:dyDescent="0.35">
      <c r="A248" s="8" t="s">
        <v>32</v>
      </c>
      <c r="B248" s="8" t="s">
        <v>45</v>
      </c>
      <c r="C248" s="8" t="s">
        <v>414</v>
      </c>
      <c r="D248" s="9">
        <v>57.865103750000003</v>
      </c>
      <c r="E248" s="10">
        <v>3.7987017105142198E-2</v>
      </c>
      <c r="F248" s="11">
        <v>30</v>
      </c>
      <c r="G248" s="12">
        <v>0.51844718242642096</v>
      </c>
      <c r="H248" s="12">
        <v>4.2979942693409698E-2</v>
      </c>
      <c r="I248" s="11">
        <v>26</v>
      </c>
      <c r="J248" s="12">
        <v>0.449320891436231</v>
      </c>
      <c r="K248" s="12">
        <v>4.33333333333333E-2</v>
      </c>
      <c r="L248" s="11">
        <v>4</v>
      </c>
      <c r="M248" s="12">
        <v>6.9126290990189396E-2</v>
      </c>
      <c r="N248" s="12">
        <v>4.08163265306122E-2</v>
      </c>
      <c r="O248" s="11">
        <v>9</v>
      </c>
      <c r="P248" s="12">
        <v>0.15553415472792601</v>
      </c>
      <c r="Q248" s="12">
        <v>2.7607361963190202E-2</v>
      </c>
    </row>
    <row r="249" spans="1:17" x14ac:dyDescent="0.35">
      <c r="A249" s="8" t="s">
        <v>32</v>
      </c>
      <c r="B249" s="8" t="s">
        <v>45</v>
      </c>
      <c r="C249" s="8" t="s">
        <v>361</v>
      </c>
      <c r="D249" s="9">
        <v>101.90913967123799</v>
      </c>
      <c r="E249" s="10">
        <v>6.6900843184985195E-2</v>
      </c>
      <c r="F249" s="11">
        <v>55</v>
      </c>
      <c r="G249" s="12">
        <v>0.53969644113797499</v>
      </c>
      <c r="H249" s="12">
        <v>7.8796561604584495E-2</v>
      </c>
      <c r="I249" s="11">
        <v>48</v>
      </c>
      <c r="J249" s="12">
        <v>0.47100780317495999</v>
      </c>
      <c r="K249" s="12">
        <v>0.08</v>
      </c>
      <c r="L249" s="11">
        <v>7</v>
      </c>
      <c r="M249" s="12">
        <v>6.8688637963014998E-2</v>
      </c>
      <c r="N249" s="12">
        <v>7.1428571428571397E-2</v>
      </c>
      <c r="O249" s="11">
        <v>18</v>
      </c>
      <c r="P249" s="12">
        <v>0.17662792619060999</v>
      </c>
      <c r="Q249" s="12">
        <v>5.5214723926380403E-2</v>
      </c>
    </row>
    <row r="250" spans="1:17" x14ac:dyDescent="0.35">
      <c r="A250" s="8" t="s">
        <v>32</v>
      </c>
      <c r="B250" s="8" t="s">
        <v>45</v>
      </c>
      <c r="C250" s="8" t="s">
        <v>362</v>
      </c>
      <c r="D250" s="9">
        <v>289.04522808992698</v>
      </c>
      <c r="E250" s="10">
        <v>0.189751081602646</v>
      </c>
      <c r="F250" s="11">
        <v>143</v>
      </c>
      <c r="G250" s="12">
        <v>0.494732263684042</v>
      </c>
      <c r="H250" s="12">
        <v>0.20487106017192</v>
      </c>
      <c r="I250" s="11">
        <v>122</v>
      </c>
      <c r="J250" s="12">
        <v>0.42207927391226002</v>
      </c>
      <c r="K250" s="12">
        <v>0.20333333333333301</v>
      </c>
      <c r="L250" s="11">
        <v>21</v>
      </c>
      <c r="M250" s="12">
        <v>7.2652989771782403E-2</v>
      </c>
      <c r="N250" s="12">
        <v>0.214285714285714</v>
      </c>
      <c r="O250" s="11">
        <v>65</v>
      </c>
      <c r="P250" s="12">
        <v>0.22487830167456499</v>
      </c>
      <c r="Q250" s="12">
        <v>0.19938650306748501</v>
      </c>
    </row>
    <row r="251" spans="1:17" x14ac:dyDescent="0.35">
      <c r="A251" s="8" t="s">
        <v>32</v>
      </c>
      <c r="B251" s="8" t="s">
        <v>45</v>
      </c>
      <c r="C251" s="8" t="s">
        <v>363</v>
      </c>
      <c r="D251" s="9">
        <v>398.59598410127001</v>
      </c>
      <c r="E251" s="10">
        <v>0.26166845792782201</v>
      </c>
      <c r="F251" s="11">
        <v>184</v>
      </c>
      <c r="G251" s="12">
        <v>0.46162030562067002</v>
      </c>
      <c r="H251" s="12">
        <v>0.263610315186246</v>
      </c>
      <c r="I251" s="11">
        <v>157</v>
      </c>
      <c r="J251" s="12">
        <v>0.393882543382854</v>
      </c>
      <c r="K251" s="12">
        <v>0.26166666666666699</v>
      </c>
      <c r="L251" s="11">
        <v>27</v>
      </c>
      <c r="M251" s="12">
        <v>6.7737762237815705E-2</v>
      </c>
      <c r="N251" s="12">
        <v>0.27551020408163301</v>
      </c>
      <c r="O251" s="11">
        <v>80</v>
      </c>
      <c r="P251" s="12">
        <v>0.200704480704639</v>
      </c>
      <c r="Q251" s="12">
        <v>0.245398773006135</v>
      </c>
    </row>
    <row r="252" spans="1:17" x14ac:dyDescent="0.35">
      <c r="A252" s="8" t="s">
        <v>32</v>
      </c>
      <c r="B252" s="8" t="s">
        <v>45</v>
      </c>
      <c r="C252" s="8" t="s">
        <v>364</v>
      </c>
      <c r="D252" s="9">
        <v>298.95906462989598</v>
      </c>
      <c r="E252" s="10">
        <v>0.196259271406442</v>
      </c>
      <c r="F252" s="11">
        <v>136</v>
      </c>
      <c r="G252" s="12">
        <v>0.45491177920416798</v>
      </c>
      <c r="H252" s="12">
        <v>0.194842406876791</v>
      </c>
      <c r="I252" s="11">
        <v>120</v>
      </c>
      <c r="J252" s="12">
        <v>0.40139274635661898</v>
      </c>
      <c r="K252" s="12">
        <v>0.2</v>
      </c>
      <c r="L252" s="11">
        <v>16</v>
      </c>
      <c r="M252" s="12">
        <v>5.3519032847549199E-2</v>
      </c>
      <c r="N252" s="12">
        <v>0.16326530612244899</v>
      </c>
      <c r="O252" s="11">
        <v>90</v>
      </c>
      <c r="P252" s="12">
        <v>0.30104455976746403</v>
      </c>
      <c r="Q252" s="12">
        <v>0.27607361963190202</v>
      </c>
    </row>
    <row r="253" spans="1:17" x14ac:dyDescent="0.35">
      <c r="A253" s="8" t="s">
        <v>32</v>
      </c>
      <c r="B253" s="8" t="s">
        <v>45</v>
      </c>
      <c r="C253" s="8" t="s">
        <v>365</v>
      </c>
      <c r="D253" s="9">
        <v>165.22923921400499</v>
      </c>
      <c r="E253" s="10">
        <v>0.10846893083280799</v>
      </c>
      <c r="F253" s="11">
        <v>90</v>
      </c>
      <c r="G253" s="12">
        <v>0.54469778126516699</v>
      </c>
      <c r="H253" s="12">
        <v>0.128939828080229</v>
      </c>
      <c r="I253" s="11">
        <v>75</v>
      </c>
      <c r="J253" s="12">
        <v>0.45391481772097297</v>
      </c>
      <c r="K253" s="12">
        <v>0.125</v>
      </c>
      <c r="L253" s="11">
        <v>15</v>
      </c>
      <c r="M253" s="12">
        <v>9.0782963544194503E-2</v>
      </c>
      <c r="N253" s="12">
        <v>0.15306122448979601</v>
      </c>
      <c r="O253" s="11">
        <v>54</v>
      </c>
      <c r="P253" s="12">
        <v>0.32681866875909998</v>
      </c>
      <c r="Q253" s="12">
        <v>0.16564417177914101</v>
      </c>
    </row>
    <row r="254" spans="1:17" x14ac:dyDescent="0.35">
      <c r="A254" s="8" t="s">
        <v>32</v>
      </c>
      <c r="B254" s="8" t="s">
        <v>45</v>
      </c>
      <c r="C254" s="8" t="s">
        <v>16</v>
      </c>
      <c r="D254" s="9">
        <v>1523.2863267425901</v>
      </c>
      <c r="E254" s="10">
        <v>1</v>
      </c>
      <c r="F254" s="11">
        <v>698</v>
      </c>
      <c r="G254" s="12">
        <v>0.45821982889625901</v>
      </c>
      <c r="H254" s="12">
        <v>1</v>
      </c>
      <c r="I254" s="11">
        <v>600</v>
      </c>
      <c r="J254" s="12">
        <v>0.39388523973890399</v>
      </c>
      <c r="K254" s="12">
        <v>1</v>
      </c>
      <c r="L254" s="11">
        <v>98</v>
      </c>
      <c r="M254" s="12">
        <v>6.4334589157354405E-2</v>
      </c>
      <c r="N254" s="12">
        <v>1</v>
      </c>
      <c r="O254" s="11">
        <v>326</v>
      </c>
      <c r="P254" s="12">
        <v>0.214010980258138</v>
      </c>
      <c r="Q254" s="12">
        <v>1</v>
      </c>
    </row>
    <row r="255" spans="1:17" x14ac:dyDescent="0.35">
      <c r="A255" s="8" t="s">
        <v>32</v>
      </c>
      <c r="B255" s="8" t="s">
        <v>46</v>
      </c>
      <c r="C255" s="8" t="s">
        <v>420</v>
      </c>
      <c r="D255" s="9">
        <v>917.3412098</v>
      </c>
      <c r="E255" s="10">
        <v>6.3048766714433505E-2</v>
      </c>
      <c r="F255" s="11">
        <v>540</v>
      </c>
      <c r="G255" s="12">
        <v>0.58865773632662999</v>
      </c>
      <c r="H255" s="12">
        <v>4.7165691326753398E-2</v>
      </c>
      <c r="I255" s="11">
        <v>493</v>
      </c>
      <c r="J255" s="12">
        <v>0.53742271112783102</v>
      </c>
      <c r="K255" s="12">
        <v>4.9438427597272398E-2</v>
      </c>
      <c r="L255" s="11">
        <v>47</v>
      </c>
      <c r="M255" s="12">
        <v>5.12350251987993E-2</v>
      </c>
      <c r="N255" s="12">
        <v>3.1821259309411001E-2</v>
      </c>
      <c r="O255" s="11">
        <v>0</v>
      </c>
      <c r="P255" s="12">
        <v>0</v>
      </c>
      <c r="Q255" s="12">
        <v>0</v>
      </c>
    </row>
    <row r="256" spans="1:17" x14ac:dyDescent="0.35">
      <c r="A256" s="8" t="s">
        <v>32</v>
      </c>
      <c r="B256" s="8" t="s">
        <v>46</v>
      </c>
      <c r="C256" s="8" t="s">
        <v>413</v>
      </c>
      <c r="D256" s="9">
        <v>563.22084155000005</v>
      </c>
      <c r="E256" s="10">
        <v>3.8710110336517903E-2</v>
      </c>
      <c r="F256" s="11">
        <v>501</v>
      </c>
      <c r="G256" s="12">
        <v>0.88952674162631096</v>
      </c>
      <c r="H256" s="12">
        <v>4.37592802864879E-2</v>
      </c>
      <c r="I256" s="11">
        <v>470</v>
      </c>
      <c r="J256" s="12">
        <v>0.83448616479913396</v>
      </c>
      <c r="K256" s="12">
        <v>4.7131969514640999E-2</v>
      </c>
      <c r="L256" s="11">
        <v>31</v>
      </c>
      <c r="M256" s="12">
        <v>5.5040576827176897E-2</v>
      </c>
      <c r="N256" s="12">
        <v>2.0988490182803E-2</v>
      </c>
      <c r="O256" s="11">
        <v>149</v>
      </c>
      <c r="P256" s="12">
        <v>0.26454986926610802</v>
      </c>
      <c r="Q256" s="12">
        <v>2.90788446526151E-2</v>
      </c>
    </row>
    <row r="257" spans="1:17" x14ac:dyDescent="0.35">
      <c r="A257" s="8" t="s">
        <v>32</v>
      </c>
      <c r="B257" s="8" t="s">
        <v>46</v>
      </c>
      <c r="C257" s="8" t="s">
        <v>414</v>
      </c>
      <c r="D257" s="9">
        <v>860.15000509000004</v>
      </c>
      <c r="E257" s="10">
        <v>5.9118021114697099E-2</v>
      </c>
      <c r="F257" s="11">
        <v>414</v>
      </c>
      <c r="G257" s="12">
        <v>0.48131139632636799</v>
      </c>
      <c r="H257" s="12">
        <v>3.6160363350511003E-2</v>
      </c>
      <c r="I257" s="11">
        <v>375</v>
      </c>
      <c r="J257" s="12">
        <v>0.43597046768692699</v>
      </c>
      <c r="K257" s="12">
        <v>3.76052948255114E-2</v>
      </c>
      <c r="L257" s="11">
        <v>39</v>
      </c>
      <c r="M257" s="12">
        <v>4.5340928639440399E-2</v>
      </c>
      <c r="N257" s="12">
        <v>2.6404874746107001E-2</v>
      </c>
      <c r="O257" s="11">
        <v>168</v>
      </c>
      <c r="P257" s="12">
        <v>0.19531476952374299</v>
      </c>
      <c r="Q257" s="12">
        <v>3.2786885245901599E-2</v>
      </c>
    </row>
    <row r="258" spans="1:17" x14ac:dyDescent="0.35">
      <c r="A258" s="8" t="s">
        <v>32</v>
      </c>
      <c r="B258" s="8" t="s">
        <v>46</v>
      </c>
      <c r="C258" s="8" t="s">
        <v>361</v>
      </c>
      <c r="D258" s="9">
        <v>2512.1358194217501</v>
      </c>
      <c r="E258" s="10">
        <v>0.17265883571089699</v>
      </c>
      <c r="F258" s="11">
        <v>1253</v>
      </c>
      <c r="G258" s="12">
        <v>0.498778764393566</v>
      </c>
      <c r="H258" s="12">
        <v>0.109441872652633</v>
      </c>
      <c r="I258" s="11">
        <v>1068</v>
      </c>
      <c r="J258" s="12">
        <v>0.42513624929954402</v>
      </c>
      <c r="K258" s="12">
        <v>0.10709987966305699</v>
      </c>
      <c r="L258" s="11">
        <v>185</v>
      </c>
      <c r="M258" s="12">
        <v>7.3642515094022198E-2</v>
      </c>
      <c r="N258" s="12">
        <v>0.12525389302640499</v>
      </c>
      <c r="O258" s="11">
        <v>411</v>
      </c>
      <c r="P258" s="12">
        <v>0.163605803803476</v>
      </c>
      <c r="Q258" s="12">
        <v>8.0210772833723701E-2</v>
      </c>
    </row>
    <row r="259" spans="1:17" x14ac:dyDescent="0.35">
      <c r="A259" s="8" t="s">
        <v>32</v>
      </c>
      <c r="B259" s="8" t="s">
        <v>46</v>
      </c>
      <c r="C259" s="8" t="s">
        <v>362</v>
      </c>
      <c r="D259" s="9">
        <v>3199.1304892808198</v>
      </c>
      <c r="E259" s="10">
        <v>0.219875908498293</v>
      </c>
      <c r="F259" s="11">
        <v>2702</v>
      </c>
      <c r="G259" s="12">
        <v>0.84460449770756896</v>
      </c>
      <c r="H259" s="12">
        <v>0.23600314437942199</v>
      </c>
      <c r="I259" s="11">
        <v>2303</v>
      </c>
      <c r="J259" s="12">
        <v>0.71988310814971601</v>
      </c>
      <c r="K259" s="12">
        <v>0.230946650621741</v>
      </c>
      <c r="L259" s="11">
        <v>399</v>
      </c>
      <c r="M259" s="12">
        <v>0.124721389557854</v>
      </c>
      <c r="N259" s="12">
        <v>0.27014218009478702</v>
      </c>
      <c r="O259" s="11">
        <v>1033</v>
      </c>
      <c r="P259" s="12">
        <v>0.32290023913098398</v>
      </c>
      <c r="Q259" s="12">
        <v>0.20160031225604999</v>
      </c>
    </row>
    <row r="260" spans="1:17" x14ac:dyDescent="0.35">
      <c r="A260" s="8" t="s">
        <v>32</v>
      </c>
      <c r="B260" s="8" t="s">
        <v>46</v>
      </c>
      <c r="C260" s="8" t="s">
        <v>363</v>
      </c>
      <c r="D260" s="9">
        <v>2928.8925256862499</v>
      </c>
      <c r="E260" s="10">
        <v>0.201302481138835</v>
      </c>
      <c r="F260" s="11">
        <v>2949</v>
      </c>
      <c r="G260" s="12" t="s">
        <v>429</v>
      </c>
      <c r="H260" s="12">
        <v>0.25757708096776999</v>
      </c>
      <c r="I260" s="11">
        <v>2600</v>
      </c>
      <c r="J260" s="12">
        <v>0.88770754720363398</v>
      </c>
      <c r="K260" s="12">
        <v>0.260730044123546</v>
      </c>
      <c r="L260" s="11">
        <v>349</v>
      </c>
      <c r="M260" s="12">
        <v>0.11915766691310301</v>
      </c>
      <c r="N260" s="12">
        <v>0.23628977657413699</v>
      </c>
      <c r="O260" s="11">
        <v>1534</v>
      </c>
      <c r="P260" s="12">
        <v>0.52374745285014401</v>
      </c>
      <c r="Q260" s="12">
        <v>0.29937548790007801</v>
      </c>
    </row>
    <row r="261" spans="1:17" x14ac:dyDescent="0.35">
      <c r="A261" s="8" t="s">
        <v>32</v>
      </c>
      <c r="B261" s="8" t="s">
        <v>46</v>
      </c>
      <c r="C261" s="8" t="s">
        <v>364</v>
      </c>
      <c r="D261" s="9">
        <v>1585.6646542891001</v>
      </c>
      <c r="E261" s="10">
        <v>0.10898256810831899</v>
      </c>
      <c r="F261" s="11">
        <v>1840</v>
      </c>
      <c r="G261" s="12" t="s">
        <v>429</v>
      </c>
      <c r="H261" s="12">
        <v>0.16071272600227099</v>
      </c>
      <c r="I261" s="11">
        <v>1595</v>
      </c>
      <c r="J261" s="12" t="s">
        <v>429</v>
      </c>
      <c r="K261" s="12">
        <v>0.159947853991175</v>
      </c>
      <c r="L261" s="11">
        <v>245</v>
      </c>
      <c r="M261" s="12">
        <v>0.154509340507334</v>
      </c>
      <c r="N261" s="12">
        <v>0.16587677725118499</v>
      </c>
      <c r="O261" s="11">
        <v>1082</v>
      </c>
      <c r="P261" s="12">
        <v>0.68236369970994204</v>
      </c>
      <c r="Q261" s="12">
        <v>0.21116315378610501</v>
      </c>
    </row>
    <row r="262" spans="1:17" x14ac:dyDescent="0.35">
      <c r="A262" s="8" t="s">
        <v>32</v>
      </c>
      <c r="B262" s="8" t="s">
        <v>46</v>
      </c>
      <c r="C262" s="8" t="s">
        <v>365</v>
      </c>
      <c r="D262" s="9">
        <v>1199.6833701172</v>
      </c>
      <c r="E262" s="10">
        <v>8.2454114265940001E-2</v>
      </c>
      <c r="F262" s="11">
        <v>1250</v>
      </c>
      <c r="G262" s="12" t="s">
        <v>429</v>
      </c>
      <c r="H262" s="12">
        <v>0.109179841034151</v>
      </c>
      <c r="I262" s="11">
        <v>1068</v>
      </c>
      <c r="J262" s="12">
        <v>0.890234895808936</v>
      </c>
      <c r="K262" s="12">
        <v>0.10709987966305699</v>
      </c>
      <c r="L262" s="11">
        <v>182</v>
      </c>
      <c r="M262" s="12">
        <v>0.15170669572774001</v>
      </c>
      <c r="N262" s="12">
        <v>0.123222748815166</v>
      </c>
      <c r="O262" s="11">
        <v>747</v>
      </c>
      <c r="P262" s="12">
        <v>0.62266429510231702</v>
      </c>
      <c r="Q262" s="12">
        <v>0.14578454332552701</v>
      </c>
    </row>
    <row r="263" spans="1:17" x14ac:dyDescent="0.35">
      <c r="A263" s="8" t="s">
        <v>32</v>
      </c>
      <c r="B263" s="8" t="s">
        <v>46</v>
      </c>
      <c r="C263" s="8" t="s">
        <v>16</v>
      </c>
      <c r="D263" s="9">
        <v>14549.7090205572</v>
      </c>
      <c r="E263" s="10">
        <v>1</v>
      </c>
      <c r="F263" s="11">
        <v>11449</v>
      </c>
      <c r="G263" s="12">
        <v>0.78688858889368596</v>
      </c>
      <c r="H263" s="12">
        <v>1</v>
      </c>
      <c r="I263" s="11">
        <v>9972</v>
      </c>
      <c r="J263" s="12">
        <v>0.68537453126455095</v>
      </c>
      <c r="K263" s="12">
        <v>1</v>
      </c>
      <c r="L263" s="11">
        <v>1477</v>
      </c>
      <c r="M263" s="12">
        <v>0.101514057629136</v>
      </c>
      <c r="N263" s="12">
        <v>1</v>
      </c>
      <c r="O263" s="11">
        <v>5124</v>
      </c>
      <c r="P263" s="12">
        <v>0.35217199139586403</v>
      </c>
      <c r="Q263" s="12">
        <v>1</v>
      </c>
    </row>
    <row r="264" spans="1:17" x14ac:dyDescent="0.35">
      <c r="A264" s="8" t="s">
        <v>32</v>
      </c>
      <c r="B264" s="8" t="s">
        <v>47</v>
      </c>
      <c r="C264" s="8" t="s">
        <v>420</v>
      </c>
      <c r="D264" s="9">
        <v>92.025153079999995</v>
      </c>
      <c r="E264" s="10">
        <v>4.8950705597884198E-2</v>
      </c>
      <c r="F264" s="11">
        <v>39</v>
      </c>
      <c r="G264" s="12">
        <v>0.42379717604051398</v>
      </c>
      <c r="H264" s="12">
        <v>3.1300160513643698E-2</v>
      </c>
      <c r="I264" s="11">
        <v>35</v>
      </c>
      <c r="J264" s="12">
        <v>0.38033079901071698</v>
      </c>
      <c r="K264" s="12">
        <v>3.3301617507136103E-2</v>
      </c>
      <c r="L264" s="11">
        <v>4</v>
      </c>
      <c r="M264" s="12">
        <v>4.3466377029796298E-2</v>
      </c>
      <c r="N264" s="12">
        <v>2.0512820512820499E-2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2.9695024077046599E-2</v>
      </c>
      <c r="I265" s="11">
        <v>34</v>
      </c>
      <c r="J265" s="12">
        <v>0.678647443023212</v>
      </c>
      <c r="K265" s="12">
        <v>3.2350142721217903E-2</v>
      </c>
      <c r="L265" s="11">
        <v>3</v>
      </c>
      <c r="M265" s="12">
        <v>5.9880656737342303E-2</v>
      </c>
      <c r="N265" s="12">
        <v>1.5384615384615399E-2</v>
      </c>
      <c r="O265" s="11">
        <v>13</v>
      </c>
      <c r="P265" s="12">
        <v>0.25948284586181602</v>
      </c>
      <c r="Q265" s="12">
        <v>2.2491349480968901E-2</v>
      </c>
    </row>
    <row r="266" spans="1:17" x14ac:dyDescent="0.35">
      <c r="A266" s="8" t="s">
        <v>32</v>
      </c>
      <c r="B266" s="8" t="s">
        <v>47</v>
      </c>
      <c r="C266" s="8" t="s">
        <v>414</v>
      </c>
      <c r="D266" s="9">
        <v>43.69055212</v>
      </c>
      <c r="E266" s="10">
        <v>2.32402042556334E-2</v>
      </c>
      <c r="F266" s="11">
        <v>44</v>
      </c>
      <c r="G266" s="12" t="s">
        <v>429</v>
      </c>
      <c r="H266" s="12">
        <v>3.5313001605136403E-2</v>
      </c>
      <c r="I266" s="11">
        <v>38</v>
      </c>
      <c r="J266" s="12">
        <v>0.86975325685126603</v>
      </c>
      <c r="K266" s="12">
        <v>3.6156041864890603E-2</v>
      </c>
      <c r="L266" s="11">
        <v>6</v>
      </c>
      <c r="M266" s="12">
        <v>0.137329461608095</v>
      </c>
      <c r="N266" s="12">
        <v>3.0769230769230799E-2</v>
      </c>
      <c r="O266" s="11">
        <v>14</v>
      </c>
      <c r="P266" s="12">
        <v>0.32043541041888801</v>
      </c>
      <c r="Q266" s="12">
        <v>2.42214532871972E-2</v>
      </c>
    </row>
    <row r="267" spans="1:17" x14ac:dyDescent="0.35">
      <c r="A267" s="8" t="s">
        <v>32</v>
      </c>
      <c r="B267" s="8" t="s">
        <v>47</v>
      </c>
      <c r="C267" s="8" t="s">
        <v>361</v>
      </c>
      <c r="D267" s="9">
        <v>123.25066339454401</v>
      </c>
      <c r="E267" s="10">
        <v>6.5560411872669103E-2</v>
      </c>
      <c r="F267" s="11">
        <v>113</v>
      </c>
      <c r="G267" s="12">
        <v>0.91683076494501503</v>
      </c>
      <c r="H267" s="12">
        <v>9.0690208667736805E-2</v>
      </c>
      <c r="I267" s="11">
        <v>89</v>
      </c>
      <c r="J267" s="12">
        <v>0.72210564672660404</v>
      </c>
      <c r="K267" s="12">
        <v>8.4681255946717396E-2</v>
      </c>
      <c r="L267" s="11">
        <v>24</v>
      </c>
      <c r="M267" s="12">
        <v>0.19472511821840999</v>
      </c>
      <c r="N267" s="12">
        <v>0.123076923076923</v>
      </c>
      <c r="O267" s="11">
        <v>32</v>
      </c>
      <c r="P267" s="12">
        <v>0.25963349095788002</v>
      </c>
      <c r="Q267" s="12">
        <v>5.5363321799308002E-2</v>
      </c>
    </row>
    <row r="268" spans="1:17" x14ac:dyDescent="0.35">
      <c r="A268" s="8" t="s">
        <v>32</v>
      </c>
      <c r="B268" s="8" t="s">
        <v>47</v>
      </c>
      <c r="C268" s="8" t="s">
        <v>362</v>
      </c>
      <c r="D268" s="9">
        <v>449.293571867629</v>
      </c>
      <c r="E268" s="10">
        <v>0.238991586837077</v>
      </c>
      <c r="F268" s="11">
        <v>229</v>
      </c>
      <c r="G268" s="12">
        <v>0.50968901924879495</v>
      </c>
      <c r="H268" s="12">
        <v>0.18378812199036901</v>
      </c>
      <c r="I268" s="11">
        <v>196</v>
      </c>
      <c r="J268" s="12">
        <v>0.43624038328717901</v>
      </c>
      <c r="K268" s="12">
        <v>0.18648905803996199</v>
      </c>
      <c r="L268" s="11">
        <v>33</v>
      </c>
      <c r="M268" s="12">
        <v>7.3448635961616798E-2</v>
      </c>
      <c r="N268" s="12">
        <v>0.16923076923076899</v>
      </c>
      <c r="O268" s="11">
        <v>100</v>
      </c>
      <c r="P268" s="12">
        <v>0.22257162412611201</v>
      </c>
      <c r="Q268" s="12">
        <v>0.173010380622837</v>
      </c>
    </row>
    <row r="269" spans="1:17" x14ac:dyDescent="0.35">
      <c r="A269" s="8" t="s">
        <v>32</v>
      </c>
      <c r="B269" s="8" t="s">
        <v>47</v>
      </c>
      <c r="C269" s="8" t="s">
        <v>363</v>
      </c>
      <c r="D269" s="9">
        <v>557.73635972261604</v>
      </c>
      <c r="E269" s="10">
        <v>0.29667528314007102</v>
      </c>
      <c r="F269" s="11">
        <v>361</v>
      </c>
      <c r="G269" s="12">
        <v>0.64725921792070196</v>
      </c>
      <c r="H269" s="12">
        <v>0.289727126805779</v>
      </c>
      <c r="I269" s="11">
        <v>317</v>
      </c>
      <c r="J269" s="12">
        <v>0.56836889773092103</v>
      </c>
      <c r="K269" s="12">
        <v>0.301617507136061</v>
      </c>
      <c r="L269" s="11">
        <v>44</v>
      </c>
      <c r="M269" s="12">
        <v>7.8890320189780899E-2</v>
      </c>
      <c r="N269" s="12">
        <v>0.22564102564102601</v>
      </c>
      <c r="O269" s="11">
        <v>183</v>
      </c>
      <c r="P269" s="12">
        <v>0.32811201351658897</v>
      </c>
      <c r="Q269" s="12">
        <v>0.31660899653979202</v>
      </c>
    </row>
    <row r="270" spans="1:17" x14ac:dyDescent="0.35">
      <c r="A270" s="8" t="s">
        <v>32</v>
      </c>
      <c r="B270" s="8" t="s">
        <v>47</v>
      </c>
      <c r="C270" s="8" t="s">
        <v>364</v>
      </c>
      <c r="D270" s="9">
        <v>305.368738223028</v>
      </c>
      <c r="E270" s="10">
        <v>0.16243401617118799</v>
      </c>
      <c r="F270" s="11">
        <v>277</v>
      </c>
      <c r="G270" s="12">
        <v>0.90710005749734401</v>
      </c>
      <c r="H270" s="12">
        <v>0.22231139646869999</v>
      </c>
      <c r="I270" s="11">
        <v>223</v>
      </c>
      <c r="J270" s="12">
        <v>0.73026466722710304</v>
      </c>
      <c r="K270" s="12">
        <v>0.21217887725975301</v>
      </c>
      <c r="L270" s="11">
        <v>54</v>
      </c>
      <c r="M270" s="12">
        <v>0.17683539027024001</v>
      </c>
      <c r="N270" s="12">
        <v>0.27692307692307699</v>
      </c>
      <c r="O270" s="11">
        <v>148</v>
      </c>
      <c r="P270" s="12">
        <v>0.48465995851843602</v>
      </c>
      <c r="Q270" s="12">
        <v>0.25605536332179901</v>
      </c>
    </row>
    <row r="271" spans="1:17" x14ac:dyDescent="0.35">
      <c r="A271" s="8" t="s">
        <v>32</v>
      </c>
      <c r="B271" s="8" t="s">
        <v>47</v>
      </c>
      <c r="C271" s="8" t="s">
        <v>365</v>
      </c>
      <c r="D271" s="9">
        <v>154.592304861191</v>
      </c>
      <c r="E271" s="10">
        <v>8.2231891495795101E-2</v>
      </c>
      <c r="F271" s="11">
        <v>146</v>
      </c>
      <c r="G271" s="12">
        <v>0.94441958240479296</v>
      </c>
      <c r="H271" s="12">
        <v>0.117174959871589</v>
      </c>
      <c r="I271" s="11">
        <v>119</v>
      </c>
      <c r="J271" s="12">
        <v>0.76976664593267397</v>
      </c>
      <c r="K271" s="12">
        <v>0.113225499524263</v>
      </c>
      <c r="L271" s="11">
        <v>27</v>
      </c>
      <c r="M271" s="12">
        <v>0.17465293647211899</v>
      </c>
      <c r="N271" s="12">
        <v>0.138461538461538</v>
      </c>
      <c r="O271" s="11">
        <v>88</v>
      </c>
      <c r="P271" s="12">
        <v>0.569239200353574</v>
      </c>
      <c r="Q271" s="12">
        <v>0.152249134948097</v>
      </c>
    </row>
    <row r="272" spans="1:17" x14ac:dyDescent="0.35">
      <c r="A272" s="8" t="s">
        <v>32</v>
      </c>
      <c r="B272" s="8" t="s">
        <v>47</v>
      </c>
      <c r="C272" s="8" t="s">
        <v>16</v>
      </c>
      <c r="D272" s="9">
        <v>1879.9555993321101</v>
      </c>
      <c r="E272" s="10">
        <v>1</v>
      </c>
      <c r="F272" s="11">
        <v>1246</v>
      </c>
      <c r="G272" s="12">
        <v>0.662781610609668</v>
      </c>
      <c r="H272" s="12">
        <v>1</v>
      </c>
      <c r="I272" s="11">
        <v>1051</v>
      </c>
      <c r="J272" s="12">
        <v>0.55905575662179896</v>
      </c>
      <c r="K272" s="12">
        <v>1</v>
      </c>
      <c r="L272" s="11">
        <v>195</v>
      </c>
      <c r="M272" s="12">
        <v>0.103725853987869</v>
      </c>
      <c r="N272" s="12">
        <v>1</v>
      </c>
      <c r="O272" s="11">
        <v>578</v>
      </c>
      <c r="P272" s="12">
        <v>0.307454069769172</v>
      </c>
      <c r="Q272" s="12">
        <v>1</v>
      </c>
    </row>
    <row r="273" spans="1:17" x14ac:dyDescent="0.35">
      <c r="A273" s="8" t="s">
        <v>32</v>
      </c>
      <c r="B273" s="8" t="s">
        <v>48</v>
      </c>
      <c r="C273" s="8" t="s">
        <v>420</v>
      </c>
      <c r="D273" s="9">
        <v>3042.3837744500001</v>
      </c>
      <c r="E273" s="10">
        <v>6.9215048697102294E-2</v>
      </c>
      <c r="F273" s="11">
        <v>1657</v>
      </c>
      <c r="G273" s="12">
        <v>0.54463871846659195</v>
      </c>
      <c r="H273" s="12">
        <v>4.31341923727711E-2</v>
      </c>
      <c r="I273" s="11">
        <v>1469</v>
      </c>
      <c r="J273" s="12">
        <v>0.48284506784998399</v>
      </c>
      <c r="K273" s="12">
        <v>4.3997843536600002E-2</v>
      </c>
      <c r="L273" s="11">
        <v>188</v>
      </c>
      <c r="M273" s="12">
        <v>6.1793650616607902E-2</v>
      </c>
      <c r="N273" s="12">
        <v>3.7398050527153399E-2</v>
      </c>
      <c r="O273" s="11">
        <v>2</v>
      </c>
      <c r="P273" s="12">
        <v>6.5737926187880698E-4</v>
      </c>
      <c r="Q273" s="12">
        <v>1.1061335103146899E-4</v>
      </c>
    </row>
    <row r="274" spans="1:17" x14ac:dyDescent="0.35">
      <c r="A274" s="8" t="s">
        <v>32</v>
      </c>
      <c r="B274" s="8" t="s">
        <v>48</v>
      </c>
      <c r="C274" s="8" t="s">
        <v>413</v>
      </c>
      <c r="D274" s="9">
        <v>1997.8207876700001</v>
      </c>
      <c r="E274" s="10">
        <v>4.5450959957101501E-2</v>
      </c>
      <c r="F274" s="11">
        <v>1571</v>
      </c>
      <c r="G274" s="12">
        <v>0.78635681923813205</v>
      </c>
      <c r="H274" s="12">
        <v>4.0895483535077402E-2</v>
      </c>
      <c r="I274" s="11">
        <v>1371</v>
      </c>
      <c r="J274" s="12">
        <v>0.68624773976796904</v>
      </c>
      <c r="K274" s="12">
        <v>4.1062657242122901E-2</v>
      </c>
      <c r="L274" s="11">
        <v>200</v>
      </c>
      <c r="M274" s="12">
        <v>0.100109079470163</v>
      </c>
      <c r="N274" s="12">
        <v>3.9785160135269497E-2</v>
      </c>
      <c r="O274" s="11">
        <v>336</v>
      </c>
      <c r="P274" s="12">
        <v>0.16818325350987401</v>
      </c>
      <c r="Q274" s="12">
        <v>1.85830429732869E-2</v>
      </c>
    </row>
    <row r="275" spans="1:17" x14ac:dyDescent="0.35">
      <c r="A275" s="8" t="s">
        <v>32</v>
      </c>
      <c r="B275" s="8" t="s">
        <v>48</v>
      </c>
      <c r="C275" s="8" t="s">
        <v>414</v>
      </c>
      <c r="D275" s="9">
        <v>2004.0684155900001</v>
      </c>
      <c r="E275" s="10">
        <v>4.5593095171717002E-2</v>
      </c>
      <c r="F275" s="11">
        <v>1752</v>
      </c>
      <c r="G275" s="12">
        <v>0.87422165150195696</v>
      </c>
      <c r="H275" s="12">
        <v>4.5607184693479103E-2</v>
      </c>
      <c r="I275" s="11">
        <v>1515</v>
      </c>
      <c r="J275" s="12">
        <v>0.75596221576795897</v>
      </c>
      <c r="K275" s="12">
        <v>4.5375584042170798E-2</v>
      </c>
      <c r="L275" s="11">
        <v>237</v>
      </c>
      <c r="M275" s="12">
        <v>0.118259435733998</v>
      </c>
      <c r="N275" s="12">
        <v>4.71454147602944E-2</v>
      </c>
      <c r="O275" s="11">
        <v>671</v>
      </c>
      <c r="P275" s="12">
        <v>0.334818908765875</v>
      </c>
      <c r="Q275" s="12">
        <v>3.7110779271057999E-2</v>
      </c>
    </row>
    <row r="276" spans="1:17" x14ac:dyDescent="0.35">
      <c r="A276" s="8" t="s">
        <v>32</v>
      </c>
      <c r="B276" s="8" t="s">
        <v>48</v>
      </c>
      <c r="C276" s="8" t="s">
        <v>361</v>
      </c>
      <c r="D276" s="9">
        <v>5767.1961933849198</v>
      </c>
      <c r="E276" s="10">
        <v>0.13120526368933899</v>
      </c>
      <c r="F276" s="11">
        <v>4314</v>
      </c>
      <c r="G276" s="12">
        <v>0.74802379793290796</v>
      </c>
      <c r="H276" s="12">
        <v>0.112299882858258</v>
      </c>
      <c r="I276" s="11">
        <v>3644</v>
      </c>
      <c r="J276" s="12">
        <v>0.63184949459145101</v>
      </c>
      <c r="K276" s="12">
        <v>0.10914100874565701</v>
      </c>
      <c r="L276" s="11">
        <v>670</v>
      </c>
      <c r="M276" s="12">
        <v>0.11617430334145799</v>
      </c>
      <c r="N276" s="12">
        <v>0.13328028645315301</v>
      </c>
      <c r="O276" s="11">
        <v>1370</v>
      </c>
      <c r="P276" s="12">
        <v>0.237550441160891</v>
      </c>
      <c r="Q276" s="12">
        <v>7.5770145456556595E-2</v>
      </c>
    </row>
    <row r="277" spans="1:17" x14ac:dyDescent="0.35">
      <c r="A277" s="8" t="s">
        <v>32</v>
      </c>
      <c r="B277" s="8" t="s">
        <v>48</v>
      </c>
      <c r="C277" s="8" t="s">
        <v>362</v>
      </c>
      <c r="D277" s="9">
        <v>10004.2447419705</v>
      </c>
      <c r="E277" s="10">
        <v>0.227599257137899</v>
      </c>
      <c r="F277" s="11">
        <v>9767</v>
      </c>
      <c r="G277" s="12" t="s">
        <v>429</v>
      </c>
      <c r="H277" s="12">
        <v>0.25424964206690098</v>
      </c>
      <c r="I277" s="11">
        <v>8433</v>
      </c>
      <c r="J277" s="12">
        <v>0.84294219278955795</v>
      </c>
      <c r="K277" s="12">
        <v>0.25257577572780598</v>
      </c>
      <c r="L277" s="11">
        <v>1334</v>
      </c>
      <c r="M277" s="12">
        <v>0.13334339916770699</v>
      </c>
      <c r="N277" s="12">
        <v>0.265367018102248</v>
      </c>
      <c r="O277" s="11">
        <v>4068</v>
      </c>
      <c r="P277" s="12">
        <v>0.40662739716209201</v>
      </c>
      <c r="Q277" s="12">
        <v>0.22498755599800899</v>
      </c>
    </row>
    <row r="278" spans="1:17" x14ac:dyDescent="0.35">
      <c r="A278" s="8" t="s">
        <v>32</v>
      </c>
      <c r="B278" s="8" t="s">
        <v>48</v>
      </c>
      <c r="C278" s="8" t="s">
        <v>363</v>
      </c>
      <c r="D278" s="9">
        <v>9770.2956666669597</v>
      </c>
      <c r="E278" s="10">
        <v>0.22227685278649401</v>
      </c>
      <c r="F278" s="11">
        <v>9670</v>
      </c>
      <c r="G278" s="12" t="s">
        <v>429</v>
      </c>
      <c r="H278" s="12">
        <v>0.25172458674996701</v>
      </c>
      <c r="I278" s="11">
        <v>8538</v>
      </c>
      <c r="J278" s="12">
        <v>0.87387324716577897</v>
      </c>
      <c r="K278" s="12">
        <v>0.25572061818617497</v>
      </c>
      <c r="L278" s="11">
        <v>1132</v>
      </c>
      <c r="M278" s="12">
        <v>0.115861386248731</v>
      </c>
      <c r="N278" s="12">
        <v>0.22518400636562599</v>
      </c>
      <c r="O278" s="11">
        <v>5333</v>
      </c>
      <c r="P278" s="12">
        <v>0.54583813857286301</v>
      </c>
      <c r="Q278" s="12">
        <v>0.294950500525413</v>
      </c>
    </row>
    <row r="279" spans="1:17" x14ac:dyDescent="0.35">
      <c r="A279" s="8" t="s">
        <v>32</v>
      </c>
      <c r="B279" s="8" t="s">
        <v>48</v>
      </c>
      <c r="C279" s="8" t="s">
        <v>364</v>
      </c>
      <c r="D279" s="9">
        <v>5055.9819606022502</v>
      </c>
      <c r="E279" s="10">
        <v>0.115024948710824</v>
      </c>
      <c r="F279" s="11">
        <v>5487</v>
      </c>
      <c r="G279" s="12" t="s">
        <v>429</v>
      </c>
      <c r="H279" s="12">
        <v>0.14283483014447501</v>
      </c>
      <c r="I279" s="11">
        <v>4803</v>
      </c>
      <c r="J279" s="12">
        <v>0.94996383243184801</v>
      </c>
      <c r="K279" s="12">
        <v>0.14385407930993199</v>
      </c>
      <c r="L279" s="11">
        <v>684</v>
      </c>
      <c r="M279" s="12">
        <v>0.13528529281352999</v>
      </c>
      <c r="N279" s="12">
        <v>0.13606524766262201</v>
      </c>
      <c r="O279" s="11">
        <v>3618</v>
      </c>
      <c r="P279" s="12">
        <v>0.71558799619788105</v>
      </c>
      <c r="Q279" s="12">
        <v>0.200099552015928</v>
      </c>
    </row>
    <row r="280" spans="1:17" x14ac:dyDescent="0.35">
      <c r="A280" s="8" t="s">
        <v>32</v>
      </c>
      <c r="B280" s="8" t="s">
        <v>48</v>
      </c>
      <c r="C280" s="8" t="s">
        <v>365</v>
      </c>
      <c r="D280" s="9">
        <v>4027.3058389694102</v>
      </c>
      <c r="E280" s="10">
        <v>9.1622290423496705E-2</v>
      </c>
      <c r="F280" s="11">
        <v>4196</v>
      </c>
      <c r="G280" s="12" t="s">
        <v>429</v>
      </c>
      <c r="H280" s="12">
        <v>0.10922816608095801</v>
      </c>
      <c r="I280" s="11">
        <v>3615</v>
      </c>
      <c r="J280" s="12">
        <v>0.89762241670850595</v>
      </c>
      <c r="K280" s="12">
        <v>0.108272433209536</v>
      </c>
      <c r="L280" s="11">
        <v>581</v>
      </c>
      <c r="M280" s="12">
        <v>0.14426517955951401</v>
      </c>
      <c r="N280" s="12">
        <v>0.115575890192958</v>
      </c>
      <c r="O280" s="11">
        <v>2683</v>
      </c>
      <c r="P280" s="12">
        <v>0.66620219751837395</v>
      </c>
      <c r="Q280" s="12">
        <v>0.14838781040871599</v>
      </c>
    </row>
    <row r="281" spans="1:17" x14ac:dyDescent="0.35">
      <c r="A281" s="8" t="s">
        <v>32</v>
      </c>
      <c r="B281" s="8" t="s">
        <v>48</v>
      </c>
      <c r="C281" s="8" t="s">
        <v>16</v>
      </c>
      <c r="D281" s="9">
        <v>43955.524582002799</v>
      </c>
      <c r="E281" s="10">
        <v>1</v>
      </c>
      <c r="F281" s="11">
        <v>38415</v>
      </c>
      <c r="G281" s="12">
        <v>0.87395157640158605</v>
      </c>
      <c r="H281" s="12">
        <v>1</v>
      </c>
      <c r="I281" s="11">
        <v>33388</v>
      </c>
      <c r="J281" s="12">
        <v>0.75958597508515302</v>
      </c>
      <c r="K281" s="12">
        <v>1</v>
      </c>
      <c r="L281" s="11">
        <v>5027</v>
      </c>
      <c r="M281" s="12">
        <v>0.114365601316433</v>
      </c>
      <c r="N281" s="12">
        <v>1</v>
      </c>
      <c r="O281" s="11">
        <v>18081</v>
      </c>
      <c r="P281" s="12">
        <v>0.41134761038440898</v>
      </c>
      <c r="Q281" s="12">
        <v>1</v>
      </c>
    </row>
    <row r="282" spans="1:17" x14ac:dyDescent="0.35">
      <c r="A282" s="8" t="s">
        <v>32</v>
      </c>
      <c r="B282" s="8" t="s">
        <v>49</v>
      </c>
      <c r="C282" s="8" t="s">
        <v>420</v>
      </c>
      <c r="D282" s="9">
        <v>52.742182249999999</v>
      </c>
      <c r="E282" s="10">
        <v>4.04219753254519E-2</v>
      </c>
      <c r="F282" s="11">
        <v>35</v>
      </c>
      <c r="G282" s="12">
        <v>0.66360545784963199</v>
      </c>
      <c r="H282" s="12">
        <v>3.5641547861507097E-2</v>
      </c>
      <c r="I282" s="11">
        <v>29</v>
      </c>
      <c r="J282" s="12">
        <v>0.54984452221826696</v>
      </c>
      <c r="K282" s="12">
        <v>3.38785046728972E-2</v>
      </c>
      <c r="L282" s="11">
        <v>6</v>
      </c>
      <c r="M282" s="12">
        <v>0.11376093563136599</v>
      </c>
      <c r="N282" s="12">
        <v>4.7619047619047603E-2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3.8696537678207701E-2</v>
      </c>
      <c r="I283" s="11">
        <v>32</v>
      </c>
      <c r="J283" s="12">
        <v>0.91267293229393098</v>
      </c>
      <c r="K283" s="12">
        <v>3.7383177570093497E-2</v>
      </c>
      <c r="L283" s="11">
        <v>6</v>
      </c>
      <c r="M283" s="12">
        <v>0.171126174805112</v>
      </c>
      <c r="N283" s="12">
        <v>4.7619047619047603E-2</v>
      </c>
      <c r="O283" s="11">
        <v>10</v>
      </c>
      <c r="P283" s="12">
        <v>0.285210291341853</v>
      </c>
      <c r="Q283" s="12">
        <v>1.7482517482517501E-2</v>
      </c>
    </row>
    <row r="284" spans="1:17" x14ac:dyDescent="0.35">
      <c r="A284" s="8" t="s">
        <v>32</v>
      </c>
      <c r="B284" s="8" t="s">
        <v>49</v>
      </c>
      <c r="C284" s="8" t="s">
        <v>414</v>
      </c>
      <c r="D284" s="9">
        <v>40.217933340000002</v>
      </c>
      <c r="E284" s="10">
        <v>3.08233038482238E-2</v>
      </c>
      <c r="F284" s="11">
        <v>25</v>
      </c>
      <c r="G284" s="12">
        <v>0.62161324374008697</v>
      </c>
      <c r="H284" s="12">
        <v>2.54582484725051E-2</v>
      </c>
      <c r="I284" s="11">
        <v>23</v>
      </c>
      <c r="J284" s="12">
        <v>0.57188418424087994</v>
      </c>
      <c r="K284" s="12">
        <v>2.68691588785047E-2</v>
      </c>
      <c r="L284" s="11">
        <v>2</v>
      </c>
      <c r="M284" s="12">
        <v>4.9729059499207001E-2</v>
      </c>
      <c r="N284" s="12">
        <v>1.58730158730159E-2</v>
      </c>
      <c r="O284" s="11">
        <v>18</v>
      </c>
      <c r="P284" s="12">
        <v>0.44756153549286298</v>
      </c>
      <c r="Q284" s="12">
        <v>3.1468531468531499E-2</v>
      </c>
    </row>
    <row r="285" spans="1:17" x14ac:dyDescent="0.35">
      <c r="A285" s="8" t="s">
        <v>32</v>
      </c>
      <c r="B285" s="8" t="s">
        <v>49</v>
      </c>
      <c r="C285" s="8" t="s">
        <v>361</v>
      </c>
      <c r="D285" s="9">
        <v>84.094887700201298</v>
      </c>
      <c r="E285" s="10">
        <v>6.4450906856706403E-2</v>
      </c>
      <c r="F285" s="11">
        <v>76</v>
      </c>
      <c r="G285" s="12">
        <v>0.90374102491153097</v>
      </c>
      <c r="H285" s="12">
        <v>7.73930753564155E-2</v>
      </c>
      <c r="I285" s="11">
        <v>63</v>
      </c>
      <c r="J285" s="12">
        <v>0.74915374433455795</v>
      </c>
      <c r="K285" s="12">
        <v>7.3598130841121503E-2</v>
      </c>
      <c r="L285" s="11">
        <v>13</v>
      </c>
      <c r="M285" s="12">
        <v>0.15458728057697199</v>
      </c>
      <c r="N285" s="12">
        <v>0.103174603174603</v>
      </c>
      <c r="O285" s="11">
        <v>30</v>
      </c>
      <c r="P285" s="12">
        <v>0.356739878254552</v>
      </c>
      <c r="Q285" s="12">
        <v>5.2447552447552399E-2</v>
      </c>
    </row>
    <row r="286" spans="1:17" x14ac:dyDescent="0.35">
      <c r="A286" s="8" t="s">
        <v>32</v>
      </c>
      <c r="B286" s="8" t="s">
        <v>49</v>
      </c>
      <c r="C286" s="8" t="s">
        <v>362</v>
      </c>
      <c r="D286" s="9">
        <v>234.739734218363</v>
      </c>
      <c r="E286" s="10">
        <v>0.17990616504074999</v>
      </c>
      <c r="F286" s="11">
        <v>174</v>
      </c>
      <c r="G286" s="12">
        <v>0.74124647273451805</v>
      </c>
      <c r="H286" s="12">
        <v>0.177189409368635</v>
      </c>
      <c r="I286" s="11">
        <v>152</v>
      </c>
      <c r="J286" s="12">
        <v>0.64752565434279696</v>
      </c>
      <c r="K286" s="12">
        <v>0.177570093457944</v>
      </c>
      <c r="L286" s="11">
        <v>22</v>
      </c>
      <c r="M286" s="12">
        <v>9.3720818391720598E-2</v>
      </c>
      <c r="N286" s="12">
        <v>0.17460317460317501</v>
      </c>
      <c r="O286" s="11">
        <v>85</v>
      </c>
      <c r="P286" s="12">
        <v>0.36210316196801201</v>
      </c>
      <c r="Q286" s="12">
        <v>0.14860139860139901</v>
      </c>
    </row>
    <row r="287" spans="1:17" x14ac:dyDescent="0.35">
      <c r="A287" s="8" t="s">
        <v>32</v>
      </c>
      <c r="B287" s="8" t="s">
        <v>49</v>
      </c>
      <c r="C287" s="8" t="s">
        <v>363</v>
      </c>
      <c r="D287" s="9">
        <v>378.26012364837999</v>
      </c>
      <c r="E287" s="10">
        <v>0.28990118975816898</v>
      </c>
      <c r="F287" s="11">
        <v>251</v>
      </c>
      <c r="G287" s="12">
        <v>0.66356452691619805</v>
      </c>
      <c r="H287" s="12">
        <v>0.25560081466395101</v>
      </c>
      <c r="I287" s="11">
        <v>222</v>
      </c>
      <c r="J287" s="12">
        <v>0.58689770906532301</v>
      </c>
      <c r="K287" s="12">
        <v>0.25934579439252298</v>
      </c>
      <c r="L287" s="11">
        <v>29</v>
      </c>
      <c r="M287" s="12">
        <v>7.6666817850875493E-2</v>
      </c>
      <c r="N287" s="12">
        <v>0.23015873015873001</v>
      </c>
      <c r="O287" s="11">
        <v>156</v>
      </c>
      <c r="P287" s="12">
        <v>0.41241460637022698</v>
      </c>
      <c r="Q287" s="12">
        <v>0.27272727272727298</v>
      </c>
    </row>
    <row r="288" spans="1:17" x14ac:dyDescent="0.35">
      <c r="A288" s="8" t="s">
        <v>32</v>
      </c>
      <c r="B288" s="8" t="s">
        <v>49</v>
      </c>
      <c r="C288" s="8" t="s">
        <v>364</v>
      </c>
      <c r="D288" s="9">
        <v>261.12316069573501</v>
      </c>
      <c r="E288" s="10">
        <v>0.20012660660333201</v>
      </c>
      <c r="F288" s="11">
        <v>212</v>
      </c>
      <c r="G288" s="12">
        <v>0.81187742762897197</v>
      </c>
      <c r="H288" s="12">
        <v>0.215885947046843</v>
      </c>
      <c r="I288" s="11">
        <v>189</v>
      </c>
      <c r="J288" s="12">
        <v>0.72379638595224405</v>
      </c>
      <c r="K288" s="12">
        <v>0.220794392523364</v>
      </c>
      <c r="L288" s="11">
        <v>23</v>
      </c>
      <c r="M288" s="12">
        <v>8.8081041676728103E-2</v>
      </c>
      <c r="N288" s="12">
        <v>0.182539682539683</v>
      </c>
      <c r="O288" s="11">
        <v>153</v>
      </c>
      <c r="P288" s="12">
        <v>0.58593040767562599</v>
      </c>
      <c r="Q288" s="12">
        <v>0.267482517482518</v>
      </c>
    </row>
    <row r="289" spans="1:17" x14ac:dyDescent="0.35">
      <c r="A289" s="8" t="s">
        <v>32</v>
      </c>
      <c r="B289" s="8" t="s">
        <v>49</v>
      </c>
      <c r="C289" s="8" t="s">
        <v>365</v>
      </c>
      <c r="D289" s="9">
        <v>168.59361320206199</v>
      </c>
      <c r="E289" s="10">
        <v>0.12921131781350501</v>
      </c>
      <c r="F289" s="11">
        <v>171</v>
      </c>
      <c r="G289" s="12" t="s">
        <v>429</v>
      </c>
      <c r="H289" s="12">
        <v>0.17413441955193501</v>
      </c>
      <c r="I289" s="11">
        <v>146</v>
      </c>
      <c r="J289" s="12">
        <v>0.86598772769058796</v>
      </c>
      <c r="K289" s="12">
        <v>0.170560747663551</v>
      </c>
      <c r="L289" s="11">
        <v>25</v>
      </c>
      <c r="M289" s="12">
        <v>0.14828556981003199</v>
      </c>
      <c r="N289" s="12">
        <v>0.19841269841269801</v>
      </c>
      <c r="O289" s="11">
        <v>120</v>
      </c>
      <c r="P289" s="12">
        <v>0.71177073508815503</v>
      </c>
      <c r="Q289" s="12">
        <v>0.20979020979021001</v>
      </c>
    </row>
    <row r="290" spans="1:17" x14ac:dyDescent="0.35">
      <c r="A290" s="8" t="s">
        <v>32</v>
      </c>
      <c r="B290" s="8" t="s">
        <v>49</v>
      </c>
      <c r="C290" s="8" t="s">
        <v>16</v>
      </c>
      <c r="D290" s="9">
        <v>1304.7898284374701</v>
      </c>
      <c r="E290" s="10">
        <v>1</v>
      </c>
      <c r="F290" s="11">
        <v>982</v>
      </c>
      <c r="G290" s="12">
        <v>0.75261163031595502</v>
      </c>
      <c r="H290" s="12">
        <v>1</v>
      </c>
      <c r="I290" s="11">
        <v>856</v>
      </c>
      <c r="J290" s="12">
        <v>0.65604435392103599</v>
      </c>
      <c r="K290" s="12">
        <v>1</v>
      </c>
      <c r="L290" s="11">
        <v>126</v>
      </c>
      <c r="M290" s="12">
        <v>9.6567276394918897E-2</v>
      </c>
      <c r="N290" s="12">
        <v>1</v>
      </c>
      <c r="O290" s="11">
        <v>572</v>
      </c>
      <c r="P290" s="12">
        <v>0.43838477855471097</v>
      </c>
      <c r="Q290" s="12">
        <v>1</v>
      </c>
    </row>
    <row r="291" spans="1:17" x14ac:dyDescent="0.35">
      <c r="A291" s="8" t="s">
        <v>32</v>
      </c>
      <c r="B291" s="8" t="s">
        <v>50</v>
      </c>
      <c r="C291" s="8" t="s">
        <v>420</v>
      </c>
      <c r="D291" s="9">
        <v>46.565624360000001</v>
      </c>
      <c r="E291" s="10">
        <v>4.9982237661542903E-2</v>
      </c>
      <c r="F291" s="11">
        <v>36</v>
      </c>
      <c r="G291" s="12">
        <v>0.77310248696942396</v>
      </c>
      <c r="H291" s="12">
        <v>5.6603773584905703E-2</v>
      </c>
      <c r="I291" s="11">
        <v>31</v>
      </c>
      <c r="J291" s="12">
        <v>0.66572714155700397</v>
      </c>
      <c r="K291" s="12">
        <v>5.6466302367941701E-2</v>
      </c>
      <c r="L291" s="11">
        <v>5</v>
      </c>
      <c r="M291" s="12">
        <v>0.10737534541242</v>
      </c>
      <c r="N291" s="12">
        <v>5.7471264367816098E-2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9.2767295597484298E-2</v>
      </c>
      <c r="I294" s="11">
        <v>46</v>
      </c>
      <c r="J294" s="12">
        <v>0.84436796733081698</v>
      </c>
      <c r="K294" s="12">
        <v>8.3788706739526403E-2</v>
      </c>
      <c r="L294" s="11">
        <v>13</v>
      </c>
      <c r="M294" s="12">
        <v>0.23862572989783901</v>
      </c>
      <c r="N294" s="12">
        <v>0.14942528735632199</v>
      </c>
      <c r="O294" s="11">
        <v>27</v>
      </c>
      <c r="P294" s="12">
        <v>0.49560728517243602</v>
      </c>
      <c r="Q294" s="12">
        <v>0.10188679245283</v>
      </c>
    </row>
    <row r="295" spans="1:17" x14ac:dyDescent="0.35">
      <c r="A295" s="8" t="s">
        <v>32</v>
      </c>
      <c r="B295" s="8" t="s">
        <v>50</v>
      </c>
      <c r="C295" s="8" t="s">
        <v>362</v>
      </c>
      <c r="D295" s="9">
        <v>178.010535918421</v>
      </c>
      <c r="E295" s="10">
        <v>0.191071526148718</v>
      </c>
      <c r="F295" s="11">
        <v>106</v>
      </c>
      <c r="G295" s="12">
        <v>0.59547037175697304</v>
      </c>
      <c r="H295" s="12">
        <v>0.16666666666666699</v>
      </c>
      <c r="I295" s="11">
        <v>86</v>
      </c>
      <c r="J295" s="12">
        <v>0.48311747142546901</v>
      </c>
      <c r="K295" s="12">
        <v>0.156648451730419</v>
      </c>
      <c r="L295" s="11">
        <v>20</v>
      </c>
      <c r="M295" s="12">
        <v>0.112352900331504</v>
      </c>
      <c r="N295" s="12">
        <v>0.229885057471264</v>
      </c>
      <c r="O295" s="11">
        <v>34</v>
      </c>
      <c r="P295" s="12">
        <v>0.19099993056355699</v>
      </c>
      <c r="Q295" s="12">
        <v>0.128301886792453</v>
      </c>
    </row>
    <row r="296" spans="1:17" x14ac:dyDescent="0.35">
      <c r="A296" s="8" t="s">
        <v>32</v>
      </c>
      <c r="B296" s="8" t="s">
        <v>50</v>
      </c>
      <c r="C296" s="8" t="s">
        <v>363</v>
      </c>
      <c r="D296" s="9">
        <v>275.97991319107399</v>
      </c>
      <c r="E296" s="10">
        <v>0.296229113224935</v>
      </c>
      <c r="F296" s="11">
        <v>167</v>
      </c>
      <c r="G296" s="12">
        <v>0.60511650311440701</v>
      </c>
      <c r="H296" s="12">
        <v>0.26257861635220098</v>
      </c>
      <c r="I296" s="11">
        <v>152</v>
      </c>
      <c r="J296" s="12">
        <v>0.55076472139754395</v>
      </c>
      <c r="K296" s="12">
        <v>0.276867030965392</v>
      </c>
      <c r="L296" s="11">
        <v>15</v>
      </c>
      <c r="M296" s="12">
        <v>5.4351781716862897E-2</v>
      </c>
      <c r="N296" s="12">
        <v>0.17241379310344801</v>
      </c>
      <c r="O296" s="11">
        <v>84</v>
      </c>
      <c r="P296" s="12">
        <v>0.30436997761443202</v>
      </c>
      <c r="Q296" s="12">
        <v>0.31698113207547202</v>
      </c>
    </row>
    <row r="297" spans="1:17" x14ac:dyDescent="0.35">
      <c r="A297" s="8" t="s">
        <v>32</v>
      </c>
      <c r="B297" s="8" t="s">
        <v>50</v>
      </c>
      <c r="C297" s="8" t="s">
        <v>364</v>
      </c>
      <c r="D297" s="9">
        <v>213.150010692672</v>
      </c>
      <c r="E297" s="10">
        <v>0.228789254700795</v>
      </c>
      <c r="F297" s="11">
        <v>141</v>
      </c>
      <c r="G297" s="12">
        <v>0.66150594851857203</v>
      </c>
      <c r="H297" s="12">
        <v>0.22169811320754701</v>
      </c>
      <c r="I297" s="11">
        <v>127</v>
      </c>
      <c r="J297" s="12">
        <v>0.59582450682169297</v>
      </c>
      <c r="K297" s="12">
        <v>0.231329690346084</v>
      </c>
      <c r="L297" s="11">
        <v>14</v>
      </c>
      <c r="M297" s="12">
        <v>6.5681441696879506E-2</v>
      </c>
      <c r="N297" s="12">
        <v>0.160919540229885</v>
      </c>
      <c r="O297" s="11">
        <v>70</v>
      </c>
      <c r="P297" s="12">
        <v>0.32840720848439803</v>
      </c>
      <c r="Q297" s="12">
        <v>0.26415094339622602</v>
      </c>
    </row>
    <row r="298" spans="1:17" x14ac:dyDescent="0.35">
      <c r="A298" s="8" t="s">
        <v>32</v>
      </c>
      <c r="B298" s="8" t="s">
        <v>50</v>
      </c>
      <c r="C298" s="8" t="s">
        <v>365</v>
      </c>
      <c r="D298" s="9">
        <v>84.227600505238399</v>
      </c>
      <c r="E298" s="10">
        <v>9.0407548572045401E-2</v>
      </c>
      <c r="F298" s="11">
        <v>80</v>
      </c>
      <c r="G298" s="12">
        <v>0.94980742084685799</v>
      </c>
      <c r="H298" s="12">
        <v>0.12578616352201299</v>
      </c>
      <c r="I298" s="11">
        <v>69</v>
      </c>
      <c r="J298" s="12">
        <v>0.81920890048041495</v>
      </c>
      <c r="K298" s="12">
        <v>0.12568306010929001</v>
      </c>
      <c r="L298" s="11">
        <v>11</v>
      </c>
      <c r="M298" s="12">
        <v>0.13059852036644301</v>
      </c>
      <c r="N298" s="12">
        <v>0.126436781609195</v>
      </c>
      <c r="O298" s="11">
        <v>41</v>
      </c>
      <c r="P298" s="12">
        <v>0.48677630318401499</v>
      </c>
      <c r="Q298" s="12">
        <v>0.15471698113207499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2.4904214559386999E-2</v>
      </c>
      <c r="I300" s="11">
        <v>12</v>
      </c>
      <c r="J300" s="12">
        <v>0.37209654069306702</v>
      </c>
      <c r="K300" s="12">
        <v>2.5531914893616999E-2</v>
      </c>
      <c r="L300" s="11">
        <v>1</v>
      </c>
      <c r="M300" s="12">
        <v>3.10080450577555E-2</v>
      </c>
      <c r="N300" s="12">
        <v>1.9230769230769201E-2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54</v>
      </c>
      <c r="G303" s="12">
        <v>0.89519409815639805</v>
      </c>
      <c r="H303" s="12">
        <v>0.10344827586206901</v>
      </c>
      <c r="I303" s="11">
        <v>50</v>
      </c>
      <c r="J303" s="12">
        <v>0.82888342421888705</v>
      </c>
      <c r="K303" s="12">
        <v>0.10638297872340401</v>
      </c>
      <c r="L303" s="11">
        <v>4</v>
      </c>
      <c r="M303" s="12">
        <v>6.6310673937511E-2</v>
      </c>
      <c r="N303" s="12">
        <v>7.69230769230769E-2</v>
      </c>
      <c r="O303" s="11">
        <v>13</v>
      </c>
      <c r="P303" s="12">
        <v>0.215509690296911</v>
      </c>
      <c r="Q303" s="12">
        <v>4.8689138576778999E-2</v>
      </c>
    </row>
    <row r="304" spans="1:17" x14ac:dyDescent="0.35">
      <c r="A304" s="8" t="s">
        <v>32</v>
      </c>
      <c r="B304" s="8" t="s">
        <v>51</v>
      </c>
      <c r="C304" s="8" t="s">
        <v>362</v>
      </c>
      <c r="D304" s="9">
        <v>113.393008980305</v>
      </c>
      <c r="E304" s="10">
        <v>0.18277298020823801</v>
      </c>
      <c r="F304" s="11">
        <v>114</v>
      </c>
      <c r="G304" s="12" t="s">
        <v>429</v>
      </c>
      <c r="H304" s="12">
        <v>0.21839080459770099</v>
      </c>
      <c r="I304" s="11">
        <v>98</v>
      </c>
      <c r="J304" s="12">
        <v>0.86425081123846903</v>
      </c>
      <c r="K304" s="12">
        <v>0.208510638297872</v>
      </c>
      <c r="L304" s="11">
        <v>16</v>
      </c>
      <c r="M304" s="12">
        <v>0.141102173263424</v>
      </c>
      <c r="N304" s="12">
        <v>0.30769230769230799</v>
      </c>
      <c r="O304" s="11">
        <v>44</v>
      </c>
      <c r="P304" s="12">
        <v>0.38803097647441498</v>
      </c>
      <c r="Q304" s="12">
        <v>0.164794007490637</v>
      </c>
    </row>
    <row r="305" spans="1:17" x14ac:dyDescent="0.35">
      <c r="A305" s="8" t="s">
        <v>32</v>
      </c>
      <c r="B305" s="8" t="s">
        <v>51</v>
      </c>
      <c r="C305" s="8" t="s">
        <v>363</v>
      </c>
      <c r="D305" s="9">
        <v>190.67044131040799</v>
      </c>
      <c r="E305" s="10">
        <v>0.307332922102596</v>
      </c>
      <c r="F305" s="11">
        <v>165</v>
      </c>
      <c r="G305" s="12">
        <v>0.86536748363309701</v>
      </c>
      <c r="H305" s="12">
        <v>0.31609195402298901</v>
      </c>
      <c r="I305" s="11">
        <v>149</v>
      </c>
      <c r="J305" s="12">
        <v>0.78145306097776601</v>
      </c>
      <c r="K305" s="12">
        <v>0.31702127659574503</v>
      </c>
      <c r="L305" s="11">
        <v>16</v>
      </c>
      <c r="M305" s="12">
        <v>8.3914422655330598E-2</v>
      </c>
      <c r="N305" s="12">
        <v>0.30769230769230799</v>
      </c>
      <c r="O305" s="11">
        <v>95</v>
      </c>
      <c r="P305" s="12">
        <v>0.49824188451602502</v>
      </c>
      <c r="Q305" s="12">
        <v>0.35580524344569298</v>
      </c>
    </row>
    <row r="306" spans="1:17" x14ac:dyDescent="0.35">
      <c r="A306" s="8" t="s">
        <v>32</v>
      </c>
      <c r="B306" s="8" t="s">
        <v>51</v>
      </c>
      <c r="C306" s="8" t="s">
        <v>364</v>
      </c>
      <c r="D306" s="9">
        <v>102.706557630414</v>
      </c>
      <c r="E306" s="10">
        <v>0.165547980372408</v>
      </c>
      <c r="F306" s="11">
        <v>102</v>
      </c>
      <c r="G306" s="12" t="s">
        <v>429</v>
      </c>
      <c r="H306" s="12">
        <v>0.195402298850575</v>
      </c>
      <c r="I306" s="11">
        <v>92</v>
      </c>
      <c r="J306" s="12">
        <v>0.89575585164735805</v>
      </c>
      <c r="K306" s="12">
        <v>0.195744680851064</v>
      </c>
      <c r="L306" s="11">
        <v>10</v>
      </c>
      <c r="M306" s="12">
        <v>9.7364766483408402E-2</v>
      </c>
      <c r="N306" s="12">
        <v>0.19230769230769201</v>
      </c>
      <c r="O306" s="11">
        <v>70</v>
      </c>
      <c r="P306" s="12">
        <v>0.68155336538385902</v>
      </c>
      <c r="Q306" s="12">
        <v>0.26217228464419501</v>
      </c>
    </row>
    <row r="307" spans="1:17" x14ac:dyDescent="0.35">
      <c r="A307" s="8" t="s">
        <v>32</v>
      </c>
      <c r="B307" s="8" t="s">
        <v>51</v>
      </c>
      <c r="C307" s="8" t="s">
        <v>365</v>
      </c>
      <c r="D307" s="9">
        <v>51.784480842116103</v>
      </c>
      <c r="E307" s="10">
        <v>8.3469024917522394E-2</v>
      </c>
      <c r="F307" s="11">
        <v>47</v>
      </c>
      <c r="G307" s="12">
        <v>0.90760782450048305</v>
      </c>
      <c r="H307" s="12">
        <v>9.0038314176245193E-2</v>
      </c>
      <c r="I307" s="11">
        <v>43</v>
      </c>
      <c r="J307" s="12">
        <v>0.83036460539405899</v>
      </c>
      <c r="K307" s="12">
        <v>9.1489361702127694E-2</v>
      </c>
      <c r="L307" s="11">
        <v>4</v>
      </c>
      <c r="M307" s="12">
        <v>7.7243219106424094E-2</v>
      </c>
      <c r="N307" s="12">
        <v>7.69230769230769E-2</v>
      </c>
      <c r="O307" s="11">
        <v>29</v>
      </c>
      <c r="P307" s="12">
        <v>0.56001333852157498</v>
      </c>
      <c r="Q307" s="12">
        <v>0.108614232209738</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115</v>
      </c>
      <c r="G309" s="12">
        <v>0.79431666201773399</v>
      </c>
      <c r="H309" s="12">
        <v>4.2894442372249202E-2</v>
      </c>
      <c r="I309" s="11">
        <v>103</v>
      </c>
      <c r="J309" s="12">
        <v>0.711431445111535</v>
      </c>
      <c r="K309" s="12">
        <v>4.6002679767753497E-2</v>
      </c>
      <c r="L309" s="11">
        <v>12</v>
      </c>
      <c r="M309" s="12">
        <v>8.2885216906198295E-2</v>
      </c>
      <c r="N309" s="12">
        <v>2.7149321266968299E-2</v>
      </c>
      <c r="O309" s="11">
        <v>0</v>
      </c>
      <c r="P309" s="12">
        <v>0</v>
      </c>
      <c r="Q309" s="12">
        <v>0</v>
      </c>
    </row>
    <row r="310" spans="1:17" x14ac:dyDescent="0.35">
      <c r="A310" s="8" t="s">
        <v>32</v>
      </c>
      <c r="B310" s="8" t="s">
        <v>52</v>
      </c>
      <c r="C310" s="8" t="s">
        <v>413</v>
      </c>
      <c r="D310" s="9">
        <v>102.86015777</v>
      </c>
      <c r="E310" s="10">
        <v>3.3679511167155299E-2</v>
      </c>
      <c r="F310" s="11">
        <v>91</v>
      </c>
      <c r="G310" s="12">
        <v>0.88469629031174701</v>
      </c>
      <c r="H310" s="12">
        <v>3.3942558746736302E-2</v>
      </c>
      <c r="I310" s="11">
        <v>71</v>
      </c>
      <c r="J310" s="12">
        <v>0.69025754518828597</v>
      </c>
      <c r="K310" s="12">
        <v>3.1710585082626197E-2</v>
      </c>
      <c r="L310" s="11">
        <v>20</v>
      </c>
      <c r="M310" s="12">
        <v>0.19443874512346099</v>
      </c>
      <c r="N310" s="12">
        <v>4.52488687782805E-2</v>
      </c>
      <c r="O310" s="11">
        <v>23</v>
      </c>
      <c r="P310" s="12">
        <v>0.22360455689198</v>
      </c>
      <c r="Q310" s="12">
        <v>1.9624573378839601E-2</v>
      </c>
    </row>
    <row r="311" spans="1:17" x14ac:dyDescent="0.35">
      <c r="A311" s="8" t="s">
        <v>32</v>
      </c>
      <c r="B311" s="8" t="s">
        <v>52</v>
      </c>
      <c r="C311" s="8" t="s">
        <v>414</v>
      </c>
      <c r="D311" s="9">
        <v>105.51085977</v>
      </c>
      <c r="E311" s="10">
        <v>3.4547430773203602E-2</v>
      </c>
      <c r="F311" s="11">
        <v>195</v>
      </c>
      <c r="G311" s="12" t="s">
        <v>429</v>
      </c>
      <c r="H311" s="12">
        <v>7.2734054457292099E-2</v>
      </c>
      <c r="I311" s="11">
        <v>144</v>
      </c>
      <c r="J311" s="12" t="s">
        <v>429</v>
      </c>
      <c r="K311" s="12">
        <v>6.4314426083072807E-2</v>
      </c>
      <c r="L311" s="11">
        <v>51</v>
      </c>
      <c r="M311" s="12">
        <v>0.48336256676491302</v>
      </c>
      <c r="N311" s="12">
        <v>0.115384615384615</v>
      </c>
      <c r="O311" s="11">
        <v>46</v>
      </c>
      <c r="P311" s="12">
        <v>0.43597407982717601</v>
      </c>
      <c r="Q311" s="12">
        <v>3.9249146757679203E-2</v>
      </c>
    </row>
    <row r="312" spans="1:17" x14ac:dyDescent="0.35">
      <c r="A312" s="8" t="s">
        <v>32</v>
      </c>
      <c r="B312" s="8" t="s">
        <v>52</v>
      </c>
      <c r="C312" s="8" t="s">
        <v>361</v>
      </c>
      <c r="D312" s="9">
        <v>324.97654719059398</v>
      </c>
      <c r="E312" s="10">
        <v>0.106407101519743</v>
      </c>
      <c r="F312" s="11">
        <v>228</v>
      </c>
      <c r="G312" s="12">
        <v>0.70158908995448599</v>
      </c>
      <c r="H312" s="12">
        <v>8.5042894442372202E-2</v>
      </c>
      <c r="I312" s="11">
        <v>190</v>
      </c>
      <c r="J312" s="12">
        <v>0.58465757496207205</v>
      </c>
      <c r="K312" s="12">
        <v>8.4859312192943306E-2</v>
      </c>
      <c r="L312" s="11">
        <v>38</v>
      </c>
      <c r="M312" s="12">
        <v>0.116931514992414</v>
      </c>
      <c r="N312" s="12">
        <v>8.5972850678733004E-2</v>
      </c>
      <c r="O312" s="11">
        <v>72</v>
      </c>
      <c r="P312" s="12">
        <v>0.22155444945931099</v>
      </c>
      <c r="Q312" s="12">
        <v>6.14334470989761E-2</v>
      </c>
    </row>
    <row r="313" spans="1:17" x14ac:dyDescent="0.35">
      <c r="A313" s="8" t="s">
        <v>32</v>
      </c>
      <c r="B313" s="8" t="s">
        <v>52</v>
      </c>
      <c r="C313" s="8" t="s">
        <v>362</v>
      </c>
      <c r="D313" s="9">
        <v>618.33445255400204</v>
      </c>
      <c r="E313" s="10">
        <v>0.20246130816166399</v>
      </c>
      <c r="F313" s="11">
        <v>566</v>
      </c>
      <c r="G313" s="12">
        <v>0.91536222454072103</v>
      </c>
      <c r="H313" s="12">
        <v>0.21111525550167801</v>
      </c>
      <c r="I313" s="11">
        <v>460</v>
      </c>
      <c r="J313" s="12">
        <v>0.74393396340765305</v>
      </c>
      <c r="K313" s="12">
        <v>0.205448861098705</v>
      </c>
      <c r="L313" s="11">
        <v>106</v>
      </c>
      <c r="M313" s="12">
        <v>0.171428261133068</v>
      </c>
      <c r="N313" s="12">
        <v>0.239819004524887</v>
      </c>
      <c r="O313" s="11">
        <v>230</v>
      </c>
      <c r="P313" s="12">
        <v>0.37196698170382603</v>
      </c>
      <c r="Q313" s="12">
        <v>0.19624573378839599</v>
      </c>
    </row>
    <row r="314" spans="1:17" x14ac:dyDescent="0.35">
      <c r="A314" s="8" t="s">
        <v>32</v>
      </c>
      <c r="B314" s="8" t="s">
        <v>52</v>
      </c>
      <c r="C314" s="8" t="s">
        <v>363</v>
      </c>
      <c r="D314" s="9">
        <v>854.77040668977895</v>
      </c>
      <c r="E314" s="10">
        <v>0.27987755494050598</v>
      </c>
      <c r="F314" s="11">
        <v>699</v>
      </c>
      <c r="G314" s="12">
        <v>0.81776345382262094</v>
      </c>
      <c r="H314" s="12">
        <v>0.26072361059306198</v>
      </c>
      <c r="I314" s="11">
        <v>599</v>
      </c>
      <c r="J314" s="12">
        <v>0.70077297401967098</v>
      </c>
      <c r="K314" s="12">
        <v>0.26753014738722602</v>
      </c>
      <c r="L314" s="11">
        <v>100</v>
      </c>
      <c r="M314" s="12">
        <v>0.11699047980295001</v>
      </c>
      <c r="N314" s="12">
        <v>0.22624434389140299</v>
      </c>
      <c r="O314" s="11">
        <v>336</v>
      </c>
      <c r="P314" s="12">
        <v>0.393088012137912</v>
      </c>
      <c r="Q314" s="12">
        <v>0.286689419795222</v>
      </c>
    </row>
    <row r="315" spans="1:17" x14ac:dyDescent="0.35">
      <c r="A315" s="8" t="s">
        <v>32</v>
      </c>
      <c r="B315" s="8" t="s">
        <v>52</v>
      </c>
      <c r="C315" s="8" t="s">
        <v>364</v>
      </c>
      <c r="D315" s="9">
        <v>463.38384444478902</v>
      </c>
      <c r="E315" s="10">
        <v>0.15172581592334899</v>
      </c>
      <c r="F315" s="11">
        <v>460</v>
      </c>
      <c r="G315" s="12" t="s">
        <v>429</v>
      </c>
      <c r="H315" s="12">
        <v>0.171577769488997</v>
      </c>
      <c r="I315" s="11">
        <v>400</v>
      </c>
      <c r="J315" s="12">
        <v>0.86321524756493495</v>
      </c>
      <c r="K315" s="12">
        <v>0.17865118356409099</v>
      </c>
      <c r="L315" s="11">
        <v>60</v>
      </c>
      <c r="M315" s="12">
        <v>0.12948228713474</v>
      </c>
      <c r="N315" s="12">
        <v>0.13574660633484201</v>
      </c>
      <c r="O315" s="11">
        <v>266</v>
      </c>
      <c r="P315" s="12">
        <v>0.57403813963068195</v>
      </c>
      <c r="Q315" s="12">
        <v>0.226962457337884</v>
      </c>
    </row>
    <row r="316" spans="1:17" x14ac:dyDescent="0.35">
      <c r="A316" s="8" t="s">
        <v>32</v>
      </c>
      <c r="B316" s="8" t="s">
        <v>52</v>
      </c>
      <c r="C316" s="8" t="s">
        <v>365</v>
      </c>
      <c r="D316" s="9">
        <v>321.69681917084603</v>
      </c>
      <c r="E316" s="10">
        <v>0.105333219864678</v>
      </c>
      <c r="F316" s="11">
        <v>327</v>
      </c>
      <c r="G316" s="12" t="s">
        <v>429</v>
      </c>
      <c r="H316" s="12">
        <v>0.121969414397613</v>
      </c>
      <c r="I316" s="11">
        <v>272</v>
      </c>
      <c r="J316" s="12">
        <v>0.845516597587328</v>
      </c>
      <c r="K316" s="12">
        <v>0.12148280482358199</v>
      </c>
      <c r="L316" s="11">
        <v>55</v>
      </c>
      <c r="M316" s="12">
        <v>0.170968429659202</v>
      </c>
      <c r="N316" s="12">
        <v>0.124434389140271</v>
      </c>
      <c r="O316" s="11">
        <v>199</v>
      </c>
      <c r="P316" s="12">
        <v>0.61859486367602301</v>
      </c>
      <c r="Q316" s="12">
        <v>0.169795221843003</v>
      </c>
    </row>
    <row r="317" spans="1:17" x14ac:dyDescent="0.35">
      <c r="A317" s="8" t="s">
        <v>32</v>
      </c>
      <c r="B317" s="8" t="s">
        <v>52</v>
      </c>
      <c r="C317" s="8" t="s">
        <v>16</v>
      </c>
      <c r="D317" s="9">
        <v>3054.0870162720898</v>
      </c>
      <c r="E317" s="10">
        <v>1</v>
      </c>
      <c r="F317" s="11">
        <v>2681</v>
      </c>
      <c r="G317" s="12">
        <v>0.87784008304796401</v>
      </c>
      <c r="H317" s="12">
        <v>1</v>
      </c>
      <c r="I317" s="11">
        <v>2239</v>
      </c>
      <c r="J317" s="12">
        <v>0.73311598132950095</v>
      </c>
      <c r="K317" s="12">
        <v>1</v>
      </c>
      <c r="L317" s="11">
        <v>442</v>
      </c>
      <c r="M317" s="12">
        <v>0.14472410171846301</v>
      </c>
      <c r="N317" s="12">
        <v>1</v>
      </c>
      <c r="O317" s="11">
        <v>1172</v>
      </c>
      <c r="P317" s="12">
        <v>0.38374807061999799</v>
      </c>
      <c r="Q317" s="12">
        <v>1</v>
      </c>
    </row>
    <row r="318" spans="1:17" x14ac:dyDescent="0.35">
      <c r="A318" s="8" t="s">
        <v>32</v>
      </c>
      <c r="B318" s="8" t="s">
        <v>53</v>
      </c>
      <c r="C318" s="8" t="s">
        <v>420</v>
      </c>
      <c r="D318" s="9">
        <v>59.915292989999998</v>
      </c>
      <c r="E318" s="10">
        <v>3.5116401791490497E-2</v>
      </c>
      <c r="F318" s="11">
        <v>42</v>
      </c>
      <c r="G318" s="12">
        <v>0.70098964561535104</v>
      </c>
      <c r="H318" s="12">
        <v>2.5408348457350301E-2</v>
      </c>
      <c r="I318" s="11">
        <v>36</v>
      </c>
      <c r="J318" s="12">
        <v>0.60084826767030097</v>
      </c>
      <c r="K318" s="12">
        <v>2.6765799256505601E-2</v>
      </c>
      <c r="L318" s="11">
        <v>6</v>
      </c>
      <c r="M318" s="12">
        <v>0.10014137794505</v>
      </c>
      <c r="N318" s="12">
        <v>1.9480519480519501E-2</v>
      </c>
      <c r="O318" s="11">
        <v>0</v>
      </c>
      <c r="P318" s="12">
        <v>0</v>
      </c>
      <c r="Q318" s="12">
        <v>0</v>
      </c>
    </row>
    <row r="319" spans="1:17" x14ac:dyDescent="0.35">
      <c r="A319" s="8" t="s">
        <v>32</v>
      </c>
      <c r="B319" s="8" t="s">
        <v>53</v>
      </c>
      <c r="C319" s="8" t="s">
        <v>413</v>
      </c>
      <c r="D319" s="9">
        <v>34.869479149999997</v>
      </c>
      <c r="E319" s="10">
        <v>2.0437029996594899E-2</v>
      </c>
      <c r="F319" s="11">
        <v>55</v>
      </c>
      <c r="G319" s="12" t="s">
        <v>429</v>
      </c>
      <c r="H319" s="12">
        <v>3.3272837265577698E-2</v>
      </c>
      <c r="I319" s="11">
        <v>48</v>
      </c>
      <c r="J319" s="12" t="s">
        <v>429</v>
      </c>
      <c r="K319" s="12">
        <v>3.5687732342007401E-2</v>
      </c>
      <c r="L319" s="11">
        <v>7</v>
      </c>
      <c r="M319" s="12">
        <v>0.200748625176984</v>
      </c>
      <c r="N319" s="12">
        <v>2.27272727272727E-2</v>
      </c>
      <c r="O319" s="11">
        <v>14</v>
      </c>
      <c r="P319" s="12">
        <v>0.40149725035396699</v>
      </c>
      <c r="Q319" s="12">
        <v>1.63551401869159E-2</v>
      </c>
    </row>
    <row r="320" spans="1:17" x14ac:dyDescent="0.35">
      <c r="A320" s="8" t="s">
        <v>32</v>
      </c>
      <c r="B320" s="8" t="s">
        <v>53</v>
      </c>
      <c r="C320" s="8" t="s">
        <v>414</v>
      </c>
      <c r="D320" s="9">
        <v>36.579783370000001</v>
      </c>
      <c r="E320" s="10">
        <v>2.1439440686387E-2</v>
      </c>
      <c r="F320" s="11">
        <v>49</v>
      </c>
      <c r="G320" s="12" t="s">
        <v>429</v>
      </c>
      <c r="H320" s="12">
        <v>2.9643073200241999E-2</v>
      </c>
      <c r="I320" s="11">
        <v>40</v>
      </c>
      <c r="J320" s="12" t="s">
        <v>429</v>
      </c>
      <c r="K320" s="12">
        <v>2.9739776951672899E-2</v>
      </c>
      <c r="L320" s="11">
        <v>9</v>
      </c>
      <c r="M320" s="12">
        <v>0.24603754234862801</v>
      </c>
      <c r="N320" s="12">
        <v>2.9220779220779199E-2</v>
      </c>
      <c r="O320" s="11">
        <v>27</v>
      </c>
      <c r="P320" s="12">
        <v>0.73811262704588299</v>
      </c>
      <c r="Q320" s="12">
        <v>3.15420560747664E-2</v>
      </c>
    </row>
    <row r="321" spans="1:17" x14ac:dyDescent="0.35">
      <c r="A321" s="8" t="s">
        <v>32</v>
      </c>
      <c r="B321" s="8" t="s">
        <v>53</v>
      </c>
      <c r="C321" s="8" t="s">
        <v>361</v>
      </c>
      <c r="D321" s="9">
        <v>148.46473183895</v>
      </c>
      <c r="E321" s="10">
        <v>8.70152996830479E-2</v>
      </c>
      <c r="F321" s="11">
        <v>124</v>
      </c>
      <c r="G321" s="12">
        <v>0.83521519531326205</v>
      </c>
      <c r="H321" s="12">
        <v>7.5015124016938897E-2</v>
      </c>
      <c r="I321" s="11">
        <v>97</v>
      </c>
      <c r="J321" s="12">
        <v>0.65335382214021298</v>
      </c>
      <c r="K321" s="12">
        <v>7.2118959107806704E-2</v>
      </c>
      <c r="L321" s="11">
        <v>27</v>
      </c>
      <c r="M321" s="12">
        <v>0.18186137317304901</v>
      </c>
      <c r="N321" s="12">
        <v>8.7662337662337705E-2</v>
      </c>
      <c r="O321" s="11">
        <v>33</v>
      </c>
      <c r="P321" s="12">
        <v>0.22227501165594901</v>
      </c>
      <c r="Q321" s="12">
        <v>3.8551401869158897E-2</v>
      </c>
    </row>
    <row r="322" spans="1:17" x14ac:dyDescent="0.35">
      <c r="A322" s="8" t="s">
        <v>32</v>
      </c>
      <c r="B322" s="8" t="s">
        <v>53</v>
      </c>
      <c r="C322" s="8" t="s">
        <v>362</v>
      </c>
      <c r="D322" s="9">
        <v>312.82152929246598</v>
      </c>
      <c r="E322" s="10">
        <v>0.183344951905621</v>
      </c>
      <c r="F322" s="11">
        <v>292</v>
      </c>
      <c r="G322" s="12">
        <v>0.93343958985316799</v>
      </c>
      <c r="H322" s="12">
        <v>0.17664851784634</v>
      </c>
      <c r="I322" s="11">
        <v>236</v>
      </c>
      <c r="J322" s="12">
        <v>0.75442377810050498</v>
      </c>
      <c r="K322" s="12">
        <v>0.17546468401487</v>
      </c>
      <c r="L322" s="11">
        <v>56</v>
      </c>
      <c r="M322" s="12">
        <v>0.17901581175266201</v>
      </c>
      <c r="N322" s="12">
        <v>0.18181818181818199</v>
      </c>
      <c r="O322" s="11">
        <v>126</v>
      </c>
      <c r="P322" s="12">
        <v>0.40278557644349</v>
      </c>
      <c r="Q322" s="12">
        <v>0.14719626168224301</v>
      </c>
    </row>
    <row r="323" spans="1:17" x14ac:dyDescent="0.35">
      <c r="A323" s="8" t="s">
        <v>32</v>
      </c>
      <c r="B323" s="8" t="s">
        <v>53</v>
      </c>
      <c r="C323" s="8" t="s">
        <v>363</v>
      </c>
      <c r="D323" s="9">
        <v>444.67329911906802</v>
      </c>
      <c r="E323" s="10">
        <v>0.26062338108601202</v>
      </c>
      <c r="F323" s="11">
        <v>417</v>
      </c>
      <c r="G323" s="12">
        <v>0.93776712212338598</v>
      </c>
      <c r="H323" s="12">
        <v>0.252268602540835</v>
      </c>
      <c r="I323" s="11">
        <v>339</v>
      </c>
      <c r="J323" s="12">
        <v>0.76235744460390398</v>
      </c>
      <c r="K323" s="12">
        <v>0.25204460966542802</v>
      </c>
      <c r="L323" s="11">
        <v>78</v>
      </c>
      <c r="M323" s="12">
        <v>0.175409677519482</v>
      </c>
      <c r="N323" s="12">
        <v>0.253246753246753</v>
      </c>
      <c r="O323" s="11">
        <v>223</v>
      </c>
      <c r="P323" s="12">
        <v>0.50149177034416104</v>
      </c>
      <c r="Q323" s="12">
        <v>0.26051401869158902</v>
      </c>
    </row>
    <row r="324" spans="1:17" x14ac:dyDescent="0.35">
      <c r="A324" s="8" t="s">
        <v>32</v>
      </c>
      <c r="B324" s="8" t="s">
        <v>53</v>
      </c>
      <c r="C324" s="8" t="s">
        <v>364</v>
      </c>
      <c r="D324" s="9">
        <v>357.54368194958101</v>
      </c>
      <c r="E324" s="10">
        <v>0.20955664183176001</v>
      </c>
      <c r="F324" s="11">
        <v>421</v>
      </c>
      <c r="G324" s="12" t="s">
        <v>429</v>
      </c>
      <c r="H324" s="12">
        <v>0.25468844525105899</v>
      </c>
      <c r="I324" s="11">
        <v>331</v>
      </c>
      <c r="J324" s="12">
        <v>0.92576100966224295</v>
      </c>
      <c r="K324" s="12">
        <v>0.246096654275093</v>
      </c>
      <c r="L324" s="11">
        <v>90</v>
      </c>
      <c r="M324" s="12">
        <v>0.251717495074326</v>
      </c>
      <c r="N324" s="12">
        <v>0.29220779220779203</v>
      </c>
      <c r="O324" s="11">
        <v>254</v>
      </c>
      <c r="P324" s="12">
        <v>0.71040270832087504</v>
      </c>
      <c r="Q324" s="12">
        <v>0.29672897196261699</v>
      </c>
    </row>
    <row r="325" spans="1:17" x14ac:dyDescent="0.35">
      <c r="A325" s="8" t="s">
        <v>32</v>
      </c>
      <c r="B325" s="8" t="s">
        <v>53</v>
      </c>
      <c r="C325" s="8" t="s">
        <v>365</v>
      </c>
      <c r="D325" s="9">
        <v>242.82728345065601</v>
      </c>
      <c r="E325" s="10">
        <v>0.142321267677229</v>
      </c>
      <c r="F325" s="11">
        <v>253</v>
      </c>
      <c r="G325" s="12" t="s">
        <v>429</v>
      </c>
      <c r="H325" s="12">
        <v>0.15305505142165801</v>
      </c>
      <c r="I325" s="11">
        <v>218</v>
      </c>
      <c r="J325" s="12">
        <v>0.89775743854705103</v>
      </c>
      <c r="K325" s="12">
        <v>0.16208178438661699</v>
      </c>
      <c r="L325" s="11">
        <v>35</v>
      </c>
      <c r="M325" s="12">
        <v>0.144135368574068</v>
      </c>
      <c r="N325" s="12">
        <v>0.11363636363636399</v>
      </c>
      <c r="O325" s="11">
        <v>179</v>
      </c>
      <c r="P325" s="12">
        <v>0.73714945642166196</v>
      </c>
      <c r="Q325" s="12">
        <v>0.20911214953271001</v>
      </c>
    </row>
    <row r="326" spans="1:17" x14ac:dyDescent="0.35">
      <c r="A326" s="8" t="s">
        <v>32</v>
      </c>
      <c r="B326" s="8" t="s">
        <v>53</v>
      </c>
      <c r="C326" s="8" t="s">
        <v>16</v>
      </c>
      <c r="D326" s="9">
        <v>1706.19112247767</v>
      </c>
      <c r="E326" s="10">
        <v>1</v>
      </c>
      <c r="F326" s="11">
        <v>1653</v>
      </c>
      <c r="G326" s="12" t="s">
        <v>429</v>
      </c>
      <c r="H326" s="12">
        <v>1</v>
      </c>
      <c r="I326" s="11">
        <v>1345</v>
      </c>
      <c r="J326" s="12">
        <v>0.788305590317947</v>
      </c>
      <c r="K326" s="12">
        <v>1</v>
      </c>
      <c r="L326" s="11">
        <v>308</v>
      </c>
      <c r="M326" s="12">
        <v>0.18051904967875701</v>
      </c>
      <c r="N326" s="12">
        <v>1</v>
      </c>
      <c r="O326" s="11">
        <v>856</v>
      </c>
      <c r="P326" s="12">
        <v>0.50170229391238896</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0.180904522613065</v>
      </c>
      <c r="I331" s="11">
        <v>27</v>
      </c>
      <c r="J331" s="12">
        <v>0.86833288968435096</v>
      </c>
      <c r="K331" s="12">
        <v>0.170886075949367</v>
      </c>
      <c r="L331" s="11">
        <v>9</v>
      </c>
      <c r="M331" s="12">
        <v>0.28944429656144999</v>
      </c>
      <c r="N331" s="12">
        <v>0.219512195121951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0.276381909547739</v>
      </c>
      <c r="I332" s="11">
        <v>47</v>
      </c>
      <c r="J332" s="12">
        <v>0.82621946606221996</v>
      </c>
      <c r="K332" s="12">
        <v>0.29746835443038</v>
      </c>
      <c r="L332" s="11">
        <v>8</v>
      </c>
      <c r="M332" s="12">
        <v>0.14063310060633499</v>
      </c>
      <c r="N332" s="12">
        <v>0.19512195121951201</v>
      </c>
      <c r="O332" s="11">
        <v>33</v>
      </c>
      <c r="P332" s="12">
        <v>0.58011154000113296</v>
      </c>
      <c r="Q332" s="12">
        <v>0.29464285714285698</v>
      </c>
    </row>
    <row r="333" spans="1:17" x14ac:dyDescent="0.35">
      <c r="A333" s="8" t="s">
        <v>32</v>
      </c>
      <c r="B333" s="8" t="s">
        <v>54</v>
      </c>
      <c r="C333" s="8" t="s">
        <v>364</v>
      </c>
      <c r="D333" s="9">
        <v>68.281084409460505</v>
      </c>
      <c r="E333" s="10">
        <v>0.28263222154331002</v>
      </c>
      <c r="F333" s="11">
        <v>31</v>
      </c>
      <c r="G333" s="12">
        <v>0.45400567767937899</v>
      </c>
      <c r="H333" s="12">
        <v>0.15577889447236201</v>
      </c>
      <c r="I333" s="11">
        <v>24</v>
      </c>
      <c r="J333" s="12">
        <v>0.35148826659048699</v>
      </c>
      <c r="K333" s="12">
        <v>0.151898734177215</v>
      </c>
      <c r="L333" s="11">
        <v>7</v>
      </c>
      <c r="M333" s="12">
        <v>0.10251741108889199</v>
      </c>
      <c r="N333" s="12">
        <v>0.17073170731707299</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429</v>
      </c>
      <c r="H334" s="12">
        <v>0.25125628140703499</v>
      </c>
      <c r="I334" s="11">
        <v>42</v>
      </c>
      <c r="J334" s="12">
        <v>0.79933999683539703</v>
      </c>
      <c r="K334" s="12">
        <v>0.265822784810127</v>
      </c>
      <c r="L334" s="11">
        <v>8</v>
      </c>
      <c r="M334" s="12">
        <v>0.15225523749245601</v>
      </c>
      <c r="N334" s="12">
        <v>0.19512195121951201</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3.29317269076305E-2</v>
      </c>
      <c r="I336" s="11">
        <v>37</v>
      </c>
      <c r="J336" s="12">
        <v>0.72341979302847104</v>
      </c>
      <c r="K336" s="12">
        <v>3.6027263875365097E-2</v>
      </c>
      <c r="L336" s="11">
        <v>4</v>
      </c>
      <c r="M336" s="12">
        <v>7.8207545192267094E-2</v>
      </c>
      <c r="N336" s="12">
        <v>1.8348623853211E-2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4.4979919678714897E-2</v>
      </c>
      <c r="I338" s="11">
        <v>43</v>
      </c>
      <c r="J338" s="12" t="s">
        <v>429</v>
      </c>
      <c r="K338" s="12">
        <v>4.1869522882181098E-2</v>
      </c>
      <c r="L338" s="11">
        <v>13</v>
      </c>
      <c r="M338" s="12">
        <v>0.330341885794802</v>
      </c>
      <c r="N338" s="12">
        <v>5.9633027522935797E-2</v>
      </c>
      <c r="O338" s="11">
        <v>18</v>
      </c>
      <c r="P338" s="12">
        <v>0.45739645725434103</v>
      </c>
      <c r="Q338" s="12">
        <v>2.8985507246376802E-2</v>
      </c>
    </row>
    <row r="339" spans="1:17" x14ac:dyDescent="0.35">
      <c r="A339" s="8" t="s">
        <v>32</v>
      </c>
      <c r="B339" s="8" t="s">
        <v>55</v>
      </c>
      <c r="C339" s="8" t="s">
        <v>361</v>
      </c>
      <c r="D339" s="9">
        <v>88.602623974550298</v>
      </c>
      <c r="E339" s="10">
        <v>7.5399004868341002E-2</v>
      </c>
      <c r="F339" s="11">
        <v>114</v>
      </c>
      <c r="G339" s="12" t="s">
        <v>429</v>
      </c>
      <c r="H339" s="12">
        <v>9.1566265060241001E-2</v>
      </c>
      <c r="I339" s="11">
        <v>100</v>
      </c>
      <c r="J339" s="12" t="s">
        <v>429</v>
      </c>
      <c r="K339" s="12">
        <v>9.7370983446932804E-2</v>
      </c>
      <c r="L339" s="11">
        <v>14</v>
      </c>
      <c r="M339" s="12">
        <v>0.15800886443296799</v>
      </c>
      <c r="N339" s="12">
        <v>6.4220183486238494E-2</v>
      </c>
      <c r="O339" s="11">
        <v>31</v>
      </c>
      <c r="P339" s="12">
        <v>0.34987677124443001</v>
      </c>
      <c r="Q339" s="12">
        <v>4.9919484702093397E-2</v>
      </c>
    </row>
    <row r="340" spans="1:17" x14ac:dyDescent="0.35">
      <c r="A340" s="8" t="s">
        <v>32</v>
      </c>
      <c r="B340" s="8" t="s">
        <v>55</v>
      </c>
      <c r="C340" s="8" t="s">
        <v>362</v>
      </c>
      <c r="D340" s="9">
        <v>165.346660652916</v>
      </c>
      <c r="E340" s="10">
        <v>0.140706596625333</v>
      </c>
      <c r="F340" s="11">
        <v>256</v>
      </c>
      <c r="G340" s="12" t="s">
        <v>429</v>
      </c>
      <c r="H340" s="12">
        <v>0.20562248995983901</v>
      </c>
      <c r="I340" s="11">
        <v>208</v>
      </c>
      <c r="J340" s="12" t="s">
        <v>429</v>
      </c>
      <c r="K340" s="12">
        <v>0.20253164556962</v>
      </c>
      <c r="L340" s="11">
        <v>48</v>
      </c>
      <c r="M340" s="12">
        <v>0.29029917998016402</v>
      </c>
      <c r="N340" s="12">
        <v>0.22018348623853201</v>
      </c>
      <c r="O340" s="11">
        <v>115</v>
      </c>
      <c r="P340" s="12">
        <v>0.69550845203581002</v>
      </c>
      <c r="Q340" s="12">
        <v>0.18518518518518501</v>
      </c>
    </row>
    <row r="341" spans="1:17" x14ac:dyDescent="0.35">
      <c r="A341" s="8" t="s">
        <v>32</v>
      </c>
      <c r="B341" s="8" t="s">
        <v>55</v>
      </c>
      <c r="C341" s="8" t="s">
        <v>363</v>
      </c>
      <c r="D341" s="9">
        <v>335.61638482017503</v>
      </c>
      <c r="E341" s="10">
        <v>0.28560261872402198</v>
      </c>
      <c r="F341" s="11">
        <v>309</v>
      </c>
      <c r="G341" s="12">
        <v>0.92069402441589199</v>
      </c>
      <c r="H341" s="12">
        <v>0.24819277108433699</v>
      </c>
      <c r="I341" s="11">
        <v>263</v>
      </c>
      <c r="J341" s="12">
        <v>0.78363277806271703</v>
      </c>
      <c r="K341" s="12">
        <v>0.256085686465433</v>
      </c>
      <c r="L341" s="11">
        <v>46</v>
      </c>
      <c r="M341" s="12">
        <v>0.13706124635317499</v>
      </c>
      <c r="N341" s="12">
        <v>0.21100917431192701</v>
      </c>
      <c r="O341" s="11">
        <v>168</v>
      </c>
      <c r="P341" s="12">
        <v>0.50057150842029097</v>
      </c>
      <c r="Q341" s="12">
        <v>0.270531400966184</v>
      </c>
    </row>
    <row r="342" spans="1:17" x14ac:dyDescent="0.35">
      <c r="A342" s="8" t="s">
        <v>32</v>
      </c>
      <c r="B342" s="8" t="s">
        <v>55</v>
      </c>
      <c r="C342" s="8" t="s">
        <v>364</v>
      </c>
      <c r="D342" s="9">
        <v>284.22452472687098</v>
      </c>
      <c r="E342" s="10">
        <v>0.24186920615058499</v>
      </c>
      <c r="F342" s="11">
        <v>255</v>
      </c>
      <c r="G342" s="12">
        <v>0.89717803291269604</v>
      </c>
      <c r="H342" s="12">
        <v>0.20481927710843401</v>
      </c>
      <c r="I342" s="11">
        <v>208</v>
      </c>
      <c r="J342" s="12">
        <v>0.73181580723859097</v>
      </c>
      <c r="K342" s="12">
        <v>0.20253164556962</v>
      </c>
      <c r="L342" s="11">
        <v>47</v>
      </c>
      <c r="M342" s="12">
        <v>0.165362225674105</v>
      </c>
      <c r="N342" s="12">
        <v>0.21559633027522901</v>
      </c>
      <c r="O342" s="11">
        <v>172</v>
      </c>
      <c r="P342" s="12">
        <v>0.60515537906268102</v>
      </c>
      <c r="Q342" s="12">
        <v>0.27697262479871199</v>
      </c>
    </row>
    <row r="343" spans="1:17" x14ac:dyDescent="0.35">
      <c r="A343" s="8" t="s">
        <v>32</v>
      </c>
      <c r="B343" s="8" t="s">
        <v>55</v>
      </c>
      <c r="C343" s="8" t="s">
        <v>365</v>
      </c>
      <c r="D343" s="9">
        <v>135.966609903918</v>
      </c>
      <c r="E343" s="10">
        <v>0.115704779635217</v>
      </c>
      <c r="F343" s="11">
        <v>168</v>
      </c>
      <c r="G343" s="12" t="s">
        <v>429</v>
      </c>
      <c r="H343" s="12">
        <v>0.134939759036145</v>
      </c>
      <c r="I343" s="11">
        <v>136</v>
      </c>
      <c r="J343" s="12" t="s">
        <v>429</v>
      </c>
      <c r="K343" s="12">
        <v>0.13242453748782901</v>
      </c>
      <c r="L343" s="11">
        <v>32</v>
      </c>
      <c r="M343" s="12">
        <v>0.23535190016588001</v>
      </c>
      <c r="N343" s="12">
        <v>0.146788990825688</v>
      </c>
      <c r="O343" s="11">
        <v>108</v>
      </c>
      <c r="P343" s="12">
        <v>0.79431266305984505</v>
      </c>
      <c r="Q343" s="12">
        <v>0.173913043478261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279</v>
      </c>
      <c r="G345" s="12">
        <v>0.90435179120040299</v>
      </c>
      <c r="H345" s="12">
        <v>4.7288135593220301E-2</v>
      </c>
      <c r="I345" s="11">
        <v>250</v>
      </c>
      <c r="J345" s="12">
        <v>0.81035106738387397</v>
      </c>
      <c r="K345" s="12">
        <v>5.2921253175275199E-2</v>
      </c>
      <c r="L345" s="11">
        <v>29</v>
      </c>
      <c r="M345" s="12">
        <v>9.4000723816529297E-2</v>
      </c>
      <c r="N345" s="12">
        <v>2.46598639455782E-2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4.3220338983050798E-2</v>
      </c>
      <c r="I346" s="11">
        <v>247</v>
      </c>
      <c r="J346" s="12" t="s">
        <v>429</v>
      </c>
      <c r="K346" s="12">
        <v>5.2286198137171898E-2</v>
      </c>
      <c r="L346" s="11">
        <v>8</v>
      </c>
      <c r="M346" s="12">
        <v>3.4286663431172801E-2</v>
      </c>
      <c r="N346" s="12">
        <v>6.8027210884353704E-3</v>
      </c>
      <c r="O346" s="11">
        <v>83</v>
      </c>
      <c r="P346" s="12">
        <v>0.35572413309841799</v>
      </c>
      <c r="Q346" s="12">
        <v>3.4947368421052602E-2</v>
      </c>
    </row>
    <row r="347" spans="1:17" x14ac:dyDescent="0.35">
      <c r="A347" s="8" t="s">
        <v>32</v>
      </c>
      <c r="B347" s="8" t="s">
        <v>56</v>
      </c>
      <c r="C347" s="8" t="s">
        <v>414</v>
      </c>
      <c r="D347" s="9">
        <v>811.56226535999997</v>
      </c>
      <c r="E347" s="10">
        <v>0.113054983922067</v>
      </c>
      <c r="F347" s="11">
        <v>491</v>
      </c>
      <c r="G347" s="12">
        <v>0.60500595081536701</v>
      </c>
      <c r="H347" s="12">
        <v>8.3220338983050895E-2</v>
      </c>
      <c r="I347" s="11">
        <v>381</v>
      </c>
      <c r="J347" s="12">
        <v>0.46946490277119102</v>
      </c>
      <c r="K347" s="12">
        <v>8.0651989839119406E-2</v>
      </c>
      <c r="L347" s="11">
        <v>110</v>
      </c>
      <c r="M347" s="12">
        <v>0.13554104804417599</v>
      </c>
      <c r="N347" s="12">
        <v>9.3537414965986401E-2</v>
      </c>
      <c r="O347" s="11">
        <v>130</v>
      </c>
      <c r="P347" s="12">
        <v>0.16018487496129899</v>
      </c>
      <c r="Q347" s="12">
        <v>5.4736842105263202E-2</v>
      </c>
    </row>
    <row r="348" spans="1:17" x14ac:dyDescent="0.35">
      <c r="A348" s="8" t="s">
        <v>32</v>
      </c>
      <c r="B348" s="8" t="s">
        <v>56</v>
      </c>
      <c r="C348" s="8" t="s">
        <v>361</v>
      </c>
      <c r="D348" s="9">
        <v>1670.35745075711</v>
      </c>
      <c r="E348" s="10">
        <v>0.232689767378084</v>
      </c>
      <c r="F348" s="11">
        <v>983</v>
      </c>
      <c r="G348" s="12">
        <v>0.58849679124336196</v>
      </c>
      <c r="H348" s="12">
        <v>0.16661016949152499</v>
      </c>
      <c r="I348" s="11">
        <v>741</v>
      </c>
      <c r="J348" s="12">
        <v>0.44361762188334802</v>
      </c>
      <c r="K348" s="12">
        <v>0.15685859441151601</v>
      </c>
      <c r="L348" s="11">
        <v>242</v>
      </c>
      <c r="M348" s="12">
        <v>0.14487916936001399</v>
      </c>
      <c r="N348" s="12">
        <v>0.20578231292516999</v>
      </c>
      <c r="O348" s="11">
        <v>264</v>
      </c>
      <c r="P348" s="12">
        <v>0.15805000293819699</v>
      </c>
      <c r="Q348" s="12">
        <v>0.111157894736842</v>
      </c>
    </row>
    <row r="349" spans="1:17" x14ac:dyDescent="0.35">
      <c r="A349" s="8" t="s">
        <v>32</v>
      </c>
      <c r="B349" s="8" t="s">
        <v>56</v>
      </c>
      <c r="C349" s="8" t="s">
        <v>362</v>
      </c>
      <c r="D349" s="9">
        <v>1018.1382534222701</v>
      </c>
      <c r="E349" s="10">
        <v>0.14183212894951</v>
      </c>
      <c r="F349" s="11">
        <v>1135</v>
      </c>
      <c r="G349" s="12" t="s">
        <v>429</v>
      </c>
      <c r="H349" s="12">
        <v>0.192372881355932</v>
      </c>
      <c r="I349" s="11">
        <v>894</v>
      </c>
      <c r="J349" s="12">
        <v>0.87807328424700004</v>
      </c>
      <c r="K349" s="12">
        <v>0.18924640135478399</v>
      </c>
      <c r="L349" s="11">
        <v>241</v>
      </c>
      <c r="M349" s="12">
        <v>0.23670655649164099</v>
      </c>
      <c r="N349" s="12">
        <v>0.20493197278911601</v>
      </c>
      <c r="O349" s="11">
        <v>483</v>
      </c>
      <c r="P349" s="12">
        <v>0.47439529786499002</v>
      </c>
      <c r="Q349" s="12">
        <v>0.203368421052632</v>
      </c>
    </row>
    <row r="350" spans="1:17" x14ac:dyDescent="0.35">
      <c r="A350" s="8" t="s">
        <v>32</v>
      </c>
      <c r="B350" s="8" t="s">
        <v>56</v>
      </c>
      <c r="C350" s="8" t="s">
        <v>363</v>
      </c>
      <c r="D350" s="9">
        <v>1122.0651554338899</v>
      </c>
      <c r="E350" s="10">
        <v>0.15630970477763501</v>
      </c>
      <c r="F350" s="11">
        <v>1111</v>
      </c>
      <c r="G350" s="12" t="s">
        <v>429</v>
      </c>
      <c r="H350" s="12">
        <v>0.18830508474576299</v>
      </c>
      <c r="I350" s="11">
        <v>917</v>
      </c>
      <c r="J350" s="12">
        <v>0.81724309462707001</v>
      </c>
      <c r="K350" s="12">
        <v>0.19411515664690901</v>
      </c>
      <c r="L350" s="11">
        <v>194</v>
      </c>
      <c r="M350" s="12">
        <v>0.172895485668104</v>
      </c>
      <c r="N350" s="12">
        <v>0.16496598639455801</v>
      </c>
      <c r="O350" s="11">
        <v>550</v>
      </c>
      <c r="P350" s="12">
        <v>0.49016761400751202</v>
      </c>
      <c r="Q350" s="12">
        <v>0.231578947368421</v>
      </c>
    </row>
    <row r="351" spans="1:17" x14ac:dyDescent="0.35">
      <c r="A351" s="8" t="s">
        <v>32</v>
      </c>
      <c r="B351" s="8" t="s">
        <v>56</v>
      </c>
      <c r="C351" s="8" t="s">
        <v>364</v>
      </c>
      <c r="D351" s="9">
        <v>925.62648061939103</v>
      </c>
      <c r="E351" s="10">
        <v>0.12894474195130901</v>
      </c>
      <c r="F351" s="11">
        <v>848</v>
      </c>
      <c r="G351" s="12">
        <v>0.91613627932570996</v>
      </c>
      <c r="H351" s="12">
        <v>0.14372881355932199</v>
      </c>
      <c r="I351" s="11">
        <v>659</v>
      </c>
      <c r="J351" s="12">
        <v>0.71195024537221996</v>
      </c>
      <c r="K351" s="12">
        <v>0.139500423370025</v>
      </c>
      <c r="L351" s="11">
        <v>189</v>
      </c>
      <c r="M351" s="12">
        <v>0.20418603395349</v>
      </c>
      <c r="N351" s="12">
        <v>0.160714285714286</v>
      </c>
      <c r="O351" s="11">
        <v>435</v>
      </c>
      <c r="P351" s="12">
        <v>0.46995198290882501</v>
      </c>
      <c r="Q351" s="12">
        <v>0.18315789473684199</v>
      </c>
    </row>
    <row r="352" spans="1:17" x14ac:dyDescent="0.35">
      <c r="A352" s="8" t="s">
        <v>32</v>
      </c>
      <c r="B352" s="8" t="s">
        <v>56</v>
      </c>
      <c r="C352" s="8" t="s">
        <v>365</v>
      </c>
      <c r="D352" s="9">
        <v>901.96370078896496</v>
      </c>
      <c r="E352" s="10">
        <v>0.12564838958567301</v>
      </c>
      <c r="F352" s="11">
        <v>798</v>
      </c>
      <c r="G352" s="12">
        <v>0.88473626965472596</v>
      </c>
      <c r="H352" s="12">
        <v>0.13525423728813599</v>
      </c>
      <c r="I352" s="11">
        <v>635</v>
      </c>
      <c r="J352" s="12">
        <v>0.70401946269517601</v>
      </c>
      <c r="K352" s="12">
        <v>0.13441998306519901</v>
      </c>
      <c r="L352" s="11">
        <v>163</v>
      </c>
      <c r="M352" s="12">
        <v>0.180716806959549</v>
      </c>
      <c r="N352" s="12">
        <v>0.13860544217687101</v>
      </c>
      <c r="O352" s="11">
        <v>430</v>
      </c>
      <c r="P352" s="12">
        <v>0.47673758891169399</v>
      </c>
      <c r="Q352" s="12">
        <v>0.18105263157894699</v>
      </c>
    </row>
    <row r="353" spans="1:17" x14ac:dyDescent="0.35">
      <c r="A353" s="8" t="s">
        <v>32</v>
      </c>
      <c r="B353" s="8" t="s">
        <v>56</v>
      </c>
      <c r="C353" s="8" t="s">
        <v>16</v>
      </c>
      <c r="D353" s="9">
        <v>7178.4740239266303</v>
      </c>
      <c r="E353" s="10">
        <v>1</v>
      </c>
      <c r="F353" s="11">
        <v>5900</v>
      </c>
      <c r="G353" s="12">
        <v>0.82190169948859104</v>
      </c>
      <c r="H353" s="12">
        <v>1</v>
      </c>
      <c r="I353" s="11">
        <v>4724</v>
      </c>
      <c r="J353" s="12">
        <v>0.65807858108205097</v>
      </c>
      <c r="K353" s="12">
        <v>1</v>
      </c>
      <c r="L353" s="11">
        <v>1176</v>
      </c>
      <c r="M353" s="12">
        <v>0.16382311840653899</v>
      </c>
      <c r="N353" s="12">
        <v>1</v>
      </c>
      <c r="O353" s="11">
        <v>2375</v>
      </c>
      <c r="P353" s="12">
        <v>0.33085026038735599</v>
      </c>
      <c r="Q353" s="12">
        <v>1</v>
      </c>
    </row>
    <row r="354" spans="1:17" x14ac:dyDescent="0.35">
      <c r="A354" s="8" t="s">
        <v>32</v>
      </c>
      <c r="B354" s="8" t="s">
        <v>57</v>
      </c>
      <c r="C354" s="8" t="s">
        <v>420</v>
      </c>
      <c r="D354" s="9">
        <v>36.794987380000002</v>
      </c>
      <c r="E354" s="10">
        <v>4.3528501109730403E-2</v>
      </c>
      <c r="F354" s="11">
        <v>17</v>
      </c>
      <c r="G354" s="12">
        <v>0.462019454564085</v>
      </c>
      <c r="H354" s="12">
        <v>2.70700636942675E-2</v>
      </c>
      <c r="I354" s="11">
        <v>16</v>
      </c>
      <c r="J354" s="12">
        <v>0.434841839589727</v>
      </c>
      <c r="K354" s="12">
        <v>2.8673835125448001E-2</v>
      </c>
      <c r="L354" s="11">
        <v>1</v>
      </c>
      <c r="M354" s="12">
        <v>2.7177614974358E-2</v>
      </c>
      <c r="N354" s="12">
        <v>1.4285714285714299E-2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8.4394904458598693E-2</v>
      </c>
      <c r="I357" s="11">
        <v>44</v>
      </c>
      <c r="J357" s="12">
        <v>0.50931529723693103</v>
      </c>
      <c r="K357" s="12">
        <v>7.8853046594982101E-2</v>
      </c>
      <c r="L357" s="11">
        <v>9</v>
      </c>
      <c r="M357" s="12">
        <v>0.104178128980281</v>
      </c>
      <c r="N357" s="12">
        <v>0.128571428571429</v>
      </c>
      <c r="O357" s="11">
        <v>15</v>
      </c>
      <c r="P357" s="12">
        <v>0.17363021496713599</v>
      </c>
      <c r="Q357" s="12">
        <v>4.6153846153846198E-2</v>
      </c>
    </row>
    <row r="358" spans="1:17" x14ac:dyDescent="0.35">
      <c r="A358" s="8" t="s">
        <v>32</v>
      </c>
      <c r="B358" s="8" t="s">
        <v>57</v>
      </c>
      <c r="C358" s="8" t="s">
        <v>362</v>
      </c>
      <c r="D358" s="9">
        <v>185.16757314138101</v>
      </c>
      <c r="E358" s="10">
        <v>0.21905339522827899</v>
      </c>
      <c r="F358" s="11">
        <v>104</v>
      </c>
      <c r="G358" s="12">
        <v>0.56165341606865904</v>
      </c>
      <c r="H358" s="12">
        <v>0.16560509554140099</v>
      </c>
      <c r="I358" s="11">
        <v>94</v>
      </c>
      <c r="J358" s="12">
        <v>0.50764827990821104</v>
      </c>
      <c r="K358" s="12">
        <v>0.16845878136200701</v>
      </c>
      <c r="L358" s="11">
        <v>10</v>
      </c>
      <c r="M358" s="12">
        <v>5.4005136160447997E-2</v>
      </c>
      <c r="N358" s="12">
        <v>0.14285714285714299</v>
      </c>
      <c r="O358" s="11">
        <v>47</v>
      </c>
      <c r="P358" s="12">
        <v>0.25382413995410602</v>
      </c>
      <c r="Q358" s="12">
        <v>0.14461538461538501</v>
      </c>
    </row>
    <row r="359" spans="1:17" x14ac:dyDescent="0.35">
      <c r="A359" s="8" t="s">
        <v>32</v>
      </c>
      <c r="B359" s="8" t="s">
        <v>57</v>
      </c>
      <c r="C359" s="8" t="s">
        <v>363</v>
      </c>
      <c r="D359" s="9">
        <v>248.55545610089999</v>
      </c>
      <c r="E359" s="10">
        <v>0.29404131424158098</v>
      </c>
      <c r="F359" s="11">
        <v>211</v>
      </c>
      <c r="G359" s="12">
        <v>0.84890512286459596</v>
      </c>
      <c r="H359" s="12">
        <v>0.33598726114649702</v>
      </c>
      <c r="I359" s="11">
        <v>196</v>
      </c>
      <c r="J359" s="12">
        <v>0.78855641744768101</v>
      </c>
      <c r="K359" s="12">
        <v>0.351254480286738</v>
      </c>
      <c r="L359" s="11">
        <v>15</v>
      </c>
      <c r="M359" s="12">
        <v>6.0348705416914401E-2</v>
      </c>
      <c r="N359" s="12">
        <v>0.214285714285714</v>
      </c>
      <c r="O359" s="11">
        <v>119</v>
      </c>
      <c r="P359" s="12">
        <v>0.47876639630752099</v>
      </c>
      <c r="Q359" s="12">
        <v>0.366153846153846</v>
      </c>
    </row>
    <row r="360" spans="1:17" x14ac:dyDescent="0.35">
      <c r="A360" s="8" t="s">
        <v>32</v>
      </c>
      <c r="B360" s="8" t="s">
        <v>57</v>
      </c>
      <c r="C360" s="8" t="s">
        <v>364</v>
      </c>
      <c r="D360" s="9">
        <v>159.538425839192</v>
      </c>
      <c r="E360" s="10">
        <v>0.18873409234978</v>
      </c>
      <c r="F360" s="11">
        <v>152</v>
      </c>
      <c r="G360" s="12" t="s">
        <v>429</v>
      </c>
      <c r="H360" s="12">
        <v>0.24203821656051</v>
      </c>
      <c r="I360" s="11">
        <v>127</v>
      </c>
      <c r="J360" s="12">
        <v>0.79604646549547098</v>
      </c>
      <c r="K360" s="12">
        <v>0.22759856630824399</v>
      </c>
      <c r="L360" s="11">
        <v>25</v>
      </c>
      <c r="M360" s="12">
        <v>0.15670206013690399</v>
      </c>
      <c r="N360" s="12">
        <v>0.35714285714285698</v>
      </c>
      <c r="O360" s="11">
        <v>98</v>
      </c>
      <c r="P360" s="12">
        <v>0.61427207573666298</v>
      </c>
      <c r="Q360" s="12">
        <v>0.30153846153846198</v>
      </c>
    </row>
    <row r="361" spans="1:17" x14ac:dyDescent="0.35">
      <c r="A361" s="8" t="s">
        <v>32</v>
      </c>
      <c r="B361" s="8" t="s">
        <v>57</v>
      </c>
      <c r="C361" s="8" t="s">
        <v>365</v>
      </c>
      <c r="D361" s="9">
        <v>55.066925357872897</v>
      </c>
      <c r="E361" s="10">
        <v>6.5144219151234098E-2</v>
      </c>
      <c r="F361" s="11">
        <v>54</v>
      </c>
      <c r="G361" s="12" t="s">
        <v>429</v>
      </c>
      <c r="H361" s="12">
        <v>8.5987261146496796E-2</v>
      </c>
      <c r="I361" s="11">
        <v>44</v>
      </c>
      <c r="J361" s="12">
        <v>0.799027723339366</v>
      </c>
      <c r="K361" s="12">
        <v>7.8853046594982101E-2</v>
      </c>
      <c r="L361" s="11">
        <v>10</v>
      </c>
      <c r="M361" s="12">
        <v>0.181597209849856</v>
      </c>
      <c r="N361" s="12">
        <v>0.14285714285714299</v>
      </c>
      <c r="O361" s="11">
        <v>35</v>
      </c>
      <c r="P361" s="12">
        <v>0.63559023447449603</v>
      </c>
      <c r="Q361" s="12">
        <v>0.107692307692308</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195</v>
      </c>
      <c r="G363" s="12">
        <v>0.26630477218526499</v>
      </c>
      <c r="H363" s="12">
        <v>2.5807305452620399E-2</v>
      </c>
      <c r="I363" s="11">
        <v>172</v>
      </c>
      <c r="J363" s="12">
        <v>0.23489446572238801</v>
      </c>
      <c r="K363" s="12">
        <v>2.4978216671507399E-2</v>
      </c>
      <c r="L363" s="11">
        <v>23</v>
      </c>
      <c r="M363" s="12">
        <v>3.1410306462877402E-2</v>
      </c>
      <c r="N363" s="12">
        <v>3.4328358208955197E-2</v>
      </c>
      <c r="O363" s="11">
        <v>0</v>
      </c>
      <c r="P363" s="12">
        <v>0</v>
      </c>
      <c r="Q363" s="12">
        <v>0</v>
      </c>
    </row>
    <row r="364" spans="1:17" x14ac:dyDescent="0.35">
      <c r="A364" s="8" t="s">
        <v>58</v>
      </c>
      <c r="B364" s="8" t="s">
        <v>59</v>
      </c>
      <c r="C364" s="8" t="s">
        <v>413</v>
      </c>
      <c r="D364" s="9">
        <v>503.39827013000001</v>
      </c>
      <c r="E364" s="10">
        <v>4.8175395293504897E-2</v>
      </c>
      <c r="F364" s="11">
        <v>259</v>
      </c>
      <c r="G364" s="12">
        <v>0.51450315856888895</v>
      </c>
      <c r="H364" s="12">
        <v>3.4277395447326602E-2</v>
      </c>
      <c r="I364" s="11">
        <v>235</v>
      </c>
      <c r="J364" s="12">
        <v>0.46682719020729302</v>
      </c>
      <c r="K364" s="12">
        <v>3.41272146383967E-2</v>
      </c>
      <c r="L364" s="11">
        <v>24</v>
      </c>
      <c r="M364" s="12">
        <v>4.7675968361595898E-2</v>
      </c>
      <c r="N364" s="12">
        <v>3.5820895522388103E-2</v>
      </c>
      <c r="O364" s="11">
        <v>38</v>
      </c>
      <c r="P364" s="12">
        <v>7.5486949905860204E-2</v>
      </c>
      <c r="Q364" s="12">
        <v>1.0850942318675E-2</v>
      </c>
    </row>
    <row r="365" spans="1:17" x14ac:dyDescent="0.35">
      <c r="A365" s="8" t="s">
        <v>58</v>
      </c>
      <c r="B365" s="8" t="s">
        <v>59</v>
      </c>
      <c r="C365" s="8" t="s">
        <v>414</v>
      </c>
      <c r="D365" s="9">
        <v>487.36929732999999</v>
      </c>
      <c r="E365" s="10">
        <v>4.6641416838256303E-2</v>
      </c>
      <c r="F365" s="11">
        <v>321</v>
      </c>
      <c r="G365" s="12">
        <v>0.65863812463888005</v>
      </c>
      <c r="H365" s="12">
        <v>4.2482795129698298E-2</v>
      </c>
      <c r="I365" s="11">
        <v>298</v>
      </c>
      <c r="J365" s="12">
        <v>0.61144598486724699</v>
      </c>
      <c r="K365" s="12">
        <v>4.32762126052861E-2</v>
      </c>
      <c r="L365" s="11">
        <v>23</v>
      </c>
      <c r="M365" s="12">
        <v>4.7192139771633203E-2</v>
      </c>
      <c r="N365" s="12">
        <v>3.4328358208955197E-2</v>
      </c>
      <c r="O365" s="11">
        <v>130</v>
      </c>
      <c r="P365" s="12">
        <v>0.26673818131792698</v>
      </c>
      <c r="Q365" s="12">
        <v>3.7121644774414597E-2</v>
      </c>
    </row>
    <row r="366" spans="1:17" x14ac:dyDescent="0.35">
      <c r="A366" s="8" t="s">
        <v>58</v>
      </c>
      <c r="B366" s="8" t="s">
        <v>59</v>
      </c>
      <c r="C366" s="8" t="s">
        <v>361</v>
      </c>
      <c r="D366" s="9">
        <v>1129.89341023418</v>
      </c>
      <c r="E366" s="10">
        <v>0.10813120526516901</v>
      </c>
      <c r="F366" s="11">
        <v>769</v>
      </c>
      <c r="G366" s="12">
        <v>0.68059517210620601</v>
      </c>
      <c r="H366" s="12">
        <v>0.10177342509264201</v>
      </c>
      <c r="I366" s="11">
        <v>690</v>
      </c>
      <c r="J366" s="12">
        <v>0.61067707250101699</v>
      </c>
      <c r="K366" s="12">
        <v>0.100203311065931</v>
      </c>
      <c r="L366" s="11">
        <v>79</v>
      </c>
      <c r="M366" s="12">
        <v>6.9918099605188896E-2</v>
      </c>
      <c r="N366" s="12">
        <v>0.117910447761194</v>
      </c>
      <c r="O366" s="11">
        <v>255</v>
      </c>
      <c r="P366" s="12">
        <v>0.225685005054724</v>
      </c>
      <c r="Q366" s="12">
        <v>7.2815533980582506E-2</v>
      </c>
    </row>
    <row r="367" spans="1:17" x14ac:dyDescent="0.35">
      <c r="A367" s="8" t="s">
        <v>58</v>
      </c>
      <c r="B367" s="8" t="s">
        <v>59</v>
      </c>
      <c r="C367" s="8" t="s">
        <v>362</v>
      </c>
      <c r="D367" s="9">
        <v>2640.1532720700102</v>
      </c>
      <c r="E367" s="10">
        <v>0.25266361659241898</v>
      </c>
      <c r="F367" s="11">
        <v>1803</v>
      </c>
      <c r="G367" s="12">
        <v>0.68291489705306396</v>
      </c>
      <c r="H367" s="12">
        <v>0.23861831656961399</v>
      </c>
      <c r="I367" s="11">
        <v>1649</v>
      </c>
      <c r="J367" s="12">
        <v>0.624584950216585</v>
      </c>
      <c r="K367" s="12">
        <v>0.23947139122857999</v>
      </c>
      <c r="L367" s="11">
        <v>154</v>
      </c>
      <c r="M367" s="12">
        <v>5.8329946836479102E-2</v>
      </c>
      <c r="N367" s="12">
        <v>0.22985074626865701</v>
      </c>
      <c r="O367" s="11">
        <v>666</v>
      </c>
      <c r="P367" s="12">
        <v>0.25225808177334502</v>
      </c>
      <c r="Q367" s="12">
        <v>0.19017704169046301</v>
      </c>
    </row>
    <row r="368" spans="1:17" x14ac:dyDescent="0.35">
      <c r="A368" s="8" t="s">
        <v>58</v>
      </c>
      <c r="B368" s="8" t="s">
        <v>59</v>
      </c>
      <c r="C368" s="8" t="s">
        <v>363</v>
      </c>
      <c r="D368" s="9">
        <v>2479.3550524969301</v>
      </c>
      <c r="E368" s="10">
        <v>0.237275169213717</v>
      </c>
      <c r="F368" s="11">
        <v>2098</v>
      </c>
      <c r="G368" s="12">
        <v>0.84618780109251601</v>
      </c>
      <c r="H368" s="12">
        <v>0.27766013763896202</v>
      </c>
      <c r="I368" s="11">
        <v>1920</v>
      </c>
      <c r="J368" s="12">
        <v>0.77439493712947105</v>
      </c>
      <c r="K368" s="12">
        <v>0.27882660470519899</v>
      </c>
      <c r="L368" s="11">
        <v>178</v>
      </c>
      <c r="M368" s="12">
        <v>7.1792863963044698E-2</v>
      </c>
      <c r="N368" s="12">
        <v>0.26567164179104502</v>
      </c>
      <c r="O368" s="11">
        <v>1047</v>
      </c>
      <c r="P368" s="12">
        <v>0.42228723915341498</v>
      </c>
      <c r="Q368" s="12">
        <v>0.29897201599086198</v>
      </c>
    </row>
    <row r="369" spans="1:17" x14ac:dyDescent="0.35">
      <c r="A369" s="8" t="s">
        <v>58</v>
      </c>
      <c r="B369" s="8" t="s">
        <v>59</v>
      </c>
      <c r="C369" s="8" t="s">
        <v>364</v>
      </c>
      <c r="D369" s="9">
        <v>1231.4370477720599</v>
      </c>
      <c r="E369" s="10">
        <v>0.117848967856336</v>
      </c>
      <c r="F369" s="11">
        <v>1271</v>
      </c>
      <c r="G369" s="12" t="s">
        <v>429</v>
      </c>
      <c r="H369" s="12">
        <v>0.168210693488618</v>
      </c>
      <c r="I369" s="11">
        <v>1171</v>
      </c>
      <c r="J369" s="12" t="s">
        <v>429</v>
      </c>
      <c r="K369" s="12">
        <v>0.17005518443218101</v>
      </c>
      <c r="L369" s="11">
        <v>100</v>
      </c>
      <c r="M369" s="12">
        <v>8.1205937551515006E-2</v>
      </c>
      <c r="N369" s="12">
        <v>0.14925373134328401</v>
      </c>
      <c r="O369" s="11">
        <v>791</v>
      </c>
      <c r="P369" s="12">
        <v>0.64233896603248297</v>
      </c>
      <c r="Q369" s="12">
        <v>0.22587093089662999</v>
      </c>
    </row>
    <row r="370" spans="1:17" x14ac:dyDescent="0.35">
      <c r="A370" s="8" t="s">
        <v>58</v>
      </c>
      <c r="B370" s="8" t="s">
        <v>59</v>
      </c>
      <c r="C370" s="8" t="s">
        <v>365</v>
      </c>
      <c r="D370" s="9">
        <v>820.987608129416</v>
      </c>
      <c r="E370" s="10">
        <v>7.8568809031643594E-2</v>
      </c>
      <c r="F370" s="11">
        <v>840</v>
      </c>
      <c r="G370" s="12" t="s">
        <v>429</v>
      </c>
      <c r="H370" s="12">
        <v>0.111169931180519</v>
      </c>
      <c r="I370" s="11">
        <v>751</v>
      </c>
      <c r="J370" s="12">
        <v>0.91475193116631803</v>
      </c>
      <c r="K370" s="12">
        <v>0.10906186465291901</v>
      </c>
      <c r="L370" s="11">
        <v>89</v>
      </c>
      <c r="M370" s="12">
        <v>0.10840602113688701</v>
      </c>
      <c r="N370" s="12">
        <v>0.13283582089552201</v>
      </c>
      <c r="O370" s="11">
        <v>575</v>
      </c>
      <c r="P370" s="12">
        <v>0.70037597925517103</v>
      </c>
      <c r="Q370" s="12">
        <v>0.164191890348372</v>
      </c>
    </row>
    <row r="371" spans="1:17" x14ac:dyDescent="0.35">
      <c r="A371" s="8" t="s">
        <v>58</v>
      </c>
      <c r="B371" s="8" t="s">
        <v>59</v>
      </c>
      <c r="C371" s="8" t="s">
        <v>16</v>
      </c>
      <c r="D371" s="9">
        <v>10449.281569213599</v>
      </c>
      <c r="E371" s="10">
        <v>1</v>
      </c>
      <c r="F371" s="11">
        <v>7556</v>
      </c>
      <c r="G371" s="12">
        <v>0.72311191443649203</v>
      </c>
      <c r="H371" s="12">
        <v>1</v>
      </c>
      <c r="I371" s="11">
        <v>6886</v>
      </c>
      <c r="J371" s="12">
        <v>0.65899267374400305</v>
      </c>
      <c r="K371" s="12">
        <v>1</v>
      </c>
      <c r="L371" s="11">
        <v>670</v>
      </c>
      <c r="M371" s="12">
        <v>6.4119240692489393E-2</v>
      </c>
      <c r="N371" s="12">
        <v>1</v>
      </c>
      <c r="O371" s="11">
        <v>3502</v>
      </c>
      <c r="P371" s="12">
        <v>0.33514265806730997</v>
      </c>
      <c r="Q371" s="12">
        <v>1</v>
      </c>
    </row>
    <row r="372" spans="1:17" x14ac:dyDescent="0.35">
      <c r="A372" s="8" t="s">
        <v>58</v>
      </c>
      <c r="B372" s="8" t="s">
        <v>60</v>
      </c>
      <c r="C372" s="8" t="s">
        <v>420</v>
      </c>
      <c r="D372" s="9">
        <v>3626.3635771700001</v>
      </c>
      <c r="E372" s="10">
        <v>7.7957083267243807E-2</v>
      </c>
      <c r="F372" s="11">
        <v>1160</v>
      </c>
      <c r="G372" s="12">
        <v>0.31987967431143799</v>
      </c>
      <c r="H372" s="12">
        <v>3.3297930361397401E-2</v>
      </c>
      <c r="I372" s="11">
        <v>911</v>
      </c>
      <c r="J372" s="12">
        <v>0.25121584767044802</v>
      </c>
      <c r="K372" s="12">
        <v>2.95481820245856E-2</v>
      </c>
      <c r="L372" s="11">
        <v>249</v>
      </c>
      <c r="M372" s="12">
        <v>6.8663826640989703E-2</v>
      </c>
      <c r="N372" s="12">
        <v>6.2156764852720897E-2</v>
      </c>
      <c r="O372" s="11">
        <v>0</v>
      </c>
      <c r="P372" s="12">
        <v>0</v>
      </c>
      <c r="Q372" s="12">
        <v>0</v>
      </c>
    </row>
    <row r="373" spans="1:17" x14ac:dyDescent="0.35">
      <c r="A373" s="8" t="s">
        <v>58</v>
      </c>
      <c r="B373" s="8" t="s">
        <v>60</v>
      </c>
      <c r="C373" s="8" t="s">
        <v>413</v>
      </c>
      <c r="D373" s="9">
        <v>2224.7750538300002</v>
      </c>
      <c r="E373" s="10">
        <v>4.7826692065350403E-2</v>
      </c>
      <c r="F373" s="11">
        <v>1616</v>
      </c>
      <c r="G373" s="12">
        <v>0.72636556995639601</v>
      </c>
      <c r="H373" s="12">
        <v>4.6387461606912199E-2</v>
      </c>
      <c r="I373" s="11">
        <v>1470</v>
      </c>
      <c r="J373" s="12">
        <v>0.66074095781924702</v>
      </c>
      <c r="K373" s="12">
        <v>4.7679283837695798E-2</v>
      </c>
      <c r="L373" s="11">
        <v>146</v>
      </c>
      <c r="M373" s="12">
        <v>6.5624612137149693E-2</v>
      </c>
      <c r="N373" s="12">
        <v>3.6445332001996997E-2</v>
      </c>
      <c r="O373" s="11">
        <v>269</v>
      </c>
      <c r="P373" s="12">
        <v>0.12091110044447401</v>
      </c>
      <c r="Q373" s="12">
        <v>1.7525571698482002E-2</v>
      </c>
    </row>
    <row r="374" spans="1:17" x14ac:dyDescent="0.35">
      <c r="A374" s="8" t="s">
        <v>58</v>
      </c>
      <c r="B374" s="8" t="s">
        <v>60</v>
      </c>
      <c r="C374" s="8" t="s">
        <v>414</v>
      </c>
      <c r="D374" s="9">
        <v>2021.8674926199999</v>
      </c>
      <c r="E374" s="10">
        <v>4.3464724130203199E-2</v>
      </c>
      <c r="F374" s="11">
        <v>1720</v>
      </c>
      <c r="G374" s="12">
        <v>0.85069867648506003</v>
      </c>
      <c r="H374" s="12">
        <v>4.9372793294485698E-2</v>
      </c>
      <c r="I374" s="11">
        <v>1533</v>
      </c>
      <c r="J374" s="12">
        <v>0.75820992502999796</v>
      </c>
      <c r="K374" s="12">
        <v>4.9722681716454199E-2</v>
      </c>
      <c r="L374" s="11">
        <v>187</v>
      </c>
      <c r="M374" s="12">
        <v>9.2488751455061705E-2</v>
      </c>
      <c r="N374" s="12">
        <v>4.6679980029955097E-2</v>
      </c>
      <c r="O374" s="11">
        <v>521</v>
      </c>
      <c r="P374" s="12">
        <v>0.25768256421437002</v>
      </c>
      <c r="Q374" s="12">
        <v>3.3943579386279198E-2</v>
      </c>
    </row>
    <row r="375" spans="1:17" x14ac:dyDescent="0.35">
      <c r="A375" s="8" t="s">
        <v>58</v>
      </c>
      <c r="B375" s="8" t="s">
        <v>60</v>
      </c>
      <c r="C375" s="8" t="s">
        <v>361</v>
      </c>
      <c r="D375" s="9">
        <v>5856.1595691252796</v>
      </c>
      <c r="E375" s="10">
        <v>0.12589171202542199</v>
      </c>
      <c r="F375" s="11">
        <v>4084</v>
      </c>
      <c r="G375" s="12">
        <v>0.69738536865210699</v>
      </c>
      <c r="H375" s="12">
        <v>0.11723167896202299</v>
      </c>
      <c r="I375" s="11">
        <v>3539</v>
      </c>
      <c r="J375" s="12">
        <v>0.60432096465715202</v>
      </c>
      <c r="K375" s="12">
        <v>0.11478706496707899</v>
      </c>
      <c r="L375" s="11">
        <v>545</v>
      </c>
      <c r="M375" s="12">
        <v>9.3064403994955594E-2</v>
      </c>
      <c r="N375" s="12">
        <v>0.13604593110334501</v>
      </c>
      <c r="O375" s="11">
        <v>1352</v>
      </c>
      <c r="P375" s="12">
        <v>0.23086802605721099</v>
      </c>
      <c r="Q375" s="12">
        <v>8.8083914261515406E-2</v>
      </c>
    </row>
    <row r="376" spans="1:17" x14ac:dyDescent="0.35">
      <c r="A376" s="8" t="s">
        <v>58</v>
      </c>
      <c r="B376" s="8" t="s">
        <v>60</v>
      </c>
      <c r="C376" s="8" t="s">
        <v>362</v>
      </c>
      <c r="D376" s="9">
        <v>12353.4513108548</v>
      </c>
      <c r="E376" s="10">
        <v>0.26556604487785601</v>
      </c>
      <c r="F376" s="11">
        <v>9918</v>
      </c>
      <c r="G376" s="12">
        <v>0.80285255921033105</v>
      </c>
      <c r="H376" s="12">
        <v>0.28469730458994702</v>
      </c>
      <c r="I376" s="11">
        <v>8775</v>
      </c>
      <c r="J376" s="12">
        <v>0.71032780873872303</v>
      </c>
      <c r="K376" s="12">
        <v>0.284616133112776</v>
      </c>
      <c r="L376" s="11">
        <v>1143</v>
      </c>
      <c r="M376" s="12">
        <v>9.2524750471608005E-2</v>
      </c>
      <c r="N376" s="12">
        <v>0.28532201697453802</v>
      </c>
      <c r="O376" s="11">
        <v>3918</v>
      </c>
      <c r="P376" s="12">
        <v>0.31715833101291302</v>
      </c>
      <c r="Q376" s="12">
        <v>0.25526092905075198</v>
      </c>
    </row>
    <row r="377" spans="1:17" x14ac:dyDescent="0.35">
      <c r="A377" s="8" t="s">
        <v>58</v>
      </c>
      <c r="B377" s="8" t="s">
        <v>60</v>
      </c>
      <c r="C377" s="8" t="s">
        <v>363</v>
      </c>
      <c r="D377" s="9">
        <v>10447.2563618983</v>
      </c>
      <c r="E377" s="10">
        <v>0.224587969955935</v>
      </c>
      <c r="F377" s="11">
        <v>9182</v>
      </c>
      <c r="G377" s="12">
        <v>0.87889103913322197</v>
      </c>
      <c r="H377" s="12">
        <v>0.26357034187788803</v>
      </c>
      <c r="I377" s="11">
        <v>8255</v>
      </c>
      <c r="J377" s="12">
        <v>0.79015960880469904</v>
      </c>
      <c r="K377" s="12">
        <v>0.26774999189127802</v>
      </c>
      <c r="L377" s="11">
        <v>927</v>
      </c>
      <c r="M377" s="12">
        <v>8.8731430328522903E-2</v>
      </c>
      <c r="N377" s="12">
        <v>0.23140289565651501</v>
      </c>
      <c r="O377" s="11">
        <v>4717</v>
      </c>
      <c r="P377" s="12">
        <v>0.451506102329711</v>
      </c>
      <c r="Q377" s="12">
        <v>0.30731643755293497</v>
      </c>
    </row>
    <row r="378" spans="1:17" x14ac:dyDescent="0.35">
      <c r="A378" s="8" t="s">
        <v>58</v>
      </c>
      <c r="B378" s="8" t="s">
        <v>60</v>
      </c>
      <c r="C378" s="8" t="s">
        <v>364</v>
      </c>
      <c r="D378" s="9">
        <v>4145.6498993125297</v>
      </c>
      <c r="E378" s="10">
        <v>8.91203453597883E-2</v>
      </c>
      <c r="F378" s="11">
        <v>4246</v>
      </c>
      <c r="G378" s="12" t="s">
        <v>429</v>
      </c>
      <c r="H378" s="12">
        <v>0.121881907167667</v>
      </c>
      <c r="I378" s="11">
        <v>3776</v>
      </c>
      <c r="J378" s="12">
        <v>0.91083427006852902</v>
      </c>
      <c r="K378" s="12">
        <v>0.12247413317764599</v>
      </c>
      <c r="L378" s="11">
        <v>470</v>
      </c>
      <c r="M378" s="12">
        <v>0.11337185035281</v>
      </c>
      <c r="N378" s="12">
        <v>0.117324013979031</v>
      </c>
      <c r="O378" s="11">
        <v>2707</v>
      </c>
      <c r="P378" s="12">
        <v>0.65297361469160697</v>
      </c>
      <c r="Q378" s="12">
        <v>0.176363280995505</v>
      </c>
    </row>
    <row r="379" spans="1:17" x14ac:dyDescent="0.35">
      <c r="A379" s="8" t="s">
        <v>58</v>
      </c>
      <c r="B379" s="8" t="s">
        <v>60</v>
      </c>
      <c r="C379" s="8" t="s">
        <v>365</v>
      </c>
      <c r="D379" s="9">
        <v>3017.30425574336</v>
      </c>
      <c r="E379" s="10">
        <v>6.48639426527549E-2</v>
      </c>
      <c r="F379" s="11">
        <v>2910</v>
      </c>
      <c r="G379" s="12" t="s">
        <v>429</v>
      </c>
      <c r="H379" s="12">
        <v>8.3531877027298598E-2</v>
      </c>
      <c r="I379" s="11">
        <v>2572</v>
      </c>
      <c r="J379" s="12">
        <v>0.85241652216685404</v>
      </c>
      <c r="K379" s="12">
        <v>8.3422529272485502E-2</v>
      </c>
      <c r="L379" s="11">
        <v>338</v>
      </c>
      <c r="M379" s="12">
        <v>0.112020522741989</v>
      </c>
      <c r="N379" s="12">
        <v>8.4373439840239595E-2</v>
      </c>
      <c r="O379" s="11">
        <v>1865</v>
      </c>
      <c r="P379" s="12">
        <v>0.61810140507044398</v>
      </c>
      <c r="Q379" s="12">
        <v>0.121506287054531</v>
      </c>
    </row>
    <row r="380" spans="1:17" x14ac:dyDescent="0.35">
      <c r="A380" s="8" t="s">
        <v>58</v>
      </c>
      <c r="B380" s="8" t="s">
        <v>60</v>
      </c>
      <c r="C380" s="8" t="s">
        <v>16</v>
      </c>
      <c r="D380" s="9">
        <v>46517.435301401703</v>
      </c>
      <c r="E380" s="10">
        <v>1</v>
      </c>
      <c r="F380" s="11">
        <v>34837</v>
      </c>
      <c r="G380" s="12">
        <v>0.74890199286094905</v>
      </c>
      <c r="H380" s="12">
        <v>1</v>
      </c>
      <c r="I380" s="11">
        <v>30831</v>
      </c>
      <c r="J380" s="12">
        <v>0.66278374549748598</v>
      </c>
      <c r="K380" s="12">
        <v>1</v>
      </c>
      <c r="L380" s="11">
        <v>4006</v>
      </c>
      <c r="M380" s="12">
        <v>8.6118247363463005E-2</v>
      </c>
      <c r="N380" s="12">
        <v>1</v>
      </c>
      <c r="O380" s="11">
        <v>15349</v>
      </c>
      <c r="P380" s="12">
        <v>0.329962301243583</v>
      </c>
      <c r="Q380" s="12">
        <v>1</v>
      </c>
    </row>
    <row r="381" spans="1:17" x14ac:dyDescent="0.35">
      <c r="A381" s="8" t="s">
        <v>58</v>
      </c>
      <c r="B381" s="8" t="s">
        <v>61</v>
      </c>
      <c r="C381" s="8" t="s">
        <v>420</v>
      </c>
      <c r="D381" s="9">
        <v>583.87991792000003</v>
      </c>
      <c r="E381" s="10">
        <v>8.5674842515535005E-2</v>
      </c>
      <c r="F381" s="11">
        <v>165</v>
      </c>
      <c r="G381" s="12">
        <v>0.28259235321501103</v>
      </c>
      <c r="H381" s="12">
        <v>3.3887861983980298E-2</v>
      </c>
      <c r="I381" s="11">
        <v>150</v>
      </c>
      <c r="J381" s="12">
        <v>0.25690213928637301</v>
      </c>
      <c r="K381" s="12">
        <v>3.3662477558348301E-2</v>
      </c>
      <c r="L381" s="11">
        <v>15</v>
      </c>
      <c r="M381" s="12">
        <v>2.5690213928637299E-2</v>
      </c>
      <c r="N381" s="12">
        <v>3.6319612590799001E-2</v>
      </c>
      <c r="O381" s="11">
        <v>0</v>
      </c>
      <c r="P381" s="12">
        <v>0</v>
      </c>
      <c r="Q381" s="12">
        <v>0</v>
      </c>
    </row>
    <row r="382" spans="1:17" x14ac:dyDescent="0.35">
      <c r="A382" s="8" t="s">
        <v>58</v>
      </c>
      <c r="B382" s="8" t="s">
        <v>61</v>
      </c>
      <c r="C382" s="8" t="s">
        <v>413</v>
      </c>
      <c r="D382" s="9">
        <v>349.50181744000002</v>
      </c>
      <c r="E382" s="10">
        <v>5.1283683937504397E-2</v>
      </c>
      <c r="F382" s="11">
        <v>221</v>
      </c>
      <c r="G382" s="12">
        <v>0.63232861453700395</v>
      </c>
      <c r="H382" s="12">
        <v>4.5389196960361498E-2</v>
      </c>
      <c r="I382" s="11">
        <v>201</v>
      </c>
      <c r="J382" s="12">
        <v>0.57510430552913006</v>
      </c>
      <c r="K382" s="12">
        <v>4.5107719928186699E-2</v>
      </c>
      <c r="L382" s="11">
        <v>20</v>
      </c>
      <c r="M382" s="12">
        <v>5.7224309007873599E-2</v>
      </c>
      <c r="N382" s="12">
        <v>4.8426150121065402E-2</v>
      </c>
      <c r="O382" s="11">
        <v>33</v>
      </c>
      <c r="P382" s="12">
        <v>9.44201098629915E-2</v>
      </c>
      <c r="Q382" s="12">
        <v>1.4218009478673001E-2</v>
      </c>
    </row>
    <row r="383" spans="1:17" x14ac:dyDescent="0.35">
      <c r="A383" s="8" t="s">
        <v>58</v>
      </c>
      <c r="B383" s="8" t="s">
        <v>61</v>
      </c>
      <c r="C383" s="8" t="s">
        <v>414</v>
      </c>
      <c r="D383" s="9">
        <v>377.37124942999998</v>
      </c>
      <c r="E383" s="10">
        <v>5.5373067941747199E-2</v>
      </c>
      <c r="F383" s="11">
        <v>275</v>
      </c>
      <c r="G383" s="12">
        <v>0.72872536107446795</v>
      </c>
      <c r="H383" s="12">
        <v>5.6479769973300502E-2</v>
      </c>
      <c r="I383" s="11">
        <v>261</v>
      </c>
      <c r="J383" s="12">
        <v>0.691626615419768</v>
      </c>
      <c r="K383" s="12">
        <v>5.8572710951525997E-2</v>
      </c>
      <c r="L383" s="11">
        <v>14</v>
      </c>
      <c r="M383" s="12">
        <v>3.7098745654700199E-2</v>
      </c>
      <c r="N383" s="12">
        <v>3.3898305084745797E-2</v>
      </c>
      <c r="O383" s="11">
        <v>131</v>
      </c>
      <c r="P383" s="12">
        <v>0.34713826291183802</v>
      </c>
      <c r="Q383" s="12">
        <v>5.6441189142610898E-2</v>
      </c>
    </row>
    <row r="384" spans="1:17" x14ac:dyDescent="0.35">
      <c r="A384" s="8" t="s">
        <v>58</v>
      </c>
      <c r="B384" s="8" t="s">
        <v>61</v>
      </c>
      <c r="C384" s="8" t="s">
        <v>361</v>
      </c>
      <c r="D384" s="9">
        <v>739.16578488867106</v>
      </c>
      <c r="E384" s="10">
        <v>0.10846050749408601</v>
      </c>
      <c r="F384" s="11">
        <v>608</v>
      </c>
      <c r="G384" s="12">
        <v>0.82254889556552402</v>
      </c>
      <c r="H384" s="12">
        <v>0.124871636886424</v>
      </c>
      <c r="I384" s="11">
        <v>550</v>
      </c>
      <c r="J384" s="12">
        <v>0.74408206013328704</v>
      </c>
      <c r="K384" s="12">
        <v>0.12342908438061</v>
      </c>
      <c r="L384" s="11">
        <v>58</v>
      </c>
      <c r="M384" s="12">
        <v>7.8466835432237494E-2</v>
      </c>
      <c r="N384" s="12">
        <v>0.14043583535109</v>
      </c>
      <c r="O384" s="11">
        <v>230</v>
      </c>
      <c r="P384" s="12">
        <v>0.31116158878301098</v>
      </c>
      <c r="Q384" s="12">
        <v>9.9095217578629893E-2</v>
      </c>
    </row>
    <row r="385" spans="1:17" x14ac:dyDescent="0.35">
      <c r="A385" s="8" t="s">
        <v>58</v>
      </c>
      <c r="B385" s="8" t="s">
        <v>61</v>
      </c>
      <c r="C385" s="8" t="s">
        <v>362</v>
      </c>
      <c r="D385" s="9">
        <v>1768.6309235629899</v>
      </c>
      <c r="E385" s="10">
        <v>0.25951770422959702</v>
      </c>
      <c r="F385" s="11">
        <v>1167</v>
      </c>
      <c r="G385" s="12">
        <v>0.65983240734535298</v>
      </c>
      <c r="H385" s="12">
        <v>0.23967960566851501</v>
      </c>
      <c r="I385" s="11">
        <v>1070</v>
      </c>
      <c r="J385" s="12">
        <v>0.60498772567226</v>
      </c>
      <c r="K385" s="12">
        <v>0.240125673249551</v>
      </c>
      <c r="L385" s="11">
        <v>97</v>
      </c>
      <c r="M385" s="12">
        <v>5.4844681673092699E-2</v>
      </c>
      <c r="N385" s="12">
        <v>0.234866828087167</v>
      </c>
      <c r="O385" s="11">
        <v>492</v>
      </c>
      <c r="P385" s="12">
        <v>0.278181271991357</v>
      </c>
      <c r="Q385" s="12">
        <v>0.21197759586385201</v>
      </c>
    </row>
    <row r="386" spans="1:17" x14ac:dyDescent="0.35">
      <c r="A386" s="8" t="s">
        <v>58</v>
      </c>
      <c r="B386" s="8" t="s">
        <v>61</v>
      </c>
      <c r="C386" s="8" t="s">
        <v>363</v>
      </c>
      <c r="D386" s="9">
        <v>1734.12470686851</v>
      </c>
      <c r="E386" s="10">
        <v>0.25445448045639901</v>
      </c>
      <c r="F386" s="11">
        <v>1533</v>
      </c>
      <c r="G386" s="12">
        <v>0.884019467532006</v>
      </c>
      <c r="H386" s="12">
        <v>0.31484904497843502</v>
      </c>
      <c r="I386" s="11">
        <v>1410</v>
      </c>
      <c r="J386" s="12">
        <v>0.81309031260282405</v>
      </c>
      <c r="K386" s="12">
        <v>0.316427289048474</v>
      </c>
      <c r="L386" s="11">
        <v>123</v>
      </c>
      <c r="M386" s="12">
        <v>7.0929154929182503E-2</v>
      </c>
      <c r="N386" s="12">
        <v>0.297820823244552</v>
      </c>
      <c r="O386" s="11">
        <v>794</v>
      </c>
      <c r="P386" s="12">
        <v>0.45786787816073898</v>
      </c>
      <c r="Q386" s="12">
        <v>0.34209392503231401</v>
      </c>
    </row>
    <row r="387" spans="1:17" x14ac:dyDescent="0.35">
      <c r="A387" s="8" t="s">
        <v>58</v>
      </c>
      <c r="B387" s="8" t="s">
        <v>61</v>
      </c>
      <c r="C387" s="8" t="s">
        <v>364</v>
      </c>
      <c r="D387" s="9">
        <v>659.83878492992096</v>
      </c>
      <c r="E387" s="10">
        <v>9.6820565752457705E-2</v>
      </c>
      <c r="F387" s="11">
        <v>593</v>
      </c>
      <c r="G387" s="12">
        <v>0.898704370739559</v>
      </c>
      <c r="H387" s="12">
        <v>0.121790922160608</v>
      </c>
      <c r="I387" s="11">
        <v>535</v>
      </c>
      <c r="J387" s="12">
        <v>0.81080411188139001</v>
      </c>
      <c r="K387" s="12">
        <v>0.120062836624776</v>
      </c>
      <c r="L387" s="11">
        <v>58</v>
      </c>
      <c r="M387" s="12">
        <v>8.7900258858169406E-2</v>
      </c>
      <c r="N387" s="12">
        <v>0.14043583535109</v>
      </c>
      <c r="O387" s="11">
        <v>425</v>
      </c>
      <c r="P387" s="12">
        <v>0.64409672439175802</v>
      </c>
      <c r="Q387" s="12">
        <v>0.183110728134425</v>
      </c>
    </row>
    <row r="388" spans="1:17" x14ac:dyDescent="0.35">
      <c r="A388" s="8" t="s">
        <v>58</v>
      </c>
      <c r="B388" s="8" t="s">
        <v>61</v>
      </c>
      <c r="C388" s="8" t="s">
        <v>365</v>
      </c>
      <c r="D388" s="9">
        <v>304.38157839322503</v>
      </c>
      <c r="E388" s="10">
        <v>4.4663025723454701E-2</v>
      </c>
      <c r="F388" s="11">
        <v>307</v>
      </c>
      <c r="G388" s="12" t="s">
        <v>429</v>
      </c>
      <c r="H388" s="12">
        <v>6.3051961388375405E-2</v>
      </c>
      <c r="I388" s="11">
        <v>279</v>
      </c>
      <c r="J388" s="12">
        <v>0.91661263297466899</v>
      </c>
      <c r="K388" s="12">
        <v>6.2612208258527799E-2</v>
      </c>
      <c r="L388" s="11">
        <v>28</v>
      </c>
      <c r="M388" s="12">
        <v>9.1989798291364597E-2</v>
      </c>
      <c r="N388" s="12">
        <v>6.7796610169491497E-2</v>
      </c>
      <c r="O388" s="11">
        <v>216</v>
      </c>
      <c r="P388" s="12">
        <v>0.709635586819099</v>
      </c>
      <c r="Q388" s="12">
        <v>9.3063334769495895E-2</v>
      </c>
    </row>
    <row r="389" spans="1:17" x14ac:dyDescent="0.35">
      <c r="A389" s="8" t="s">
        <v>58</v>
      </c>
      <c r="B389" s="8" t="s">
        <v>61</v>
      </c>
      <c r="C389" s="8" t="s">
        <v>16</v>
      </c>
      <c r="D389" s="9">
        <v>6815.0684702353301</v>
      </c>
      <c r="E389" s="10">
        <v>1</v>
      </c>
      <c r="F389" s="11">
        <v>4869</v>
      </c>
      <c r="G389" s="12">
        <v>0.71444623355807202</v>
      </c>
      <c r="H389" s="12">
        <v>1</v>
      </c>
      <c r="I389" s="11">
        <v>4456</v>
      </c>
      <c r="J389" s="12">
        <v>0.65384522832917802</v>
      </c>
      <c r="K389" s="12">
        <v>1</v>
      </c>
      <c r="L389" s="11">
        <v>413</v>
      </c>
      <c r="M389" s="12">
        <v>6.0601005228893702E-2</v>
      </c>
      <c r="N389" s="12">
        <v>1</v>
      </c>
      <c r="O389" s="11">
        <v>2321</v>
      </c>
      <c r="P389" s="12">
        <v>0.34056884536625298</v>
      </c>
      <c r="Q389" s="12">
        <v>1</v>
      </c>
    </row>
    <row r="390" spans="1:17" x14ac:dyDescent="0.35">
      <c r="A390" s="8" t="s">
        <v>58</v>
      </c>
      <c r="B390" s="8" t="s">
        <v>62</v>
      </c>
      <c r="C390" s="8" t="s">
        <v>420</v>
      </c>
      <c r="D390" s="9">
        <v>2290.16421808</v>
      </c>
      <c r="E390" s="10">
        <v>6.1722217928923302E-2</v>
      </c>
      <c r="F390" s="11">
        <v>695</v>
      </c>
      <c r="G390" s="12">
        <v>0.30347168753805198</v>
      </c>
      <c r="H390" s="12">
        <v>2.83511462837562E-2</v>
      </c>
      <c r="I390" s="11">
        <v>624</v>
      </c>
      <c r="J390" s="12">
        <v>0.27246954391905598</v>
      </c>
      <c r="K390" s="12">
        <v>2.8630419821059901E-2</v>
      </c>
      <c r="L390" s="11">
        <v>71</v>
      </c>
      <c r="M390" s="12">
        <v>3.1002143618995202E-2</v>
      </c>
      <c r="N390" s="12">
        <v>2.6112541375505699E-2</v>
      </c>
      <c r="O390" s="11">
        <v>3</v>
      </c>
      <c r="P390" s="12">
        <v>1.3099497303800799E-3</v>
      </c>
      <c r="Q390" s="12">
        <v>2.5844245348035798E-4</v>
      </c>
    </row>
    <row r="391" spans="1:17" x14ac:dyDescent="0.35">
      <c r="A391" s="8" t="s">
        <v>58</v>
      </c>
      <c r="B391" s="8" t="s">
        <v>62</v>
      </c>
      <c r="C391" s="8" t="s">
        <v>413</v>
      </c>
      <c r="D391" s="9">
        <v>1367.7512879200001</v>
      </c>
      <c r="E391" s="10">
        <v>3.6862266207415999E-2</v>
      </c>
      <c r="F391" s="11">
        <v>915</v>
      </c>
      <c r="G391" s="12">
        <v>0.66898127465226598</v>
      </c>
      <c r="H391" s="12">
        <v>3.7325609855592697E-2</v>
      </c>
      <c r="I391" s="11">
        <v>826</v>
      </c>
      <c r="J391" s="12">
        <v>0.60391096487734597</v>
      </c>
      <c r="K391" s="12">
        <v>3.7898600596467102E-2</v>
      </c>
      <c r="L391" s="11">
        <v>89</v>
      </c>
      <c r="M391" s="12">
        <v>6.5070309774919899E-2</v>
      </c>
      <c r="N391" s="12">
        <v>3.2732622287605699E-2</v>
      </c>
      <c r="O391" s="11">
        <v>182</v>
      </c>
      <c r="P391" s="12">
        <v>0.133065127854331</v>
      </c>
      <c r="Q391" s="12">
        <v>1.5678842177808398E-2</v>
      </c>
    </row>
    <row r="392" spans="1:17" x14ac:dyDescent="0.35">
      <c r="A392" s="8" t="s">
        <v>58</v>
      </c>
      <c r="B392" s="8" t="s">
        <v>62</v>
      </c>
      <c r="C392" s="8" t="s">
        <v>414</v>
      </c>
      <c r="D392" s="9">
        <v>3245.5492925600001</v>
      </c>
      <c r="E392" s="10">
        <v>8.7470801942052395E-2</v>
      </c>
      <c r="F392" s="11">
        <v>1168</v>
      </c>
      <c r="G392" s="12">
        <v>0.35987744899684299</v>
      </c>
      <c r="H392" s="12">
        <v>4.7646242963204702E-2</v>
      </c>
      <c r="I392" s="11">
        <v>1075</v>
      </c>
      <c r="J392" s="12">
        <v>0.33122282334897801</v>
      </c>
      <c r="K392" s="12">
        <v>4.9323239275063102E-2</v>
      </c>
      <c r="L392" s="11">
        <v>93</v>
      </c>
      <c r="M392" s="12">
        <v>2.8654625647865001E-2</v>
      </c>
      <c r="N392" s="12">
        <v>3.4203751379183502E-2</v>
      </c>
      <c r="O392" s="11">
        <v>495</v>
      </c>
      <c r="P392" s="12">
        <v>0.15251655586766899</v>
      </c>
      <c r="Q392" s="12">
        <v>4.2643004824259097E-2</v>
      </c>
    </row>
    <row r="393" spans="1:17" x14ac:dyDescent="0.35">
      <c r="A393" s="8" t="s">
        <v>58</v>
      </c>
      <c r="B393" s="8" t="s">
        <v>62</v>
      </c>
      <c r="C393" s="8" t="s">
        <v>361</v>
      </c>
      <c r="D393" s="9">
        <v>6454.9104591300602</v>
      </c>
      <c r="E393" s="10">
        <v>0.173966297667565</v>
      </c>
      <c r="F393" s="11">
        <v>2509</v>
      </c>
      <c r="G393" s="12">
        <v>0.388696329079388</v>
      </c>
      <c r="H393" s="12">
        <v>0.10234967773517201</v>
      </c>
      <c r="I393" s="11">
        <v>2152</v>
      </c>
      <c r="J393" s="12">
        <v>0.33338959752046299</v>
      </c>
      <c r="K393" s="12">
        <v>9.8738242716219296E-2</v>
      </c>
      <c r="L393" s="11">
        <v>357</v>
      </c>
      <c r="M393" s="12">
        <v>5.5306731558924398E-2</v>
      </c>
      <c r="N393" s="12">
        <v>0.13129827142331699</v>
      </c>
      <c r="O393" s="11">
        <v>846</v>
      </c>
      <c r="P393" s="12">
        <v>0.131063010921149</v>
      </c>
      <c r="Q393" s="12">
        <v>7.2880771881461096E-2</v>
      </c>
    </row>
    <row r="394" spans="1:17" x14ac:dyDescent="0.35">
      <c r="A394" s="8" t="s">
        <v>58</v>
      </c>
      <c r="B394" s="8" t="s">
        <v>62</v>
      </c>
      <c r="C394" s="8" t="s">
        <v>362</v>
      </c>
      <c r="D394" s="9">
        <v>8188.7850470650701</v>
      </c>
      <c r="E394" s="10">
        <v>0.22069595326740099</v>
      </c>
      <c r="F394" s="11">
        <v>5373</v>
      </c>
      <c r="G394" s="12">
        <v>0.65614129191554804</v>
      </c>
      <c r="H394" s="12">
        <v>0.21918087623398899</v>
      </c>
      <c r="I394" s="11">
        <v>4816</v>
      </c>
      <c r="J394" s="12">
        <v>0.58812143343854095</v>
      </c>
      <c r="K394" s="12">
        <v>0.220968111952283</v>
      </c>
      <c r="L394" s="11">
        <v>557</v>
      </c>
      <c r="M394" s="12">
        <v>6.8019858477007297E-2</v>
      </c>
      <c r="N394" s="12">
        <v>0.204854726002207</v>
      </c>
      <c r="O394" s="11">
        <v>2169</v>
      </c>
      <c r="P394" s="12">
        <v>0.26487445787545599</v>
      </c>
      <c r="Q394" s="12">
        <v>0.186853893866299</v>
      </c>
    </row>
    <row r="395" spans="1:17" x14ac:dyDescent="0.35">
      <c r="A395" s="8" t="s">
        <v>58</v>
      </c>
      <c r="B395" s="8" t="s">
        <v>62</v>
      </c>
      <c r="C395" s="8" t="s">
        <v>363</v>
      </c>
      <c r="D395" s="9">
        <v>7163.7760570946502</v>
      </c>
      <c r="E395" s="10">
        <v>0.19307093504442899</v>
      </c>
      <c r="F395" s="11">
        <v>6307</v>
      </c>
      <c r="G395" s="12">
        <v>0.880401613581131</v>
      </c>
      <c r="H395" s="12">
        <v>0.25728155339805803</v>
      </c>
      <c r="I395" s="11">
        <v>5717</v>
      </c>
      <c r="J395" s="12">
        <v>0.79804281351566897</v>
      </c>
      <c r="K395" s="12">
        <v>0.26230786877724199</v>
      </c>
      <c r="L395" s="11">
        <v>590</v>
      </c>
      <c r="M395" s="12">
        <v>8.2358800065461701E-2</v>
      </c>
      <c r="N395" s="12">
        <v>0.216991541007723</v>
      </c>
      <c r="O395" s="11">
        <v>3336</v>
      </c>
      <c r="P395" s="12">
        <v>0.46567619833623802</v>
      </c>
      <c r="Q395" s="12">
        <v>0.28738800827015898</v>
      </c>
    </row>
    <row r="396" spans="1:17" x14ac:dyDescent="0.35">
      <c r="A396" s="8" t="s">
        <v>58</v>
      </c>
      <c r="B396" s="8" t="s">
        <v>62</v>
      </c>
      <c r="C396" s="8" t="s">
        <v>364</v>
      </c>
      <c r="D396" s="9">
        <v>4060.75514149023</v>
      </c>
      <c r="E396" s="10">
        <v>0.109441415519619</v>
      </c>
      <c r="F396" s="11">
        <v>4244</v>
      </c>
      <c r="G396" s="12" t="s">
        <v>429</v>
      </c>
      <c r="H396" s="12">
        <v>0.17312556090397299</v>
      </c>
      <c r="I396" s="11">
        <v>3746</v>
      </c>
      <c r="J396" s="12">
        <v>0.92248851986314995</v>
      </c>
      <c r="K396" s="12">
        <v>0.17187428309245201</v>
      </c>
      <c r="L396" s="11">
        <v>498</v>
      </c>
      <c r="M396" s="12">
        <v>0.122637288545608</v>
      </c>
      <c r="N396" s="12">
        <v>0.183155571901434</v>
      </c>
      <c r="O396" s="11">
        <v>2617</v>
      </c>
      <c r="P396" s="12">
        <v>0.64446141390332701</v>
      </c>
      <c r="Q396" s="12">
        <v>0.225447966919366</v>
      </c>
    </row>
    <row r="397" spans="1:17" x14ac:dyDescent="0.35">
      <c r="A397" s="8" t="s">
        <v>58</v>
      </c>
      <c r="B397" s="8" t="s">
        <v>62</v>
      </c>
      <c r="C397" s="8" t="s">
        <v>365</v>
      </c>
      <c r="D397" s="9">
        <v>3204.6544040214599</v>
      </c>
      <c r="E397" s="10">
        <v>8.6368643763775094E-2</v>
      </c>
      <c r="F397" s="11">
        <v>3303</v>
      </c>
      <c r="G397" s="12" t="s">
        <v>429</v>
      </c>
      <c r="H397" s="12">
        <v>0.13473933262625401</v>
      </c>
      <c r="I397" s="11">
        <v>2839</v>
      </c>
      <c r="J397" s="12">
        <v>0.88589895885103798</v>
      </c>
      <c r="K397" s="12">
        <v>0.130259233769213</v>
      </c>
      <c r="L397" s="11">
        <v>464</v>
      </c>
      <c r="M397" s="12">
        <v>0.144789403630462</v>
      </c>
      <c r="N397" s="12">
        <v>0.17065097462302301</v>
      </c>
      <c r="O397" s="11">
        <v>1960</v>
      </c>
      <c r="P397" s="12">
        <v>0.61161041188729603</v>
      </c>
      <c r="Q397" s="12">
        <v>0.168849069607167</v>
      </c>
    </row>
    <row r="398" spans="1:17" x14ac:dyDescent="0.35">
      <c r="A398" s="8" t="s">
        <v>58</v>
      </c>
      <c r="B398" s="8" t="s">
        <v>62</v>
      </c>
      <c r="C398" s="8" t="s">
        <v>16</v>
      </c>
      <c r="D398" s="9">
        <v>37104.373350893802</v>
      </c>
      <c r="E398" s="10">
        <v>1</v>
      </c>
      <c r="F398" s="11">
        <v>24514</v>
      </c>
      <c r="G398" s="12">
        <v>0.66067683634413099</v>
      </c>
      <c r="H398" s="12">
        <v>1</v>
      </c>
      <c r="I398" s="11">
        <v>21795</v>
      </c>
      <c r="J398" s="12">
        <v>0.58739706486580501</v>
      </c>
      <c r="K398" s="12">
        <v>1</v>
      </c>
      <c r="L398" s="11">
        <v>2719</v>
      </c>
      <c r="M398" s="12">
        <v>7.32797714783264E-2</v>
      </c>
      <c r="N398" s="12">
        <v>1</v>
      </c>
      <c r="O398" s="11">
        <v>11608</v>
      </c>
      <c r="P398" s="12">
        <v>0.31284721858051201</v>
      </c>
      <c r="Q398" s="12">
        <v>1</v>
      </c>
    </row>
    <row r="399" spans="1:17" x14ac:dyDescent="0.35">
      <c r="A399" s="8" t="s">
        <v>58</v>
      </c>
      <c r="B399" s="8" t="s">
        <v>63</v>
      </c>
      <c r="C399" s="8" t="s">
        <v>420</v>
      </c>
      <c r="D399" s="9">
        <v>711.44548741999995</v>
      </c>
      <c r="E399" s="10">
        <v>8.9746694061154597E-2</v>
      </c>
      <c r="F399" s="11">
        <v>216</v>
      </c>
      <c r="G399" s="12">
        <v>0.30360723881081397</v>
      </c>
      <c r="H399" s="12">
        <v>3.8075092543627703E-2</v>
      </c>
      <c r="I399" s="11">
        <v>166</v>
      </c>
      <c r="J399" s="12">
        <v>0.23332778538238499</v>
      </c>
      <c r="K399" s="12">
        <v>3.2308291163876998E-2</v>
      </c>
      <c r="L399" s="11">
        <v>50</v>
      </c>
      <c r="M399" s="12">
        <v>7.0279453428429201E-2</v>
      </c>
      <c r="N399" s="12">
        <v>9.34579439252336E-2</v>
      </c>
      <c r="O399" s="11">
        <v>0</v>
      </c>
      <c r="P399" s="12">
        <v>0</v>
      </c>
      <c r="Q399" s="12">
        <v>0</v>
      </c>
    </row>
    <row r="400" spans="1:17" x14ac:dyDescent="0.35">
      <c r="A400" s="8" t="s">
        <v>58</v>
      </c>
      <c r="B400" s="8" t="s">
        <v>63</v>
      </c>
      <c r="C400" s="8" t="s">
        <v>413</v>
      </c>
      <c r="D400" s="9">
        <v>520.17866317999994</v>
      </c>
      <c r="E400" s="10">
        <v>6.5618963317699494E-2</v>
      </c>
      <c r="F400" s="11">
        <v>263</v>
      </c>
      <c r="G400" s="12">
        <v>0.50559551672536196</v>
      </c>
      <c r="H400" s="12">
        <v>4.6359950643398602E-2</v>
      </c>
      <c r="I400" s="11">
        <v>244</v>
      </c>
      <c r="J400" s="12">
        <v>0.469069604870678</v>
      </c>
      <c r="K400" s="12">
        <v>4.7489295445698701E-2</v>
      </c>
      <c r="L400" s="11">
        <v>19</v>
      </c>
      <c r="M400" s="12">
        <v>3.6525911854683901E-2</v>
      </c>
      <c r="N400" s="12">
        <v>3.5514018691588801E-2</v>
      </c>
      <c r="O400" s="11">
        <v>59</v>
      </c>
      <c r="P400" s="12">
        <v>0.113422568390861</v>
      </c>
      <c r="Q400" s="12">
        <v>2.27272727272727E-2</v>
      </c>
    </row>
    <row r="401" spans="1:17" x14ac:dyDescent="0.35">
      <c r="A401" s="8" t="s">
        <v>58</v>
      </c>
      <c r="B401" s="8" t="s">
        <v>63</v>
      </c>
      <c r="C401" s="8" t="s">
        <v>414</v>
      </c>
      <c r="D401" s="9">
        <v>470.42894722</v>
      </c>
      <c r="E401" s="10">
        <v>5.9343187285887201E-2</v>
      </c>
      <c r="F401" s="11">
        <v>293</v>
      </c>
      <c r="G401" s="12">
        <v>0.62283582192695297</v>
      </c>
      <c r="H401" s="12">
        <v>5.1648157941124602E-2</v>
      </c>
      <c r="I401" s="11">
        <v>263</v>
      </c>
      <c r="J401" s="12">
        <v>0.55906423606412503</v>
      </c>
      <c r="K401" s="12">
        <v>5.1187232386142499E-2</v>
      </c>
      <c r="L401" s="11">
        <v>30</v>
      </c>
      <c r="M401" s="12">
        <v>6.3771585862827995E-2</v>
      </c>
      <c r="N401" s="12">
        <v>5.60747663551402E-2</v>
      </c>
      <c r="O401" s="11">
        <v>103</v>
      </c>
      <c r="P401" s="12">
        <v>0.218949111462376</v>
      </c>
      <c r="Q401" s="12">
        <v>3.9676425269645599E-2</v>
      </c>
    </row>
    <row r="402" spans="1:17" x14ac:dyDescent="0.35">
      <c r="A402" s="8" t="s">
        <v>58</v>
      </c>
      <c r="B402" s="8" t="s">
        <v>63</v>
      </c>
      <c r="C402" s="8" t="s">
        <v>361</v>
      </c>
      <c r="D402" s="9">
        <v>888.100552320617</v>
      </c>
      <c r="E402" s="10">
        <v>0.11203119560671</v>
      </c>
      <c r="F402" s="11">
        <v>641</v>
      </c>
      <c r="G402" s="12">
        <v>0.72176511806580901</v>
      </c>
      <c r="H402" s="12">
        <v>0.112991362594747</v>
      </c>
      <c r="I402" s="11">
        <v>565</v>
      </c>
      <c r="J402" s="12">
        <v>0.63618922263210897</v>
      </c>
      <c r="K402" s="12">
        <v>0.109964966913196</v>
      </c>
      <c r="L402" s="11">
        <v>76</v>
      </c>
      <c r="M402" s="12">
        <v>8.5575895433699603E-2</v>
      </c>
      <c r="N402" s="12">
        <v>0.14205607476635501</v>
      </c>
      <c r="O402" s="11">
        <v>222</v>
      </c>
      <c r="P402" s="12">
        <v>0.249971694556333</v>
      </c>
      <c r="Q402" s="12">
        <v>8.5516178736517706E-2</v>
      </c>
    </row>
    <row r="403" spans="1:17" x14ac:dyDescent="0.35">
      <c r="A403" s="8" t="s">
        <v>58</v>
      </c>
      <c r="B403" s="8" t="s">
        <v>63</v>
      </c>
      <c r="C403" s="8" t="s">
        <v>362</v>
      </c>
      <c r="D403" s="9">
        <v>1957.48058228215</v>
      </c>
      <c r="E403" s="10">
        <v>0.246930248423961</v>
      </c>
      <c r="F403" s="11">
        <v>1530</v>
      </c>
      <c r="G403" s="12">
        <v>0.78161694877005405</v>
      </c>
      <c r="H403" s="12">
        <v>0.26969857218402998</v>
      </c>
      <c r="I403" s="11">
        <v>1386</v>
      </c>
      <c r="J403" s="12">
        <v>0.70805300065051902</v>
      </c>
      <c r="K403" s="12">
        <v>0.269754768392371</v>
      </c>
      <c r="L403" s="11">
        <v>144</v>
      </c>
      <c r="M403" s="12">
        <v>7.3563948119534497E-2</v>
      </c>
      <c r="N403" s="12">
        <v>0.26915887850467302</v>
      </c>
      <c r="O403" s="11">
        <v>617</v>
      </c>
      <c r="P403" s="12">
        <v>0.315201083262172</v>
      </c>
      <c r="Q403" s="12">
        <v>0.23767334360554701</v>
      </c>
    </row>
    <row r="404" spans="1:17" x14ac:dyDescent="0.35">
      <c r="A404" s="8" t="s">
        <v>58</v>
      </c>
      <c r="B404" s="8" t="s">
        <v>63</v>
      </c>
      <c r="C404" s="8" t="s">
        <v>363</v>
      </c>
      <c r="D404" s="9">
        <v>1825.73707350728</v>
      </c>
      <c r="E404" s="10">
        <v>0.23031120369653199</v>
      </c>
      <c r="F404" s="11">
        <v>1517</v>
      </c>
      <c r="G404" s="12">
        <v>0.83089729732321604</v>
      </c>
      <c r="H404" s="12">
        <v>0.26740701568834802</v>
      </c>
      <c r="I404" s="11">
        <v>1393</v>
      </c>
      <c r="J404" s="12">
        <v>0.76297952219593901</v>
      </c>
      <c r="K404" s="12">
        <v>0.27111716621253401</v>
      </c>
      <c r="L404" s="11">
        <v>124</v>
      </c>
      <c r="M404" s="12">
        <v>6.7917775127276703E-2</v>
      </c>
      <c r="N404" s="12">
        <v>0.231775700934579</v>
      </c>
      <c r="O404" s="11">
        <v>772</v>
      </c>
      <c r="P404" s="12">
        <v>0.422842922566594</v>
      </c>
      <c r="Q404" s="12">
        <v>0.29738058551617902</v>
      </c>
    </row>
    <row r="405" spans="1:17" x14ac:dyDescent="0.35">
      <c r="A405" s="8" t="s">
        <v>58</v>
      </c>
      <c r="B405" s="8" t="s">
        <v>63</v>
      </c>
      <c r="C405" s="8" t="s">
        <v>364</v>
      </c>
      <c r="D405" s="9">
        <v>727.79184850790398</v>
      </c>
      <c r="E405" s="10">
        <v>9.1808738017451694E-2</v>
      </c>
      <c r="F405" s="11">
        <v>732</v>
      </c>
      <c r="G405" s="12" t="s">
        <v>429</v>
      </c>
      <c r="H405" s="12">
        <v>0.12903225806451599</v>
      </c>
      <c r="I405" s="11">
        <v>678</v>
      </c>
      <c r="J405" s="12">
        <v>0.93158504233046102</v>
      </c>
      <c r="K405" s="12">
        <v>0.13195796029583501</v>
      </c>
      <c r="L405" s="11">
        <v>54</v>
      </c>
      <c r="M405" s="12">
        <v>7.4197038769682699E-2</v>
      </c>
      <c r="N405" s="12">
        <v>0.10093457943925201</v>
      </c>
      <c r="O405" s="11">
        <v>485</v>
      </c>
      <c r="P405" s="12">
        <v>0.66639932969066895</v>
      </c>
      <c r="Q405" s="12">
        <v>0.186825885978428</v>
      </c>
    </row>
    <row r="406" spans="1:17" x14ac:dyDescent="0.35">
      <c r="A406" s="8" t="s">
        <v>58</v>
      </c>
      <c r="B406" s="8" t="s">
        <v>63</v>
      </c>
      <c r="C406" s="8" t="s">
        <v>365</v>
      </c>
      <c r="D406" s="9">
        <v>461.135524532609</v>
      </c>
      <c r="E406" s="10">
        <v>5.8170850153310999E-2</v>
      </c>
      <c r="F406" s="11">
        <v>481</v>
      </c>
      <c r="G406" s="12" t="s">
        <v>429</v>
      </c>
      <c r="H406" s="12">
        <v>8.4787590340207997E-2</v>
      </c>
      <c r="I406" s="11">
        <v>443</v>
      </c>
      <c r="J406" s="12" t="s">
        <v>429</v>
      </c>
      <c r="K406" s="12">
        <v>8.6220319190346395E-2</v>
      </c>
      <c r="L406" s="11">
        <v>38</v>
      </c>
      <c r="M406" s="12">
        <v>8.2405275625892199E-2</v>
      </c>
      <c r="N406" s="12">
        <v>7.1028037383177603E-2</v>
      </c>
      <c r="O406" s="11">
        <v>338</v>
      </c>
      <c r="P406" s="12">
        <v>0.73297324109346196</v>
      </c>
      <c r="Q406" s="12">
        <v>0.13020030816641001</v>
      </c>
    </row>
    <row r="407" spans="1:17" x14ac:dyDescent="0.35">
      <c r="A407" s="8" t="s">
        <v>58</v>
      </c>
      <c r="B407" s="8" t="s">
        <v>63</v>
      </c>
      <c r="C407" s="8" t="s">
        <v>16</v>
      </c>
      <c r="D407" s="9">
        <v>7927.2612196189802</v>
      </c>
      <c r="E407" s="10">
        <v>1</v>
      </c>
      <c r="F407" s="11">
        <v>5673</v>
      </c>
      <c r="G407" s="12">
        <v>0.71563177279437096</v>
      </c>
      <c r="H407" s="12">
        <v>1</v>
      </c>
      <c r="I407" s="11">
        <v>5138</v>
      </c>
      <c r="J407" s="12">
        <v>0.64814314271416895</v>
      </c>
      <c r="K407" s="12">
        <v>1</v>
      </c>
      <c r="L407" s="11">
        <v>535</v>
      </c>
      <c r="M407" s="12">
        <v>6.7488630080202505E-2</v>
      </c>
      <c r="N407" s="12">
        <v>1</v>
      </c>
      <c r="O407" s="11">
        <v>2596</v>
      </c>
      <c r="P407" s="12">
        <v>0.32747753960412301</v>
      </c>
      <c r="Q407" s="12">
        <v>1</v>
      </c>
    </row>
    <row r="408" spans="1:17" x14ac:dyDescent="0.35">
      <c r="A408" s="8" t="s">
        <v>58</v>
      </c>
      <c r="B408" s="8" t="s">
        <v>64</v>
      </c>
      <c r="C408" s="8" t="s">
        <v>420</v>
      </c>
      <c r="D408" s="9">
        <v>1717.6996350899999</v>
      </c>
      <c r="E408" s="10">
        <v>7.2351407715182697E-2</v>
      </c>
      <c r="F408" s="11">
        <v>1053</v>
      </c>
      <c r="G408" s="12">
        <v>0.61302918070703705</v>
      </c>
      <c r="H408" s="12">
        <v>5.2531803442254901E-2</v>
      </c>
      <c r="I408" s="11">
        <v>938</v>
      </c>
      <c r="J408" s="12">
        <v>0.54607917521671501</v>
      </c>
      <c r="K408" s="12">
        <v>5.2203918076580598E-2</v>
      </c>
      <c r="L408" s="11">
        <v>115</v>
      </c>
      <c r="M408" s="12">
        <v>6.6950005490322206E-2</v>
      </c>
      <c r="N408" s="12">
        <v>5.5368319691863302E-2</v>
      </c>
      <c r="O408" s="11">
        <v>0</v>
      </c>
      <c r="P408" s="12">
        <v>0</v>
      </c>
      <c r="Q408" s="12">
        <v>0</v>
      </c>
    </row>
    <row r="409" spans="1:17" x14ac:dyDescent="0.35">
      <c r="A409" s="8" t="s">
        <v>58</v>
      </c>
      <c r="B409" s="8" t="s">
        <v>64</v>
      </c>
      <c r="C409" s="8" t="s">
        <v>413</v>
      </c>
      <c r="D409" s="9">
        <v>1139.7825177300001</v>
      </c>
      <c r="E409" s="10">
        <v>4.8008899788000402E-2</v>
      </c>
      <c r="F409" s="11">
        <v>1089</v>
      </c>
      <c r="G409" s="12" t="s">
        <v>429</v>
      </c>
      <c r="H409" s="12">
        <v>5.4327762534297802E-2</v>
      </c>
      <c r="I409" s="11">
        <v>972</v>
      </c>
      <c r="J409" s="12">
        <v>0.85279426985408002</v>
      </c>
      <c r="K409" s="12">
        <v>5.40961709706144E-2</v>
      </c>
      <c r="L409" s="11">
        <v>117</v>
      </c>
      <c r="M409" s="12">
        <v>0.102651162112065</v>
      </c>
      <c r="N409" s="12">
        <v>5.63312469908522E-2</v>
      </c>
      <c r="O409" s="11">
        <v>350</v>
      </c>
      <c r="P409" s="12">
        <v>0.30707612597626299</v>
      </c>
      <c r="Q409" s="12">
        <v>3.2172074639213198E-2</v>
      </c>
    </row>
    <row r="410" spans="1:17" x14ac:dyDescent="0.35">
      <c r="A410" s="8" t="s">
        <v>58</v>
      </c>
      <c r="B410" s="8" t="s">
        <v>64</v>
      </c>
      <c r="C410" s="8" t="s">
        <v>414</v>
      </c>
      <c r="D410" s="9">
        <v>1943.5050694199999</v>
      </c>
      <c r="E410" s="10">
        <v>8.1862582259187203E-2</v>
      </c>
      <c r="F410" s="11">
        <v>1196</v>
      </c>
      <c r="G410" s="12">
        <v>0.61538301022128095</v>
      </c>
      <c r="H410" s="12">
        <v>5.9665752057869802E-2</v>
      </c>
      <c r="I410" s="11">
        <v>1062</v>
      </c>
      <c r="J410" s="12">
        <v>0.54643541543060303</v>
      </c>
      <c r="K410" s="12">
        <v>5.9105075690115798E-2</v>
      </c>
      <c r="L410" s="11">
        <v>134</v>
      </c>
      <c r="M410" s="12">
        <v>6.8947594790678704E-2</v>
      </c>
      <c r="N410" s="12">
        <v>6.4516129032258104E-2</v>
      </c>
      <c r="O410" s="11">
        <v>596</v>
      </c>
      <c r="P410" s="12">
        <v>0.30666243653167502</v>
      </c>
      <c r="Q410" s="12">
        <v>5.4784447099917297E-2</v>
      </c>
    </row>
    <row r="411" spans="1:17" x14ac:dyDescent="0.35">
      <c r="A411" s="8" t="s">
        <v>58</v>
      </c>
      <c r="B411" s="8" t="s">
        <v>64</v>
      </c>
      <c r="C411" s="8" t="s">
        <v>361</v>
      </c>
      <c r="D411" s="9">
        <v>3825.5826354886399</v>
      </c>
      <c r="E411" s="10">
        <v>0.161137770163093</v>
      </c>
      <c r="F411" s="11">
        <v>2443</v>
      </c>
      <c r="G411" s="12">
        <v>0.63859553766715504</v>
      </c>
      <c r="H411" s="12">
        <v>0.121875779496134</v>
      </c>
      <c r="I411" s="11">
        <v>2132</v>
      </c>
      <c r="J411" s="12">
        <v>0.557300731193768</v>
      </c>
      <c r="K411" s="12">
        <v>0.118655387355298</v>
      </c>
      <c r="L411" s="11">
        <v>311</v>
      </c>
      <c r="M411" s="12">
        <v>8.1294806473387299E-2</v>
      </c>
      <c r="N411" s="12">
        <v>0.14973519499277799</v>
      </c>
      <c r="O411" s="11">
        <v>1087</v>
      </c>
      <c r="P411" s="12">
        <v>0.28413972551952399</v>
      </c>
      <c r="Q411" s="12">
        <v>9.9917271808070598E-2</v>
      </c>
    </row>
    <row r="412" spans="1:17" x14ac:dyDescent="0.35">
      <c r="A412" s="8" t="s">
        <v>58</v>
      </c>
      <c r="B412" s="8" t="s">
        <v>64</v>
      </c>
      <c r="C412" s="8" t="s">
        <v>362</v>
      </c>
      <c r="D412" s="9">
        <v>4854.34268267265</v>
      </c>
      <c r="E412" s="10">
        <v>0.20447028074548099</v>
      </c>
      <c r="F412" s="11">
        <v>4868</v>
      </c>
      <c r="G412" s="12" t="s">
        <v>429</v>
      </c>
      <c r="H412" s="12">
        <v>0.242853579446246</v>
      </c>
      <c r="I412" s="11">
        <v>4395</v>
      </c>
      <c r="J412" s="12">
        <v>0.90537489569653695</v>
      </c>
      <c r="K412" s="12">
        <v>0.24460151380231501</v>
      </c>
      <c r="L412" s="11">
        <v>473</v>
      </c>
      <c r="M412" s="12">
        <v>9.7438526886112001E-2</v>
      </c>
      <c r="N412" s="12">
        <v>0.227732306210881</v>
      </c>
      <c r="O412" s="11">
        <v>2657</v>
      </c>
      <c r="P412" s="12">
        <v>0.54734495969640495</v>
      </c>
      <c r="Q412" s="12">
        <v>0.244232006618255</v>
      </c>
    </row>
    <row r="413" spans="1:17" x14ac:dyDescent="0.35">
      <c r="A413" s="8" t="s">
        <v>58</v>
      </c>
      <c r="B413" s="8" t="s">
        <v>64</v>
      </c>
      <c r="C413" s="8" t="s">
        <v>363</v>
      </c>
      <c r="D413" s="9">
        <v>5109.5630857897304</v>
      </c>
      <c r="E413" s="10">
        <v>0.21522044629592699</v>
      </c>
      <c r="F413" s="11">
        <v>5116</v>
      </c>
      <c r="G413" s="12" t="s">
        <v>429</v>
      </c>
      <c r="H413" s="12">
        <v>0.25522574208031901</v>
      </c>
      <c r="I413" s="11">
        <v>4662</v>
      </c>
      <c r="J413" s="12">
        <v>0.91240677954746197</v>
      </c>
      <c r="K413" s="12">
        <v>0.25946126447016898</v>
      </c>
      <c r="L413" s="11">
        <v>454</v>
      </c>
      <c r="M413" s="12">
        <v>8.8852998265668795E-2</v>
      </c>
      <c r="N413" s="12">
        <v>0.21858449687048601</v>
      </c>
      <c r="O413" s="11">
        <v>3206</v>
      </c>
      <c r="P413" s="12">
        <v>0.62745090845756402</v>
      </c>
      <c r="Q413" s="12">
        <v>0.294696203695193</v>
      </c>
    </row>
    <row r="414" spans="1:17" x14ac:dyDescent="0.35">
      <c r="A414" s="8" t="s">
        <v>58</v>
      </c>
      <c r="B414" s="8" t="s">
        <v>64</v>
      </c>
      <c r="C414" s="8" t="s">
        <v>364</v>
      </c>
      <c r="D414" s="9">
        <v>2466.7915590637499</v>
      </c>
      <c r="E414" s="10">
        <v>0.10390398774745099</v>
      </c>
      <c r="F414" s="11">
        <v>2562</v>
      </c>
      <c r="G414" s="12" t="s">
        <v>429</v>
      </c>
      <c r="H414" s="12">
        <v>0.12781242205038701</v>
      </c>
      <c r="I414" s="11">
        <v>2292</v>
      </c>
      <c r="J414" s="12">
        <v>0.92914214481498802</v>
      </c>
      <c r="K414" s="12">
        <v>0.12756010685663399</v>
      </c>
      <c r="L414" s="11">
        <v>270</v>
      </c>
      <c r="M414" s="12">
        <v>0.109453917582917</v>
      </c>
      <c r="N414" s="12">
        <v>0.12999518536350499</v>
      </c>
      <c r="O414" s="11">
        <v>1785</v>
      </c>
      <c r="P414" s="12">
        <v>0.72361201068706504</v>
      </c>
      <c r="Q414" s="12">
        <v>0.16407758065998701</v>
      </c>
    </row>
    <row r="415" spans="1:17" x14ac:dyDescent="0.35">
      <c r="A415" s="8" t="s">
        <v>58</v>
      </c>
      <c r="B415" s="8" t="s">
        <v>64</v>
      </c>
      <c r="C415" s="8" t="s">
        <v>365</v>
      </c>
      <c r="D415" s="9">
        <v>1605.18799320689</v>
      </c>
      <c r="E415" s="10">
        <v>6.76122929664255E-2</v>
      </c>
      <c r="F415" s="11">
        <v>1718</v>
      </c>
      <c r="G415" s="12" t="s">
        <v>429</v>
      </c>
      <c r="H415" s="12">
        <v>8.5707158892491905E-2</v>
      </c>
      <c r="I415" s="11">
        <v>1515</v>
      </c>
      <c r="J415" s="12">
        <v>0.94381468489139098</v>
      </c>
      <c r="K415" s="12">
        <v>8.43165627782725E-2</v>
      </c>
      <c r="L415" s="11">
        <v>203</v>
      </c>
      <c r="M415" s="12">
        <v>0.126464937975546</v>
      </c>
      <c r="N415" s="12">
        <v>9.7737120847375999E-2</v>
      </c>
      <c r="O415" s="11">
        <v>1198</v>
      </c>
      <c r="P415" s="12">
        <v>0.74633002805272997</v>
      </c>
      <c r="Q415" s="12">
        <v>0.11012041547936401</v>
      </c>
    </row>
    <row r="416" spans="1:17" x14ac:dyDescent="0.35">
      <c r="A416" s="8" t="s">
        <v>58</v>
      </c>
      <c r="B416" s="8" t="s">
        <v>64</v>
      </c>
      <c r="C416" s="8" t="s">
        <v>16</v>
      </c>
      <c r="D416" s="9">
        <v>23741.067234681399</v>
      </c>
      <c r="E416" s="10">
        <v>1</v>
      </c>
      <c r="F416" s="11">
        <v>20045</v>
      </c>
      <c r="G416" s="12">
        <v>0.84431756171086902</v>
      </c>
      <c r="H416" s="12">
        <v>1</v>
      </c>
      <c r="I416" s="11">
        <v>17968</v>
      </c>
      <c r="J416" s="12">
        <v>0.75683202538393102</v>
      </c>
      <c r="K416" s="12">
        <v>1</v>
      </c>
      <c r="L416" s="11">
        <v>2077</v>
      </c>
      <c r="M416" s="12">
        <v>8.7485536326938104E-2</v>
      </c>
      <c r="N416" s="12">
        <v>1</v>
      </c>
      <c r="O416" s="11">
        <v>10879</v>
      </c>
      <c r="P416" s="12">
        <v>0.45823550780007699</v>
      </c>
      <c r="Q416" s="12">
        <v>1</v>
      </c>
    </row>
    <row r="417" spans="1:17" x14ac:dyDescent="0.35">
      <c r="A417" s="8" t="s">
        <v>58</v>
      </c>
      <c r="B417" s="8" t="s">
        <v>65</v>
      </c>
      <c r="C417" s="8" t="s">
        <v>420</v>
      </c>
      <c r="D417" s="9">
        <v>978.28552253999999</v>
      </c>
      <c r="E417" s="10">
        <v>6.1094190805557301E-2</v>
      </c>
      <c r="F417" s="11">
        <v>343</v>
      </c>
      <c r="G417" s="12">
        <v>0.35061338647784801</v>
      </c>
      <c r="H417" s="12">
        <v>2.7567915126185501E-2</v>
      </c>
      <c r="I417" s="11">
        <v>300</v>
      </c>
      <c r="J417" s="12">
        <v>0.30665893861036198</v>
      </c>
      <c r="K417" s="12">
        <v>2.6896180742334599E-2</v>
      </c>
      <c r="L417" s="11">
        <v>43</v>
      </c>
      <c r="M417" s="12">
        <v>4.39544478674853E-2</v>
      </c>
      <c r="N417" s="12">
        <v>3.3385093167701899E-2</v>
      </c>
      <c r="O417" s="11">
        <v>0</v>
      </c>
      <c r="P417" s="12">
        <v>0</v>
      </c>
      <c r="Q417" s="12">
        <v>0</v>
      </c>
    </row>
    <row r="418" spans="1:17" x14ac:dyDescent="0.35">
      <c r="A418" s="8" t="s">
        <v>58</v>
      </c>
      <c r="B418" s="8" t="s">
        <v>65</v>
      </c>
      <c r="C418" s="8" t="s">
        <v>413</v>
      </c>
      <c r="D418" s="9">
        <v>712.57681722999996</v>
      </c>
      <c r="E418" s="10">
        <v>4.4500611562189797E-2</v>
      </c>
      <c r="F418" s="11">
        <v>460</v>
      </c>
      <c r="G418" s="12">
        <v>0.64554443658181004</v>
      </c>
      <c r="H418" s="12">
        <v>3.6971547982639401E-2</v>
      </c>
      <c r="I418" s="11">
        <v>423</v>
      </c>
      <c r="J418" s="12">
        <v>0.593620210161099</v>
      </c>
      <c r="K418" s="12">
        <v>3.7923614846691801E-2</v>
      </c>
      <c r="L418" s="11">
        <v>37</v>
      </c>
      <c r="M418" s="12">
        <v>5.1924226420710803E-2</v>
      </c>
      <c r="N418" s="12">
        <v>2.8726708074534198E-2</v>
      </c>
      <c r="O418" s="11">
        <v>120</v>
      </c>
      <c r="P418" s="12">
        <v>0.16840289649960299</v>
      </c>
      <c r="Q418" s="12">
        <v>1.9623875715453799E-2</v>
      </c>
    </row>
    <row r="419" spans="1:17" x14ac:dyDescent="0.35">
      <c r="A419" s="8" t="s">
        <v>58</v>
      </c>
      <c r="B419" s="8" t="s">
        <v>65</v>
      </c>
      <c r="C419" s="8" t="s">
        <v>414</v>
      </c>
      <c r="D419" s="9">
        <v>633.02717223000002</v>
      </c>
      <c r="E419" s="10">
        <v>3.9532715096211299E-2</v>
      </c>
      <c r="F419" s="11">
        <v>514</v>
      </c>
      <c r="G419" s="12">
        <v>0.81197146433588896</v>
      </c>
      <c r="H419" s="12">
        <v>4.1311686224079699E-2</v>
      </c>
      <c r="I419" s="11">
        <v>474</v>
      </c>
      <c r="J419" s="12">
        <v>0.74878302353153903</v>
      </c>
      <c r="K419" s="12">
        <v>4.2495965572888601E-2</v>
      </c>
      <c r="L419" s="11">
        <v>40</v>
      </c>
      <c r="M419" s="12">
        <v>6.3188440804349294E-2</v>
      </c>
      <c r="N419" s="12">
        <v>3.1055900621118002E-2</v>
      </c>
      <c r="O419" s="11">
        <v>203</v>
      </c>
      <c r="P419" s="12">
        <v>0.32068133708207303</v>
      </c>
      <c r="Q419" s="12">
        <v>3.3197056418642699E-2</v>
      </c>
    </row>
    <row r="420" spans="1:17" x14ac:dyDescent="0.35">
      <c r="A420" s="8" t="s">
        <v>58</v>
      </c>
      <c r="B420" s="8" t="s">
        <v>65</v>
      </c>
      <c r="C420" s="8" t="s">
        <v>361</v>
      </c>
      <c r="D420" s="9">
        <v>1639.0026110695101</v>
      </c>
      <c r="E420" s="10">
        <v>0.10235614853166999</v>
      </c>
      <c r="F420" s="11">
        <v>1181</v>
      </c>
      <c r="G420" s="12">
        <v>0.72056016996175298</v>
      </c>
      <c r="H420" s="12">
        <v>9.4920430798906899E-2</v>
      </c>
      <c r="I420" s="11">
        <v>1026</v>
      </c>
      <c r="J420" s="12">
        <v>0.62599046094899102</v>
      </c>
      <c r="K420" s="12">
        <v>9.1984938138784306E-2</v>
      </c>
      <c r="L420" s="11">
        <v>155</v>
      </c>
      <c r="M420" s="12">
        <v>9.4569709012761904E-2</v>
      </c>
      <c r="N420" s="12">
        <v>0.120341614906832</v>
      </c>
      <c r="O420" s="11">
        <v>402</v>
      </c>
      <c r="P420" s="12">
        <v>0.24527111627826001</v>
      </c>
      <c r="Q420" s="12">
        <v>6.5739983646770195E-2</v>
      </c>
    </row>
    <row r="421" spans="1:17" x14ac:dyDescent="0.35">
      <c r="A421" s="8" t="s">
        <v>58</v>
      </c>
      <c r="B421" s="8" t="s">
        <v>65</v>
      </c>
      <c r="C421" s="8" t="s">
        <v>362</v>
      </c>
      <c r="D421" s="9">
        <v>3836.8975770833299</v>
      </c>
      <c r="E421" s="10">
        <v>0.23961527312301101</v>
      </c>
      <c r="F421" s="11">
        <v>2861</v>
      </c>
      <c r="G421" s="12">
        <v>0.74565451449314601</v>
      </c>
      <c r="H421" s="12">
        <v>0.229946953865938</v>
      </c>
      <c r="I421" s="11">
        <v>2567</v>
      </c>
      <c r="J421" s="12">
        <v>0.66903010790070105</v>
      </c>
      <c r="K421" s="12">
        <v>0.23014165321857599</v>
      </c>
      <c r="L421" s="11">
        <v>294</v>
      </c>
      <c r="M421" s="12">
        <v>7.6624406592444905E-2</v>
      </c>
      <c r="N421" s="12">
        <v>0.22826086956521699</v>
      </c>
      <c r="O421" s="11">
        <v>1188</v>
      </c>
      <c r="P421" s="12">
        <v>0.30962515316947098</v>
      </c>
      <c r="Q421" s="12">
        <v>0.19427636958299299</v>
      </c>
    </row>
    <row r="422" spans="1:17" x14ac:dyDescent="0.35">
      <c r="A422" s="8" t="s">
        <v>58</v>
      </c>
      <c r="B422" s="8" t="s">
        <v>65</v>
      </c>
      <c r="C422" s="8" t="s">
        <v>363</v>
      </c>
      <c r="D422" s="9">
        <v>3728.69513306624</v>
      </c>
      <c r="E422" s="10">
        <v>0.23285800174558699</v>
      </c>
      <c r="F422" s="11">
        <v>3278</v>
      </c>
      <c r="G422" s="12">
        <v>0.879127920899337</v>
      </c>
      <c r="H422" s="12">
        <v>0.26346246584150501</v>
      </c>
      <c r="I422" s="11">
        <v>2984</v>
      </c>
      <c r="J422" s="12">
        <v>0.80027996216095798</v>
      </c>
      <c r="K422" s="12">
        <v>0.26752734445042098</v>
      </c>
      <c r="L422" s="11">
        <v>294</v>
      </c>
      <c r="M422" s="12">
        <v>7.8847958738378604E-2</v>
      </c>
      <c r="N422" s="12">
        <v>0.22826086956521699</v>
      </c>
      <c r="O422" s="11">
        <v>1771</v>
      </c>
      <c r="P422" s="12">
        <v>0.47496508478118499</v>
      </c>
      <c r="Q422" s="12">
        <v>0.289615699100572</v>
      </c>
    </row>
    <row r="423" spans="1:17" x14ac:dyDescent="0.35">
      <c r="A423" s="8" t="s">
        <v>58</v>
      </c>
      <c r="B423" s="8" t="s">
        <v>65</v>
      </c>
      <c r="C423" s="8" t="s">
        <v>364</v>
      </c>
      <c r="D423" s="9">
        <v>2033.58596228702</v>
      </c>
      <c r="E423" s="10">
        <v>0.126997983652964</v>
      </c>
      <c r="F423" s="11">
        <v>2094</v>
      </c>
      <c r="G423" s="12" t="s">
        <v>429</v>
      </c>
      <c r="H423" s="12">
        <v>0.168300916251407</v>
      </c>
      <c r="I423" s="11">
        <v>1847</v>
      </c>
      <c r="J423" s="12">
        <v>0.90824781162573498</v>
      </c>
      <c r="K423" s="12">
        <v>0.16559081943697301</v>
      </c>
      <c r="L423" s="11">
        <v>247</v>
      </c>
      <c r="M423" s="12">
        <v>0.121460319150816</v>
      </c>
      <c r="N423" s="12">
        <v>0.19177018633540399</v>
      </c>
      <c r="O423" s="11">
        <v>1338</v>
      </c>
      <c r="P423" s="12">
        <v>0.65795104058215104</v>
      </c>
      <c r="Q423" s="12">
        <v>0.21880621422731</v>
      </c>
    </row>
    <row r="424" spans="1:17" x14ac:dyDescent="0.35">
      <c r="A424" s="8" t="s">
        <v>58</v>
      </c>
      <c r="B424" s="8" t="s">
        <v>65</v>
      </c>
      <c r="C424" s="8" t="s">
        <v>365</v>
      </c>
      <c r="D424" s="9">
        <v>1784.11577700304</v>
      </c>
      <c r="E424" s="10">
        <v>0.111418504299671</v>
      </c>
      <c r="F424" s="11">
        <v>1711</v>
      </c>
      <c r="G424" s="12" t="s">
        <v>429</v>
      </c>
      <c r="H424" s="12">
        <v>0.13751808390933901</v>
      </c>
      <c r="I424" s="11">
        <v>1533</v>
      </c>
      <c r="J424" s="12">
        <v>0.85924916967840204</v>
      </c>
      <c r="K424" s="12">
        <v>0.13743948359333</v>
      </c>
      <c r="L424" s="11">
        <v>178</v>
      </c>
      <c r="M424" s="12">
        <v>9.9769309982227994E-2</v>
      </c>
      <c r="N424" s="12">
        <v>0.138198757763975</v>
      </c>
      <c r="O424" s="11">
        <v>1093</v>
      </c>
      <c r="P424" s="12">
        <v>0.61262840343019798</v>
      </c>
      <c r="Q424" s="12">
        <v>0.17874080130825801</v>
      </c>
    </row>
    <row r="425" spans="1:17" x14ac:dyDescent="0.35">
      <c r="A425" s="8" t="s">
        <v>58</v>
      </c>
      <c r="B425" s="8" t="s">
        <v>65</v>
      </c>
      <c r="C425" s="8" t="s">
        <v>16</v>
      </c>
      <c r="D425" s="9">
        <v>16012.7421223003</v>
      </c>
      <c r="E425" s="10">
        <v>1</v>
      </c>
      <c r="F425" s="11">
        <v>12442</v>
      </c>
      <c r="G425" s="12">
        <v>0.77700620574364498</v>
      </c>
      <c r="H425" s="12">
        <v>1</v>
      </c>
      <c r="I425" s="11">
        <v>11154</v>
      </c>
      <c r="J425" s="12">
        <v>0.69657026353195794</v>
      </c>
      <c r="K425" s="12">
        <v>1</v>
      </c>
      <c r="L425" s="11">
        <v>1288</v>
      </c>
      <c r="M425" s="12">
        <v>8.04359422116874E-2</v>
      </c>
      <c r="N425" s="12">
        <v>1</v>
      </c>
      <c r="O425" s="11">
        <v>6115</v>
      </c>
      <c r="P425" s="12">
        <v>0.38188337470843797</v>
      </c>
      <c r="Q425" s="12">
        <v>1</v>
      </c>
    </row>
    <row r="426" spans="1:17" x14ac:dyDescent="0.35">
      <c r="A426" s="8" t="s">
        <v>58</v>
      </c>
      <c r="B426" s="8" t="s">
        <v>66</v>
      </c>
      <c r="C426" s="8" t="s">
        <v>420</v>
      </c>
      <c r="D426" s="9">
        <v>6866.3875640699998</v>
      </c>
      <c r="E426" s="10">
        <v>7.6876499728190301E-2</v>
      </c>
      <c r="F426" s="11">
        <v>1696</v>
      </c>
      <c r="G426" s="12">
        <v>0.247000330839861</v>
      </c>
      <c r="H426" s="12">
        <v>2.7212194143602101E-2</v>
      </c>
      <c r="I426" s="11">
        <v>1218</v>
      </c>
      <c r="J426" s="12">
        <v>0.17738585080362701</v>
      </c>
      <c r="K426" s="12">
        <v>2.2040062971608501E-2</v>
      </c>
      <c r="L426" s="11">
        <v>478</v>
      </c>
      <c r="M426" s="12">
        <v>6.9614480036234494E-2</v>
      </c>
      <c r="N426" s="12">
        <v>6.7686207873123794E-2</v>
      </c>
      <c r="O426" s="11">
        <v>0</v>
      </c>
      <c r="P426" s="12">
        <v>0</v>
      </c>
      <c r="Q426" s="12">
        <v>0</v>
      </c>
    </row>
    <row r="427" spans="1:17" x14ac:dyDescent="0.35">
      <c r="A427" s="8" t="s">
        <v>58</v>
      </c>
      <c r="B427" s="8" t="s">
        <v>66</v>
      </c>
      <c r="C427" s="8" t="s">
        <v>413</v>
      </c>
      <c r="D427" s="9">
        <v>4147.7814343600003</v>
      </c>
      <c r="E427" s="10">
        <v>4.64388174037417E-2</v>
      </c>
      <c r="F427" s="11">
        <v>2363</v>
      </c>
      <c r="G427" s="12">
        <v>0.56970214978663902</v>
      </c>
      <c r="H427" s="12">
        <v>3.79141596470116E-2</v>
      </c>
      <c r="I427" s="11">
        <v>2002</v>
      </c>
      <c r="J427" s="12">
        <v>0.48266766985732201</v>
      </c>
      <c r="K427" s="12">
        <v>3.62267701717243E-2</v>
      </c>
      <c r="L427" s="11">
        <v>361</v>
      </c>
      <c r="M427" s="12">
        <v>8.7034479929317204E-2</v>
      </c>
      <c r="N427" s="12">
        <v>5.1118663268196002E-2</v>
      </c>
      <c r="O427" s="11">
        <v>241</v>
      </c>
      <c r="P427" s="12">
        <v>5.8103350866940302E-2</v>
      </c>
      <c r="Q427" s="12">
        <v>1.03013464415473E-2</v>
      </c>
    </row>
    <row r="428" spans="1:17" x14ac:dyDescent="0.35">
      <c r="A428" s="8" t="s">
        <v>58</v>
      </c>
      <c r="B428" s="8" t="s">
        <v>66</v>
      </c>
      <c r="C428" s="8" t="s">
        <v>414</v>
      </c>
      <c r="D428" s="9">
        <v>4059.0056974300001</v>
      </c>
      <c r="E428" s="10">
        <v>4.5444878763912899E-2</v>
      </c>
      <c r="F428" s="11">
        <v>2671</v>
      </c>
      <c r="G428" s="12">
        <v>0.65804292950147103</v>
      </c>
      <c r="H428" s="12">
        <v>4.2855996791014803E-2</v>
      </c>
      <c r="I428" s="11">
        <v>2304</v>
      </c>
      <c r="J428" s="12">
        <v>0.56762669770550001</v>
      </c>
      <c r="K428" s="12">
        <v>4.1691547690136298E-2</v>
      </c>
      <c r="L428" s="11">
        <v>367</v>
      </c>
      <c r="M428" s="12">
        <v>9.0416231795971594E-2</v>
      </c>
      <c r="N428" s="12">
        <v>5.1968280940243597E-2</v>
      </c>
      <c r="O428" s="11">
        <v>607</v>
      </c>
      <c r="P428" s="12">
        <v>0.149544012806961</v>
      </c>
      <c r="Q428" s="12">
        <v>2.5945714896345399E-2</v>
      </c>
    </row>
    <row r="429" spans="1:17" x14ac:dyDescent="0.35">
      <c r="A429" s="8" t="s">
        <v>58</v>
      </c>
      <c r="B429" s="8" t="s">
        <v>66</v>
      </c>
      <c r="C429" s="8" t="s">
        <v>361</v>
      </c>
      <c r="D429" s="9">
        <v>13210.204916619799</v>
      </c>
      <c r="E429" s="10">
        <v>0.14790227105676201</v>
      </c>
      <c r="F429" s="11">
        <v>8186</v>
      </c>
      <c r="G429" s="12">
        <v>0.619672446541778</v>
      </c>
      <c r="H429" s="12">
        <v>0.131343762535098</v>
      </c>
      <c r="I429" s="11">
        <v>6963</v>
      </c>
      <c r="J429" s="12">
        <v>0.52709250491942305</v>
      </c>
      <c r="K429" s="12">
        <v>0.12599750285000799</v>
      </c>
      <c r="L429" s="11">
        <v>1223</v>
      </c>
      <c r="M429" s="12">
        <v>9.25799416223545E-2</v>
      </c>
      <c r="N429" s="12">
        <v>0.17318040215236499</v>
      </c>
      <c r="O429" s="11">
        <v>1684</v>
      </c>
      <c r="P429" s="12">
        <v>0.127477204981231</v>
      </c>
      <c r="Q429" s="12">
        <v>7.1981192562513396E-2</v>
      </c>
    </row>
    <row r="430" spans="1:17" x14ac:dyDescent="0.35">
      <c r="A430" s="8" t="s">
        <v>58</v>
      </c>
      <c r="B430" s="8" t="s">
        <v>66</v>
      </c>
      <c r="C430" s="8" t="s">
        <v>362</v>
      </c>
      <c r="D430" s="9">
        <v>23157.1587785585</v>
      </c>
      <c r="E430" s="10">
        <v>0.25926898153274203</v>
      </c>
      <c r="F430" s="11">
        <v>18512</v>
      </c>
      <c r="G430" s="12">
        <v>0.79940722335679903</v>
      </c>
      <c r="H430" s="12">
        <v>0.297023666265543</v>
      </c>
      <c r="I430" s="11">
        <v>16296</v>
      </c>
      <c r="J430" s="12">
        <v>0.70371327311054499</v>
      </c>
      <c r="K430" s="12">
        <v>0.294880842516693</v>
      </c>
      <c r="L430" s="11">
        <v>2216</v>
      </c>
      <c r="M430" s="12">
        <v>9.5693950246254697E-2</v>
      </c>
      <c r="N430" s="12">
        <v>0.31379212687623897</v>
      </c>
      <c r="O430" s="11">
        <v>5300</v>
      </c>
      <c r="P430" s="12">
        <v>0.228870909884996</v>
      </c>
      <c r="Q430" s="12">
        <v>0.22654413336182899</v>
      </c>
    </row>
    <row r="431" spans="1:17" x14ac:dyDescent="0.35">
      <c r="A431" s="8" t="s">
        <v>58</v>
      </c>
      <c r="B431" s="8" t="s">
        <v>66</v>
      </c>
      <c r="C431" s="8" t="s">
        <v>363</v>
      </c>
      <c r="D431" s="9">
        <v>17627.681532847899</v>
      </c>
      <c r="E431" s="10">
        <v>0.197360612392428</v>
      </c>
      <c r="F431" s="11">
        <v>15336</v>
      </c>
      <c r="G431" s="12">
        <v>0.86999529526457997</v>
      </c>
      <c r="H431" s="12">
        <v>0.246064981949458</v>
      </c>
      <c r="I431" s="11">
        <v>13958</v>
      </c>
      <c r="J431" s="12">
        <v>0.79182279155601298</v>
      </c>
      <c r="K431" s="12">
        <v>0.25257405497349</v>
      </c>
      <c r="L431" s="11">
        <v>1378</v>
      </c>
      <c r="M431" s="12">
        <v>7.8172503708567501E-2</v>
      </c>
      <c r="N431" s="12">
        <v>0.195128858680261</v>
      </c>
      <c r="O431" s="11">
        <v>6980</v>
      </c>
      <c r="P431" s="12">
        <v>0.39596812473570497</v>
      </c>
      <c r="Q431" s="12">
        <v>0.29835434921991899</v>
      </c>
    </row>
    <row r="432" spans="1:17" x14ac:dyDescent="0.35">
      <c r="A432" s="8" t="s">
        <v>58</v>
      </c>
      <c r="B432" s="8" t="s">
        <v>66</v>
      </c>
      <c r="C432" s="8" t="s">
        <v>364</v>
      </c>
      <c r="D432" s="9">
        <v>8454.1533037323097</v>
      </c>
      <c r="E432" s="10">
        <v>9.4653223123807695E-2</v>
      </c>
      <c r="F432" s="11">
        <v>7860</v>
      </c>
      <c r="G432" s="12">
        <v>0.92972054298211004</v>
      </c>
      <c r="H432" s="12">
        <v>0.12611311672683501</v>
      </c>
      <c r="I432" s="11">
        <v>7254</v>
      </c>
      <c r="J432" s="12">
        <v>0.85803979882852699</v>
      </c>
      <c r="K432" s="12">
        <v>0.13126323218066299</v>
      </c>
      <c r="L432" s="11">
        <v>606</v>
      </c>
      <c r="M432" s="12">
        <v>7.1680744153582499E-2</v>
      </c>
      <c r="N432" s="12">
        <v>8.5811384876805397E-2</v>
      </c>
      <c r="O432" s="11">
        <v>4823</v>
      </c>
      <c r="P432" s="12">
        <v>0.57048882681968405</v>
      </c>
      <c r="Q432" s="12">
        <v>0.20615516135926501</v>
      </c>
    </row>
    <row r="433" spans="1:17" x14ac:dyDescent="0.35">
      <c r="A433" s="8" t="s">
        <v>58</v>
      </c>
      <c r="B433" s="8" t="s">
        <v>66</v>
      </c>
      <c r="C433" s="8" t="s">
        <v>365</v>
      </c>
      <c r="D433" s="9">
        <v>6546.0857673089604</v>
      </c>
      <c r="E433" s="10">
        <v>7.3290381006828303E-2</v>
      </c>
      <c r="F433" s="11">
        <v>5701</v>
      </c>
      <c r="G433" s="12">
        <v>0.87090212420843904</v>
      </c>
      <c r="H433" s="12">
        <v>9.1472121941436002E-2</v>
      </c>
      <c r="I433" s="11">
        <v>5268</v>
      </c>
      <c r="J433" s="12">
        <v>0.804755725369243</v>
      </c>
      <c r="K433" s="12">
        <v>9.5325986645676097E-2</v>
      </c>
      <c r="L433" s="11">
        <v>433</v>
      </c>
      <c r="M433" s="12">
        <v>6.6146398839195597E-2</v>
      </c>
      <c r="N433" s="12">
        <v>6.13140753327669E-2</v>
      </c>
      <c r="O433" s="11">
        <v>3760</v>
      </c>
      <c r="P433" s="12">
        <v>0.57438905227569403</v>
      </c>
      <c r="Q433" s="12">
        <v>0.16071810215858101</v>
      </c>
    </row>
    <row r="434" spans="1:17" x14ac:dyDescent="0.35">
      <c r="A434" s="8" t="s">
        <v>58</v>
      </c>
      <c r="B434" s="8" t="s">
        <v>66</v>
      </c>
      <c r="C434" s="8" t="s">
        <v>16</v>
      </c>
      <c r="D434" s="9">
        <v>89317.120164774096</v>
      </c>
      <c r="E434" s="10">
        <v>1</v>
      </c>
      <c r="F434" s="11">
        <v>62325</v>
      </c>
      <c r="G434" s="12">
        <v>0.69779455366475696</v>
      </c>
      <c r="H434" s="12">
        <v>1</v>
      </c>
      <c r="I434" s="11">
        <v>55263</v>
      </c>
      <c r="J434" s="12">
        <v>0.61872796500883198</v>
      </c>
      <c r="K434" s="12">
        <v>1</v>
      </c>
      <c r="L434" s="11">
        <v>7062</v>
      </c>
      <c r="M434" s="12">
        <v>7.9066588655924794E-2</v>
      </c>
      <c r="N434" s="12">
        <v>1</v>
      </c>
      <c r="O434" s="11">
        <v>23395</v>
      </c>
      <c r="P434" s="12">
        <v>0.26193186655414302</v>
      </c>
      <c r="Q434" s="12">
        <v>1</v>
      </c>
    </row>
    <row r="435" spans="1:17" x14ac:dyDescent="0.35">
      <c r="A435" s="8" t="s">
        <v>58</v>
      </c>
      <c r="B435" s="8" t="s">
        <v>67</v>
      </c>
      <c r="C435" s="8" t="s">
        <v>420</v>
      </c>
      <c r="D435" s="9">
        <v>713.10898617999999</v>
      </c>
      <c r="E435" s="10">
        <v>7.8803755201903206E-2</v>
      </c>
      <c r="F435" s="11">
        <v>232</v>
      </c>
      <c r="G435" s="12">
        <v>0.32533596476295101</v>
      </c>
      <c r="H435" s="12">
        <v>3.3559959496600601E-2</v>
      </c>
      <c r="I435" s="11">
        <v>201</v>
      </c>
      <c r="J435" s="12">
        <v>0.28186434878169397</v>
      </c>
      <c r="K435" s="12">
        <v>3.1874405328258797E-2</v>
      </c>
      <c r="L435" s="11">
        <v>31</v>
      </c>
      <c r="M435" s="12">
        <v>4.3471615981256401E-2</v>
      </c>
      <c r="N435" s="12">
        <v>5.1070840197693597E-2</v>
      </c>
      <c r="O435" s="11">
        <v>0</v>
      </c>
      <c r="P435" s="12">
        <v>0</v>
      </c>
      <c r="Q435" s="12">
        <v>0</v>
      </c>
    </row>
    <row r="436" spans="1:17" x14ac:dyDescent="0.35">
      <c r="A436" s="8" t="s">
        <v>58</v>
      </c>
      <c r="B436" s="8" t="s">
        <v>67</v>
      </c>
      <c r="C436" s="8" t="s">
        <v>413</v>
      </c>
      <c r="D436" s="9">
        <v>499.33674996000002</v>
      </c>
      <c r="E436" s="10">
        <v>5.5180360603714701E-2</v>
      </c>
      <c r="F436" s="11">
        <v>295</v>
      </c>
      <c r="G436" s="12">
        <v>0.59078367459160797</v>
      </c>
      <c r="H436" s="12">
        <v>4.2673224359901597E-2</v>
      </c>
      <c r="I436" s="11">
        <v>267</v>
      </c>
      <c r="J436" s="12">
        <v>0.53470929191850702</v>
      </c>
      <c r="K436" s="12">
        <v>4.2340627973358698E-2</v>
      </c>
      <c r="L436" s="11">
        <v>28</v>
      </c>
      <c r="M436" s="12">
        <v>5.6074382673101802E-2</v>
      </c>
      <c r="N436" s="12">
        <v>4.6128500823723197E-2</v>
      </c>
      <c r="O436" s="11">
        <v>56</v>
      </c>
      <c r="P436" s="12">
        <v>0.11214876534620399</v>
      </c>
      <c r="Q436" s="12">
        <v>1.62980209545984E-2</v>
      </c>
    </row>
    <row r="437" spans="1:17" x14ac:dyDescent="0.35">
      <c r="A437" s="8" t="s">
        <v>58</v>
      </c>
      <c r="B437" s="8" t="s">
        <v>67</v>
      </c>
      <c r="C437" s="8" t="s">
        <v>414</v>
      </c>
      <c r="D437" s="9">
        <v>509.99047244000002</v>
      </c>
      <c r="E437" s="10">
        <v>5.6357674807536798E-2</v>
      </c>
      <c r="F437" s="11">
        <v>370</v>
      </c>
      <c r="G437" s="12">
        <v>0.72550374956961605</v>
      </c>
      <c r="H437" s="12">
        <v>5.3522349197164802E-2</v>
      </c>
      <c r="I437" s="11">
        <v>342</v>
      </c>
      <c r="J437" s="12">
        <v>0.67060076311569905</v>
      </c>
      <c r="K437" s="12">
        <v>5.4234062797335898E-2</v>
      </c>
      <c r="L437" s="11">
        <v>28</v>
      </c>
      <c r="M437" s="12">
        <v>5.4902986453916898E-2</v>
      </c>
      <c r="N437" s="12">
        <v>4.6128500823723197E-2</v>
      </c>
      <c r="O437" s="11">
        <v>166</v>
      </c>
      <c r="P437" s="12">
        <v>0.325496276833936</v>
      </c>
      <c r="Q437" s="12">
        <v>4.8311990686845198E-2</v>
      </c>
    </row>
    <row r="438" spans="1:17" x14ac:dyDescent="0.35">
      <c r="A438" s="8" t="s">
        <v>58</v>
      </c>
      <c r="B438" s="8" t="s">
        <v>67</v>
      </c>
      <c r="C438" s="8" t="s">
        <v>361</v>
      </c>
      <c r="D438" s="9">
        <v>949.09036341124295</v>
      </c>
      <c r="E438" s="10">
        <v>0.104881422212041</v>
      </c>
      <c r="F438" s="11">
        <v>702</v>
      </c>
      <c r="G438" s="12">
        <v>0.73965559767865996</v>
      </c>
      <c r="H438" s="12">
        <v>0.10154780847678301</v>
      </c>
      <c r="I438" s="11">
        <v>634</v>
      </c>
      <c r="J438" s="12">
        <v>0.66800804690636895</v>
      </c>
      <c r="K438" s="12">
        <v>0.100539169045354</v>
      </c>
      <c r="L438" s="11">
        <v>68</v>
      </c>
      <c r="M438" s="12">
        <v>7.1647550772291901E-2</v>
      </c>
      <c r="N438" s="12">
        <v>0.11202635914332799</v>
      </c>
      <c r="O438" s="11">
        <v>276</v>
      </c>
      <c r="P438" s="12">
        <v>0.29080476489930202</v>
      </c>
      <c r="Q438" s="12">
        <v>8.0325960419091999E-2</v>
      </c>
    </row>
    <row r="439" spans="1:17" x14ac:dyDescent="0.35">
      <c r="A439" s="8" t="s">
        <v>58</v>
      </c>
      <c r="B439" s="8" t="s">
        <v>67</v>
      </c>
      <c r="C439" s="8" t="s">
        <v>362</v>
      </c>
      <c r="D439" s="9">
        <v>2213.2334505654599</v>
      </c>
      <c r="E439" s="10">
        <v>0.244578473169037</v>
      </c>
      <c r="F439" s="11">
        <v>1734</v>
      </c>
      <c r="G439" s="12">
        <v>0.78346909114218199</v>
      </c>
      <c r="H439" s="12">
        <v>0.25083176623752401</v>
      </c>
      <c r="I439" s="11">
        <v>1574</v>
      </c>
      <c r="J439" s="12">
        <v>0.71117667212098901</v>
      </c>
      <c r="K439" s="12">
        <v>0.24960355217253399</v>
      </c>
      <c r="L439" s="11">
        <v>160</v>
      </c>
      <c r="M439" s="12">
        <v>7.2292419021193294E-2</v>
      </c>
      <c r="N439" s="12">
        <v>0.263591433278418</v>
      </c>
      <c r="O439" s="11">
        <v>720</v>
      </c>
      <c r="P439" s="12">
        <v>0.32531588559537</v>
      </c>
      <c r="Q439" s="12">
        <v>0.20954598370197899</v>
      </c>
    </row>
    <row r="440" spans="1:17" x14ac:dyDescent="0.35">
      <c r="A440" s="8" t="s">
        <v>58</v>
      </c>
      <c r="B440" s="8" t="s">
        <v>67</v>
      </c>
      <c r="C440" s="8" t="s">
        <v>363</v>
      </c>
      <c r="D440" s="9">
        <v>2131.29364277887</v>
      </c>
      <c r="E440" s="10">
        <v>0.23552352549729899</v>
      </c>
      <c r="F440" s="11">
        <v>1800</v>
      </c>
      <c r="G440" s="12">
        <v>0.84455748559034105</v>
      </c>
      <c r="H440" s="12">
        <v>0.26037899609431497</v>
      </c>
      <c r="I440" s="11">
        <v>1685</v>
      </c>
      <c r="J440" s="12">
        <v>0.79059964623318102</v>
      </c>
      <c r="K440" s="12">
        <v>0.26720583571202</v>
      </c>
      <c r="L440" s="11">
        <v>115</v>
      </c>
      <c r="M440" s="12">
        <v>5.3957839357160697E-2</v>
      </c>
      <c r="N440" s="12">
        <v>0.18945634266886299</v>
      </c>
      <c r="O440" s="11">
        <v>1011</v>
      </c>
      <c r="P440" s="12">
        <v>0.474359787739908</v>
      </c>
      <c r="Q440" s="12">
        <v>0.294237485448196</v>
      </c>
    </row>
    <row r="441" spans="1:17" x14ac:dyDescent="0.35">
      <c r="A441" s="8" t="s">
        <v>58</v>
      </c>
      <c r="B441" s="8" t="s">
        <v>67</v>
      </c>
      <c r="C441" s="8" t="s">
        <v>364</v>
      </c>
      <c r="D441" s="9">
        <v>1148.70723457293</v>
      </c>
      <c r="E441" s="10">
        <v>0.126940545507431</v>
      </c>
      <c r="F441" s="11">
        <v>1144</v>
      </c>
      <c r="G441" s="12" t="s">
        <v>429</v>
      </c>
      <c r="H441" s="12">
        <v>0.16548531751772</v>
      </c>
      <c r="I441" s="11">
        <v>1056</v>
      </c>
      <c r="J441" s="12">
        <v>0.91929428858572904</v>
      </c>
      <c r="K441" s="12">
        <v>0.167459562321598</v>
      </c>
      <c r="L441" s="11">
        <v>88</v>
      </c>
      <c r="M441" s="12">
        <v>7.6607857382144096E-2</v>
      </c>
      <c r="N441" s="12">
        <v>0.14497528830313</v>
      </c>
      <c r="O441" s="11">
        <v>785</v>
      </c>
      <c r="P441" s="12">
        <v>0.68337690960208097</v>
      </c>
      <c r="Q441" s="12">
        <v>0.228463329452852</v>
      </c>
    </row>
    <row r="442" spans="1:17" x14ac:dyDescent="0.35">
      <c r="A442" s="8" t="s">
        <v>58</v>
      </c>
      <c r="B442" s="8" t="s">
        <v>67</v>
      </c>
      <c r="C442" s="8" t="s">
        <v>365</v>
      </c>
      <c r="D442" s="9">
        <v>560.80839366676003</v>
      </c>
      <c r="E442" s="10">
        <v>6.1973426539506098E-2</v>
      </c>
      <c r="F442" s="11">
        <v>636</v>
      </c>
      <c r="G442" s="12" t="s">
        <v>429</v>
      </c>
      <c r="H442" s="12">
        <v>9.2000578619991294E-2</v>
      </c>
      <c r="I442" s="11">
        <v>547</v>
      </c>
      <c r="J442" s="12" t="s">
        <v>429</v>
      </c>
      <c r="K442" s="12">
        <v>8.6742784649540106E-2</v>
      </c>
      <c r="L442" s="11">
        <v>89</v>
      </c>
      <c r="M442" s="12">
        <v>0.158699479189473</v>
      </c>
      <c r="N442" s="12">
        <v>0.14662273476112</v>
      </c>
      <c r="O442" s="11">
        <v>422</v>
      </c>
      <c r="P442" s="12">
        <v>0.75248517098829004</v>
      </c>
      <c r="Q442" s="12">
        <v>0.122817229336438</v>
      </c>
    </row>
    <row r="443" spans="1:17" x14ac:dyDescent="0.35">
      <c r="A443" s="8" t="s">
        <v>58</v>
      </c>
      <c r="B443" s="8" t="s">
        <v>67</v>
      </c>
      <c r="C443" s="8" t="s">
        <v>16</v>
      </c>
      <c r="D443" s="9">
        <v>9049.1751865497099</v>
      </c>
      <c r="E443" s="10">
        <v>1</v>
      </c>
      <c r="F443" s="11">
        <v>6913</v>
      </c>
      <c r="G443" s="12">
        <v>0.76393702823602905</v>
      </c>
      <c r="H443" s="12">
        <v>1</v>
      </c>
      <c r="I443" s="11">
        <v>6306</v>
      </c>
      <c r="J443" s="12">
        <v>0.69685909157477199</v>
      </c>
      <c r="K443" s="12">
        <v>1</v>
      </c>
      <c r="L443" s="11">
        <v>607</v>
      </c>
      <c r="M443" s="12">
        <v>6.7077936661256998E-2</v>
      </c>
      <c r="N443" s="12">
        <v>1</v>
      </c>
      <c r="O443" s="11">
        <v>3436</v>
      </c>
      <c r="P443" s="12">
        <v>0.37970311428019599</v>
      </c>
      <c r="Q443" s="12">
        <v>1</v>
      </c>
    </row>
    <row r="444" spans="1:17" x14ac:dyDescent="0.35">
      <c r="A444" s="8" t="s">
        <v>58</v>
      </c>
      <c r="B444" s="8" t="s">
        <v>68</v>
      </c>
      <c r="C444" s="8" t="s">
        <v>420</v>
      </c>
      <c r="D444" s="9">
        <v>2014.01034506</v>
      </c>
      <c r="E444" s="10">
        <v>8.5228958422850706E-2</v>
      </c>
      <c r="F444" s="11">
        <v>1217</v>
      </c>
      <c r="G444" s="12">
        <v>0.60426700537317402</v>
      </c>
      <c r="H444" s="12">
        <v>5.8565928777670799E-2</v>
      </c>
      <c r="I444" s="11">
        <v>1086</v>
      </c>
      <c r="J444" s="12">
        <v>0.53922265228863397</v>
      </c>
      <c r="K444" s="12">
        <v>5.8230563002681E-2</v>
      </c>
      <c r="L444" s="11">
        <v>131</v>
      </c>
      <c r="M444" s="12">
        <v>6.5044353084540596E-2</v>
      </c>
      <c r="N444" s="12">
        <v>6.15023474178404E-2</v>
      </c>
      <c r="O444" s="11">
        <v>0</v>
      </c>
      <c r="P444" s="12">
        <v>0</v>
      </c>
      <c r="Q444" s="12">
        <v>0</v>
      </c>
    </row>
    <row r="445" spans="1:17" x14ac:dyDescent="0.35">
      <c r="A445" s="8" t="s">
        <v>58</v>
      </c>
      <c r="B445" s="8" t="s">
        <v>68</v>
      </c>
      <c r="C445" s="8" t="s">
        <v>413</v>
      </c>
      <c r="D445" s="9">
        <v>1304.0694333700001</v>
      </c>
      <c r="E445" s="10">
        <v>5.5185654726064001E-2</v>
      </c>
      <c r="F445" s="11">
        <v>1121</v>
      </c>
      <c r="G445" s="12">
        <v>0.85961680514440997</v>
      </c>
      <c r="H445" s="12">
        <v>5.3946102021174197E-2</v>
      </c>
      <c r="I445" s="11">
        <v>1026</v>
      </c>
      <c r="J445" s="12">
        <v>0.786767923352511</v>
      </c>
      <c r="K445" s="12">
        <v>5.50134048257373E-2</v>
      </c>
      <c r="L445" s="11">
        <v>95</v>
      </c>
      <c r="M445" s="12">
        <v>7.2848881791899106E-2</v>
      </c>
      <c r="N445" s="12">
        <v>4.46009389671361E-2</v>
      </c>
      <c r="O445" s="11">
        <v>384</v>
      </c>
      <c r="P445" s="12">
        <v>0.29446284850620302</v>
      </c>
      <c r="Q445" s="12">
        <v>3.4998177178272E-2</v>
      </c>
    </row>
    <row r="446" spans="1:17" x14ac:dyDescent="0.35">
      <c r="A446" s="8" t="s">
        <v>58</v>
      </c>
      <c r="B446" s="8" t="s">
        <v>68</v>
      </c>
      <c r="C446" s="8" t="s">
        <v>414</v>
      </c>
      <c r="D446" s="9">
        <v>1264.0033797399999</v>
      </c>
      <c r="E446" s="10">
        <v>5.3490138103036301E-2</v>
      </c>
      <c r="F446" s="11">
        <v>1407</v>
      </c>
      <c r="G446" s="12" t="s">
        <v>429</v>
      </c>
      <c r="H446" s="12">
        <v>6.77093358999038E-2</v>
      </c>
      <c r="I446" s="11">
        <v>1278</v>
      </c>
      <c r="J446" s="12" t="s">
        <v>429</v>
      </c>
      <c r="K446" s="12">
        <v>6.8525469168900802E-2</v>
      </c>
      <c r="L446" s="11">
        <v>129</v>
      </c>
      <c r="M446" s="12">
        <v>0.102056689141555</v>
      </c>
      <c r="N446" s="12">
        <v>6.0563380281690102E-2</v>
      </c>
      <c r="O446" s="11">
        <v>730</v>
      </c>
      <c r="P446" s="12">
        <v>0.57753010134368299</v>
      </c>
      <c r="Q446" s="12">
        <v>6.6532993073277397E-2</v>
      </c>
    </row>
    <row r="447" spans="1:17" x14ac:dyDescent="0.35">
      <c r="A447" s="8" t="s">
        <v>58</v>
      </c>
      <c r="B447" s="8" t="s">
        <v>68</v>
      </c>
      <c r="C447" s="8" t="s">
        <v>361</v>
      </c>
      <c r="D447" s="9">
        <v>3314.4116768356998</v>
      </c>
      <c r="E447" s="10">
        <v>0.140259386300633</v>
      </c>
      <c r="F447" s="11">
        <v>2834</v>
      </c>
      <c r="G447" s="12">
        <v>0.85505370977501705</v>
      </c>
      <c r="H447" s="12">
        <v>0.13638113570741101</v>
      </c>
      <c r="I447" s="11">
        <v>2498</v>
      </c>
      <c r="J447" s="12">
        <v>0.75367825229992702</v>
      </c>
      <c r="K447" s="12">
        <v>0.13394101876675599</v>
      </c>
      <c r="L447" s="11">
        <v>336</v>
      </c>
      <c r="M447" s="12">
        <v>0.10137545747509</v>
      </c>
      <c r="N447" s="12">
        <v>0.157746478873239</v>
      </c>
      <c r="O447" s="11">
        <v>1318</v>
      </c>
      <c r="P447" s="12">
        <v>0.397657300452884</v>
      </c>
      <c r="Q447" s="12">
        <v>0.12012395187750601</v>
      </c>
    </row>
    <row r="448" spans="1:17" x14ac:dyDescent="0.35">
      <c r="A448" s="8" t="s">
        <v>58</v>
      </c>
      <c r="B448" s="8" t="s">
        <v>68</v>
      </c>
      <c r="C448" s="8" t="s">
        <v>362</v>
      </c>
      <c r="D448" s="9">
        <v>5646.7097514750003</v>
      </c>
      <c r="E448" s="10">
        <v>0.23895765571156</v>
      </c>
      <c r="F448" s="11">
        <v>5325</v>
      </c>
      <c r="G448" s="12">
        <v>0.94302704306858298</v>
      </c>
      <c r="H448" s="12">
        <v>0.256256015399422</v>
      </c>
      <c r="I448" s="11">
        <v>4763</v>
      </c>
      <c r="J448" s="12">
        <v>0.84350005749026402</v>
      </c>
      <c r="K448" s="12">
        <v>0.255388739946381</v>
      </c>
      <c r="L448" s="11">
        <v>562</v>
      </c>
      <c r="M448" s="12">
        <v>9.9526985578318003E-2</v>
      </c>
      <c r="N448" s="12">
        <v>0.26384976525821602</v>
      </c>
      <c r="O448" s="11">
        <v>2765</v>
      </c>
      <c r="P448" s="12">
        <v>0.48966568527410897</v>
      </c>
      <c r="Q448" s="12">
        <v>0.25200510390083902</v>
      </c>
    </row>
    <row r="449" spans="1:17" x14ac:dyDescent="0.35">
      <c r="A449" s="8" t="s">
        <v>58</v>
      </c>
      <c r="B449" s="8" t="s">
        <v>68</v>
      </c>
      <c r="C449" s="8" t="s">
        <v>363</v>
      </c>
      <c r="D449" s="9">
        <v>5692.9439469245499</v>
      </c>
      <c r="E449" s="10">
        <v>0.24091419597032801</v>
      </c>
      <c r="F449" s="11">
        <v>5643</v>
      </c>
      <c r="G449" s="12" t="s">
        <v>429</v>
      </c>
      <c r="H449" s="12">
        <v>0.27155919153031799</v>
      </c>
      <c r="I449" s="11">
        <v>5158</v>
      </c>
      <c r="J449" s="12">
        <v>0.90603386368953498</v>
      </c>
      <c r="K449" s="12">
        <v>0.27656836461126</v>
      </c>
      <c r="L449" s="11">
        <v>485</v>
      </c>
      <c r="M449" s="12">
        <v>8.5193180281005101E-2</v>
      </c>
      <c r="N449" s="12">
        <v>0.22769953051643199</v>
      </c>
      <c r="O449" s="11">
        <v>3537</v>
      </c>
      <c r="P449" s="12">
        <v>0.62129541990498005</v>
      </c>
      <c r="Q449" s="12">
        <v>0.32236602260298902</v>
      </c>
    </row>
    <row r="450" spans="1:17" x14ac:dyDescent="0.35">
      <c r="A450" s="8" t="s">
        <v>58</v>
      </c>
      <c r="B450" s="8" t="s">
        <v>68</v>
      </c>
      <c r="C450" s="8" t="s">
        <v>364</v>
      </c>
      <c r="D450" s="9">
        <v>1902.1926448445599</v>
      </c>
      <c r="E450" s="10">
        <v>8.0497053174212602E-2</v>
      </c>
      <c r="F450" s="11">
        <v>2062</v>
      </c>
      <c r="G450" s="12" t="s">
        <v>429</v>
      </c>
      <c r="H450" s="12">
        <v>9.92300288739172E-2</v>
      </c>
      <c r="I450" s="11">
        <v>1823</v>
      </c>
      <c r="J450" s="12" t="s">
        <v>429</v>
      </c>
      <c r="K450" s="12">
        <v>9.7747989276139396E-2</v>
      </c>
      <c r="L450" s="11">
        <v>239</v>
      </c>
      <c r="M450" s="12">
        <v>0.12564447699225101</v>
      </c>
      <c r="N450" s="12">
        <v>0.11220657276995299</v>
      </c>
      <c r="O450" s="11">
        <v>1427</v>
      </c>
      <c r="P450" s="12">
        <v>0.75018689819222395</v>
      </c>
      <c r="Q450" s="12">
        <v>0.13005833029529701</v>
      </c>
    </row>
    <row r="451" spans="1:17" x14ac:dyDescent="0.35">
      <c r="A451" s="8" t="s">
        <v>58</v>
      </c>
      <c r="B451" s="8" t="s">
        <v>68</v>
      </c>
      <c r="C451" s="8" t="s">
        <v>365</v>
      </c>
      <c r="D451" s="9">
        <v>1171.9251055483601</v>
      </c>
      <c r="E451" s="10">
        <v>4.95935665576238E-2</v>
      </c>
      <c r="F451" s="11">
        <v>1171</v>
      </c>
      <c r="G451" s="12" t="s">
        <v>429</v>
      </c>
      <c r="H451" s="12">
        <v>5.6352261790182899E-2</v>
      </c>
      <c r="I451" s="11">
        <v>1018</v>
      </c>
      <c r="J451" s="12">
        <v>0.86865619243105596</v>
      </c>
      <c r="K451" s="12">
        <v>5.4584450402144803E-2</v>
      </c>
      <c r="L451" s="11">
        <v>153</v>
      </c>
      <c r="M451" s="12">
        <v>0.130554417919402</v>
      </c>
      <c r="N451" s="12">
        <v>7.1830985915493001E-2</v>
      </c>
      <c r="O451" s="11">
        <v>811</v>
      </c>
      <c r="P451" s="12">
        <v>0.69202374465774696</v>
      </c>
      <c r="Q451" s="12">
        <v>7.3915421071819198E-2</v>
      </c>
    </row>
    <row r="452" spans="1:17" x14ac:dyDescent="0.35">
      <c r="A452" s="8" t="s">
        <v>58</v>
      </c>
      <c r="B452" s="8" t="s">
        <v>68</v>
      </c>
      <c r="C452" s="8" t="s">
        <v>16</v>
      </c>
      <c r="D452" s="9">
        <v>23630.587330045601</v>
      </c>
      <c r="E452" s="10">
        <v>1</v>
      </c>
      <c r="F452" s="11">
        <v>20780</v>
      </c>
      <c r="G452" s="12">
        <v>0.87936874821468503</v>
      </c>
      <c r="H452" s="12">
        <v>1</v>
      </c>
      <c r="I452" s="11">
        <v>18650</v>
      </c>
      <c r="J452" s="12">
        <v>0.78923133562097603</v>
      </c>
      <c r="K452" s="12">
        <v>1</v>
      </c>
      <c r="L452" s="11">
        <v>2130</v>
      </c>
      <c r="M452" s="12">
        <v>9.0137412593709304E-2</v>
      </c>
      <c r="N452" s="12">
        <v>1</v>
      </c>
      <c r="O452" s="11">
        <v>10972</v>
      </c>
      <c r="P452" s="12">
        <v>0.46431346994280698</v>
      </c>
      <c r="Q452" s="12">
        <v>1</v>
      </c>
    </row>
    <row r="453" spans="1:17" x14ac:dyDescent="0.35">
      <c r="A453" s="8" t="s">
        <v>58</v>
      </c>
      <c r="B453" s="8" t="s">
        <v>69</v>
      </c>
      <c r="C453" s="8" t="s">
        <v>420</v>
      </c>
      <c r="D453" s="9">
        <v>8681.0457167599998</v>
      </c>
      <c r="E453" s="10">
        <v>8.6827972156132499E-2</v>
      </c>
      <c r="F453" s="11">
        <v>2192</v>
      </c>
      <c r="G453" s="12">
        <v>0.25250414195700299</v>
      </c>
      <c r="H453" s="12">
        <v>3.2515501231198299E-2</v>
      </c>
      <c r="I453" s="11">
        <v>1657</v>
      </c>
      <c r="J453" s="12">
        <v>0.19087562190819099</v>
      </c>
      <c r="K453" s="12">
        <v>2.8470301197573902E-2</v>
      </c>
      <c r="L453" s="11">
        <v>535</v>
      </c>
      <c r="M453" s="12">
        <v>6.1628520048812301E-2</v>
      </c>
      <c r="N453" s="12">
        <v>5.8070118311082199E-2</v>
      </c>
      <c r="O453" s="11">
        <v>2</v>
      </c>
      <c r="P453" s="12">
        <v>2.30386990836682E-4</v>
      </c>
      <c r="Q453" s="12">
        <v>8.2603667602841602E-5</v>
      </c>
    </row>
    <row r="454" spans="1:17" x14ac:dyDescent="0.35">
      <c r="A454" s="8" t="s">
        <v>58</v>
      </c>
      <c r="B454" s="8" t="s">
        <v>69</v>
      </c>
      <c r="C454" s="8" t="s">
        <v>413</v>
      </c>
      <c r="D454" s="9">
        <v>5237.17081555</v>
      </c>
      <c r="E454" s="10">
        <v>5.2382274738118101E-2</v>
      </c>
      <c r="F454" s="11">
        <v>2934</v>
      </c>
      <c r="G454" s="12">
        <v>0.56022614181085795</v>
      </c>
      <c r="H454" s="12">
        <v>4.3522117067671402E-2</v>
      </c>
      <c r="I454" s="11">
        <v>2447</v>
      </c>
      <c r="J454" s="12">
        <v>0.46723700375295502</v>
      </c>
      <c r="K454" s="12">
        <v>4.2043951134860202E-2</v>
      </c>
      <c r="L454" s="11">
        <v>487</v>
      </c>
      <c r="M454" s="12">
        <v>9.2989138057903098E-2</v>
      </c>
      <c r="N454" s="12">
        <v>5.28600890046673E-2</v>
      </c>
      <c r="O454" s="11">
        <v>327</v>
      </c>
      <c r="P454" s="12">
        <v>6.2438291878715198E-2</v>
      </c>
      <c r="Q454" s="12">
        <v>1.35056996530646E-2</v>
      </c>
    </row>
    <row r="455" spans="1:17" x14ac:dyDescent="0.35">
      <c r="A455" s="8" t="s">
        <v>58</v>
      </c>
      <c r="B455" s="8" t="s">
        <v>69</v>
      </c>
      <c r="C455" s="8" t="s">
        <v>414</v>
      </c>
      <c r="D455" s="9">
        <v>5070.6951778499997</v>
      </c>
      <c r="E455" s="10">
        <v>5.0717182477748701E-2</v>
      </c>
      <c r="F455" s="11">
        <v>3162</v>
      </c>
      <c r="G455" s="12">
        <v>0.62358313586120595</v>
      </c>
      <c r="H455" s="12">
        <v>4.6904203874566099E-2</v>
      </c>
      <c r="I455" s="11">
        <v>2676</v>
      </c>
      <c r="J455" s="12">
        <v>0.52773828955236801</v>
      </c>
      <c r="K455" s="12">
        <v>4.5978591433136901E-2</v>
      </c>
      <c r="L455" s="11">
        <v>486</v>
      </c>
      <c r="M455" s="12">
        <v>9.5844846308838202E-2</v>
      </c>
      <c r="N455" s="12">
        <v>5.2751546727450298E-2</v>
      </c>
      <c r="O455" s="11">
        <v>691</v>
      </c>
      <c r="P455" s="12">
        <v>0.136273227982319</v>
      </c>
      <c r="Q455" s="12">
        <v>2.8539567156781801E-2</v>
      </c>
    </row>
    <row r="456" spans="1:17" x14ac:dyDescent="0.35">
      <c r="A456" s="8" t="s">
        <v>58</v>
      </c>
      <c r="B456" s="8" t="s">
        <v>69</v>
      </c>
      <c r="C456" s="8" t="s">
        <v>361</v>
      </c>
      <c r="D456" s="9">
        <v>14276.2716773463</v>
      </c>
      <c r="E456" s="10">
        <v>0.14279152076123999</v>
      </c>
      <c r="F456" s="11">
        <v>9076</v>
      </c>
      <c r="G456" s="12">
        <v>0.63574021320999696</v>
      </c>
      <c r="H456" s="12">
        <v>0.13463078885691401</v>
      </c>
      <c r="I456" s="11">
        <v>7447</v>
      </c>
      <c r="J456" s="12">
        <v>0.52163479151331504</v>
      </c>
      <c r="K456" s="12">
        <v>0.12795312795312799</v>
      </c>
      <c r="L456" s="11">
        <v>1629</v>
      </c>
      <c r="M456" s="12">
        <v>0.114105421696682</v>
      </c>
      <c r="N456" s="12">
        <v>0.176815369586454</v>
      </c>
      <c r="O456" s="11">
        <v>1824</v>
      </c>
      <c r="P456" s="12">
        <v>0.12776445007657899</v>
      </c>
      <c r="Q456" s="12">
        <v>7.5334544853791499E-2</v>
      </c>
    </row>
    <row r="457" spans="1:17" x14ac:dyDescent="0.35">
      <c r="A457" s="8" t="s">
        <v>58</v>
      </c>
      <c r="B457" s="8" t="s">
        <v>69</v>
      </c>
      <c r="C457" s="8" t="s">
        <v>362</v>
      </c>
      <c r="D457" s="9">
        <v>25842.0465718085</v>
      </c>
      <c r="E457" s="10">
        <v>0.25847260496076702</v>
      </c>
      <c r="F457" s="11">
        <v>19713</v>
      </c>
      <c r="G457" s="12">
        <v>0.76282657974563195</v>
      </c>
      <c r="H457" s="12">
        <v>0.29241700536980397</v>
      </c>
      <c r="I457" s="11">
        <v>16878</v>
      </c>
      <c r="J457" s="12">
        <v>0.65312164627133296</v>
      </c>
      <c r="K457" s="12">
        <v>0.28999501726774501</v>
      </c>
      <c r="L457" s="11">
        <v>2835</v>
      </c>
      <c r="M457" s="12">
        <v>0.10970493347430001</v>
      </c>
      <c r="N457" s="12">
        <v>0.307717355910127</v>
      </c>
      <c r="O457" s="11">
        <v>5491</v>
      </c>
      <c r="P457" s="12">
        <v>0.21248317097262001</v>
      </c>
      <c r="Q457" s="12">
        <v>0.226788369403602</v>
      </c>
    </row>
    <row r="458" spans="1:17" x14ac:dyDescent="0.35">
      <c r="A458" s="8" t="s">
        <v>58</v>
      </c>
      <c r="B458" s="8" t="s">
        <v>69</v>
      </c>
      <c r="C458" s="8" t="s">
        <v>363</v>
      </c>
      <c r="D458" s="9">
        <v>18355.4449349153</v>
      </c>
      <c r="E458" s="10">
        <v>0.183591483528909</v>
      </c>
      <c r="F458" s="11">
        <v>15814</v>
      </c>
      <c r="G458" s="12">
        <v>0.861542722395084</v>
      </c>
      <c r="H458" s="12">
        <v>0.23458035422909199</v>
      </c>
      <c r="I458" s="11">
        <v>14057</v>
      </c>
      <c r="J458" s="12">
        <v>0.76582180654531995</v>
      </c>
      <c r="K458" s="12">
        <v>0.24152505970687799</v>
      </c>
      <c r="L458" s="11">
        <v>1757</v>
      </c>
      <c r="M458" s="12">
        <v>9.5720915849763596E-2</v>
      </c>
      <c r="N458" s="12">
        <v>0.19070878107022701</v>
      </c>
      <c r="O458" s="11">
        <v>7128</v>
      </c>
      <c r="P458" s="12">
        <v>0.38833163812015697</v>
      </c>
      <c r="Q458" s="12">
        <v>0.294399471336527</v>
      </c>
    </row>
    <row r="459" spans="1:17" x14ac:dyDescent="0.35">
      <c r="A459" s="8" t="s">
        <v>58</v>
      </c>
      <c r="B459" s="8" t="s">
        <v>69</v>
      </c>
      <c r="C459" s="8" t="s">
        <v>364</v>
      </c>
      <c r="D459" s="9">
        <v>8978.4633248176397</v>
      </c>
      <c r="E459" s="10">
        <v>8.9802748310267397E-2</v>
      </c>
      <c r="F459" s="11">
        <v>8423</v>
      </c>
      <c r="G459" s="12">
        <v>0.93813380923634604</v>
      </c>
      <c r="H459" s="12">
        <v>0.124944373572255</v>
      </c>
      <c r="I459" s="11">
        <v>7534</v>
      </c>
      <c r="J459" s="12">
        <v>0.83911909281569896</v>
      </c>
      <c r="K459" s="12">
        <v>0.129447947629766</v>
      </c>
      <c r="L459" s="11">
        <v>889</v>
      </c>
      <c r="M459" s="12">
        <v>9.90147164206472E-2</v>
      </c>
      <c r="N459" s="12">
        <v>9.6494084445891706E-2</v>
      </c>
      <c r="O459" s="11">
        <v>4878</v>
      </c>
      <c r="P459" s="12">
        <v>0.54330009752521602</v>
      </c>
      <c r="Q459" s="12">
        <v>0.20147034528333099</v>
      </c>
    </row>
    <row r="460" spans="1:17" x14ac:dyDescent="0.35">
      <c r="A460" s="8" t="s">
        <v>58</v>
      </c>
      <c r="B460" s="8" t="s">
        <v>69</v>
      </c>
      <c r="C460" s="8" t="s">
        <v>365</v>
      </c>
      <c r="D460" s="9">
        <v>6965.0751607588199</v>
      </c>
      <c r="E460" s="10">
        <v>6.9664804432046104E-2</v>
      </c>
      <c r="F460" s="11">
        <v>6100</v>
      </c>
      <c r="G460" s="12">
        <v>0.87579815855647203</v>
      </c>
      <c r="H460" s="12">
        <v>9.0485655798498807E-2</v>
      </c>
      <c r="I460" s="11">
        <v>5505</v>
      </c>
      <c r="J460" s="12">
        <v>0.790371944730062</v>
      </c>
      <c r="K460" s="12">
        <v>9.4586003676912805E-2</v>
      </c>
      <c r="L460" s="11">
        <v>595</v>
      </c>
      <c r="M460" s="12">
        <v>8.5426213826409997E-2</v>
      </c>
      <c r="N460" s="12">
        <v>6.4582654944100704E-2</v>
      </c>
      <c r="O460" s="11">
        <v>3871</v>
      </c>
      <c r="P460" s="12">
        <v>0.55577289701181998</v>
      </c>
      <c r="Q460" s="12">
        <v>0.15987939864530001</v>
      </c>
    </row>
    <row r="461" spans="1:17" x14ac:dyDescent="0.35">
      <c r="A461" s="8" t="s">
        <v>58</v>
      </c>
      <c r="B461" s="8" t="s">
        <v>69</v>
      </c>
      <c r="C461" s="8" t="s">
        <v>16</v>
      </c>
      <c r="D461" s="9">
        <v>99979.827942427306</v>
      </c>
      <c r="E461" s="10">
        <v>1</v>
      </c>
      <c r="F461" s="11">
        <v>67414</v>
      </c>
      <c r="G461" s="12">
        <v>0.674276015346014</v>
      </c>
      <c r="H461" s="12">
        <v>1</v>
      </c>
      <c r="I461" s="11">
        <v>58201</v>
      </c>
      <c r="J461" s="12">
        <v>0.58212742707973697</v>
      </c>
      <c r="K461" s="12">
        <v>1</v>
      </c>
      <c r="L461" s="11">
        <v>9213</v>
      </c>
      <c r="M461" s="12">
        <v>9.2148588266277504E-2</v>
      </c>
      <c r="N461" s="12">
        <v>1</v>
      </c>
      <c r="O461" s="11">
        <v>24212</v>
      </c>
      <c r="P461" s="12">
        <v>0.242168850439934</v>
      </c>
      <c r="Q461" s="12">
        <v>1</v>
      </c>
    </row>
    <row r="462" spans="1:17" x14ac:dyDescent="0.35">
      <c r="A462" s="8" t="s">
        <v>58</v>
      </c>
      <c r="B462" s="8" t="s">
        <v>70</v>
      </c>
      <c r="C462" s="8" t="s">
        <v>420</v>
      </c>
      <c r="D462" s="9">
        <v>2643.2783563500002</v>
      </c>
      <c r="E462" s="10">
        <v>8.7162991949300397E-2</v>
      </c>
      <c r="F462" s="11">
        <v>1083</v>
      </c>
      <c r="G462" s="12">
        <v>0.409718483639185</v>
      </c>
      <c r="H462" s="12">
        <v>4.5121239896675297E-2</v>
      </c>
      <c r="I462" s="11">
        <v>844</v>
      </c>
      <c r="J462" s="12">
        <v>0.31930046185731498</v>
      </c>
      <c r="K462" s="12">
        <v>3.9941318442099298E-2</v>
      </c>
      <c r="L462" s="11">
        <v>239</v>
      </c>
      <c r="M462" s="12">
        <v>9.0418021781870098E-2</v>
      </c>
      <c r="N462" s="12">
        <v>8.3246255660048799E-2</v>
      </c>
      <c r="O462" s="11">
        <v>1</v>
      </c>
      <c r="P462" s="12">
        <v>3.7831808276933099E-4</v>
      </c>
      <c r="Q462" s="12">
        <v>9.04159132007233E-5</v>
      </c>
    </row>
    <row r="463" spans="1:17" x14ac:dyDescent="0.35">
      <c r="A463" s="8" t="s">
        <v>58</v>
      </c>
      <c r="B463" s="8" t="s">
        <v>70</v>
      </c>
      <c r="C463" s="8" t="s">
        <v>413</v>
      </c>
      <c r="D463" s="9">
        <v>1760.55914413</v>
      </c>
      <c r="E463" s="10">
        <v>5.8055029330309101E-2</v>
      </c>
      <c r="F463" s="11">
        <v>1336</v>
      </c>
      <c r="G463" s="12">
        <v>0.75884982589448802</v>
      </c>
      <c r="H463" s="12">
        <v>5.5662028164319602E-2</v>
      </c>
      <c r="I463" s="11">
        <v>1156</v>
      </c>
      <c r="J463" s="12">
        <v>0.65660957989073998</v>
      </c>
      <c r="K463" s="12">
        <v>5.4706355591311297E-2</v>
      </c>
      <c r="L463" s="11">
        <v>180</v>
      </c>
      <c r="M463" s="12">
        <v>0.10224024600374799</v>
      </c>
      <c r="N463" s="12">
        <v>6.2695924764890304E-2</v>
      </c>
      <c r="O463" s="11">
        <v>225</v>
      </c>
      <c r="P463" s="12">
        <v>0.12780030750468599</v>
      </c>
      <c r="Q463" s="12">
        <v>2.03435804701627E-2</v>
      </c>
    </row>
    <row r="464" spans="1:17" x14ac:dyDescent="0.35">
      <c r="A464" s="8" t="s">
        <v>58</v>
      </c>
      <c r="B464" s="8" t="s">
        <v>70</v>
      </c>
      <c r="C464" s="8" t="s">
        <v>414</v>
      </c>
      <c r="D464" s="9">
        <v>1472.51719314</v>
      </c>
      <c r="E464" s="10">
        <v>4.8556749213541202E-2</v>
      </c>
      <c r="F464" s="11">
        <v>1352</v>
      </c>
      <c r="G464" s="12">
        <v>0.91815566317225195</v>
      </c>
      <c r="H464" s="12">
        <v>5.6328639280060003E-2</v>
      </c>
      <c r="I464" s="11">
        <v>1207</v>
      </c>
      <c r="J464" s="12">
        <v>0.81968482651546504</v>
      </c>
      <c r="K464" s="12">
        <v>5.7119871279163299E-2</v>
      </c>
      <c r="L464" s="11">
        <v>145</v>
      </c>
      <c r="M464" s="12">
        <v>9.8470836656787394E-2</v>
      </c>
      <c r="N464" s="12">
        <v>5.0505050505050497E-2</v>
      </c>
      <c r="O464" s="11">
        <v>496</v>
      </c>
      <c r="P464" s="12">
        <v>0.33683817228804502</v>
      </c>
      <c r="Q464" s="12">
        <v>4.4846292947558798E-2</v>
      </c>
    </row>
    <row r="465" spans="1:17" x14ac:dyDescent="0.35">
      <c r="A465" s="8" t="s">
        <v>58</v>
      </c>
      <c r="B465" s="8" t="s">
        <v>70</v>
      </c>
      <c r="C465" s="8" t="s">
        <v>361</v>
      </c>
      <c r="D465" s="9">
        <v>3665.6484324808798</v>
      </c>
      <c r="E465" s="10">
        <v>0.12087598872881999</v>
      </c>
      <c r="F465" s="11">
        <v>2961</v>
      </c>
      <c r="G465" s="12">
        <v>0.80776977239904602</v>
      </c>
      <c r="H465" s="12">
        <v>0.12336471960669899</v>
      </c>
      <c r="I465" s="11">
        <v>2573</v>
      </c>
      <c r="J465" s="12">
        <v>0.70192219668447997</v>
      </c>
      <c r="K465" s="12">
        <v>0.12176423264398301</v>
      </c>
      <c r="L465" s="11">
        <v>388</v>
      </c>
      <c r="M465" s="12">
        <v>0.105847575714566</v>
      </c>
      <c r="N465" s="12">
        <v>0.13514454893765199</v>
      </c>
      <c r="O465" s="11">
        <v>1136</v>
      </c>
      <c r="P465" s="12">
        <v>0.30990424229831698</v>
      </c>
      <c r="Q465" s="12">
        <v>0.102712477396022</v>
      </c>
    </row>
    <row r="466" spans="1:17" x14ac:dyDescent="0.35">
      <c r="A466" s="8" t="s">
        <v>58</v>
      </c>
      <c r="B466" s="8" t="s">
        <v>70</v>
      </c>
      <c r="C466" s="8" t="s">
        <v>362</v>
      </c>
      <c r="D466" s="9">
        <v>8122.7755686488799</v>
      </c>
      <c r="E466" s="10">
        <v>0.267851253650703</v>
      </c>
      <c r="F466" s="11">
        <v>6492</v>
      </c>
      <c r="G466" s="12">
        <v>0.79923419588950495</v>
      </c>
      <c r="H466" s="12">
        <v>0.27047746021164898</v>
      </c>
      <c r="I466" s="11">
        <v>5767</v>
      </c>
      <c r="J466" s="12">
        <v>0.70997899071084003</v>
      </c>
      <c r="K466" s="12">
        <v>0.27291656807533998</v>
      </c>
      <c r="L466" s="11">
        <v>725</v>
      </c>
      <c r="M466" s="12">
        <v>8.9255205178664601E-2</v>
      </c>
      <c r="N466" s="12">
        <v>0.25252525252525299</v>
      </c>
      <c r="O466" s="11">
        <v>2770</v>
      </c>
      <c r="P466" s="12">
        <v>0.34101643909641499</v>
      </c>
      <c r="Q466" s="12">
        <v>0.25045207956600402</v>
      </c>
    </row>
    <row r="467" spans="1:17" x14ac:dyDescent="0.35">
      <c r="A467" s="8" t="s">
        <v>58</v>
      </c>
      <c r="B467" s="8" t="s">
        <v>70</v>
      </c>
      <c r="C467" s="8" t="s">
        <v>363</v>
      </c>
      <c r="D467" s="9">
        <v>6636.9234975415102</v>
      </c>
      <c r="E467" s="10">
        <v>0.21885478235563299</v>
      </c>
      <c r="F467" s="11">
        <v>6193</v>
      </c>
      <c r="G467" s="12">
        <v>0.933113060937654</v>
      </c>
      <c r="H467" s="12">
        <v>0.25802016498625102</v>
      </c>
      <c r="I467" s="11">
        <v>5543</v>
      </c>
      <c r="J467" s="12">
        <v>0.83517611767760602</v>
      </c>
      <c r="K467" s="12">
        <v>0.26231602858359798</v>
      </c>
      <c r="L467" s="11">
        <v>650</v>
      </c>
      <c r="M467" s="12">
        <v>9.7936943260047704E-2</v>
      </c>
      <c r="N467" s="12">
        <v>0.22640195053988199</v>
      </c>
      <c r="O467" s="11">
        <v>3415</v>
      </c>
      <c r="P467" s="12">
        <v>0.51454563266624997</v>
      </c>
      <c r="Q467" s="12">
        <v>0.30877034358047001</v>
      </c>
    </row>
    <row r="468" spans="1:17" x14ac:dyDescent="0.35">
      <c r="A468" s="8" t="s">
        <v>58</v>
      </c>
      <c r="B468" s="8" t="s">
        <v>70</v>
      </c>
      <c r="C468" s="8" t="s">
        <v>364</v>
      </c>
      <c r="D468" s="9">
        <v>2596.32784512535</v>
      </c>
      <c r="E468" s="10">
        <v>8.5614783066169098E-2</v>
      </c>
      <c r="F468" s="11">
        <v>2827</v>
      </c>
      <c r="G468" s="12" t="s">
        <v>429</v>
      </c>
      <c r="H468" s="12">
        <v>0.117781851512374</v>
      </c>
      <c r="I468" s="11">
        <v>2462</v>
      </c>
      <c r="J468" s="12">
        <v>0.948262371650193</v>
      </c>
      <c r="K468" s="12">
        <v>0.11651128673512801</v>
      </c>
      <c r="L468" s="11">
        <v>365</v>
      </c>
      <c r="M468" s="12">
        <v>0.140583170451795</v>
      </c>
      <c r="N468" s="12">
        <v>0.12713340299547199</v>
      </c>
      <c r="O468" s="11">
        <v>1846</v>
      </c>
      <c r="P468" s="12">
        <v>0.711004199052095</v>
      </c>
      <c r="Q468" s="12">
        <v>0.16690777576853499</v>
      </c>
    </row>
    <row r="469" spans="1:17" x14ac:dyDescent="0.35">
      <c r="A469" s="8" t="s">
        <v>58</v>
      </c>
      <c r="B469" s="8" t="s">
        <v>70</v>
      </c>
      <c r="C469" s="8" t="s">
        <v>365</v>
      </c>
      <c r="D469" s="9">
        <v>1601.9442843422601</v>
      </c>
      <c r="E469" s="10">
        <v>5.2824651033787702E-2</v>
      </c>
      <c r="F469" s="11">
        <v>1758</v>
      </c>
      <c r="G469" s="12" t="s">
        <v>429</v>
      </c>
      <c r="H469" s="12">
        <v>7.3243896341971496E-2</v>
      </c>
      <c r="I469" s="11">
        <v>1579</v>
      </c>
      <c r="J469" s="12" t="s">
        <v>429</v>
      </c>
      <c r="K469" s="12">
        <v>7.4724338649377706E-2</v>
      </c>
      <c r="L469" s="11">
        <v>179</v>
      </c>
      <c r="M469" s="12">
        <v>0.111739216993739</v>
      </c>
      <c r="N469" s="12">
        <v>6.2347614071752003E-2</v>
      </c>
      <c r="O469" s="11">
        <v>1171</v>
      </c>
      <c r="P469" s="12">
        <v>0.73098672122719699</v>
      </c>
      <c r="Q469" s="12">
        <v>0.105877034358047</v>
      </c>
    </row>
    <row r="470" spans="1:17" x14ac:dyDescent="0.35">
      <c r="A470" s="8" t="s">
        <v>58</v>
      </c>
      <c r="B470" s="8" t="s">
        <v>70</v>
      </c>
      <c r="C470" s="8" t="s">
        <v>16</v>
      </c>
      <c r="D470" s="9">
        <v>30325.695541606699</v>
      </c>
      <c r="E470" s="10">
        <v>1</v>
      </c>
      <c r="F470" s="11">
        <v>24002</v>
      </c>
      <c r="G470" s="12">
        <v>0.79147401473675605</v>
      </c>
      <c r="H470" s="12">
        <v>1</v>
      </c>
      <c r="I470" s="11">
        <v>21131</v>
      </c>
      <c r="J470" s="12">
        <v>0.69680182507301003</v>
      </c>
      <c r="K470" s="12">
        <v>1</v>
      </c>
      <c r="L470" s="11">
        <v>2871</v>
      </c>
      <c r="M470" s="12">
        <v>9.4672189663745798E-2</v>
      </c>
      <c r="N470" s="12">
        <v>1</v>
      </c>
      <c r="O470" s="11">
        <v>11060</v>
      </c>
      <c r="P470" s="12">
        <v>0.36470721618983898</v>
      </c>
      <c r="Q470" s="12">
        <v>1</v>
      </c>
    </row>
    <row r="471" spans="1:17" x14ac:dyDescent="0.35">
      <c r="A471" s="8" t="s">
        <v>58</v>
      </c>
      <c r="B471" s="8" t="s">
        <v>71</v>
      </c>
      <c r="C471" s="8" t="s">
        <v>420</v>
      </c>
      <c r="D471" s="9">
        <v>1325.5610170299999</v>
      </c>
      <c r="E471" s="10">
        <v>6.6578065323453603E-2</v>
      </c>
      <c r="F471" s="11">
        <v>592</v>
      </c>
      <c r="G471" s="12">
        <v>0.44660335691405001</v>
      </c>
      <c r="H471" s="12">
        <v>3.9921774900532697E-2</v>
      </c>
      <c r="I471" s="11">
        <v>548</v>
      </c>
      <c r="J471" s="12">
        <v>0.41340986417043801</v>
      </c>
      <c r="K471" s="12">
        <v>4.1346008752074802E-2</v>
      </c>
      <c r="L471" s="11">
        <v>44</v>
      </c>
      <c r="M471" s="12">
        <v>3.3193492743611802E-2</v>
      </c>
      <c r="N471" s="12">
        <v>2.7936507936507898E-2</v>
      </c>
      <c r="O471" s="11">
        <v>0</v>
      </c>
      <c r="P471" s="12">
        <v>0</v>
      </c>
      <c r="Q471" s="12">
        <v>0</v>
      </c>
    </row>
    <row r="472" spans="1:17" x14ac:dyDescent="0.35">
      <c r="A472" s="8" t="s">
        <v>58</v>
      </c>
      <c r="B472" s="8" t="s">
        <v>71</v>
      </c>
      <c r="C472" s="8" t="s">
        <v>413</v>
      </c>
      <c r="D472" s="9">
        <v>846.59442576000004</v>
      </c>
      <c r="E472" s="10">
        <v>4.25213311621137E-2</v>
      </c>
      <c r="F472" s="11">
        <v>641</v>
      </c>
      <c r="G472" s="12">
        <v>0.75715121727214896</v>
      </c>
      <c r="H472" s="12">
        <v>4.3226110998718703E-2</v>
      </c>
      <c r="I472" s="11">
        <v>590</v>
      </c>
      <c r="J472" s="12">
        <v>0.69690985677155703</v>
      </c>
      <c r="K472" s="12">
        <v>4.4514863437452798E-2</v>
      </c>
      <c r="L472" s="11">
        <v>51</v>
      </c>
      <c r="M472" s="12">
        <v>6.02413605005922E-2</v>
      </c>
      <c r="N472" s="12">
        <v>3.2380952380952399E-2</v>
      </c>
      <c r="O472" s="11">
        <v>152</v>
      </c>
      <c r="P472" s="12">
        <v>0.179542878354706</v>
      </c>
      <c r="Q472" s="12">
        <v>2.0770702377698801E-2</v>
      </c>
    </row>
    <row r="473" spans="1:17" x14ac:dyDescent="0.35">
      <c r="A473" s="8" t="s">
        <v>58</v>
      </c>
      <c r="B473" s="8" t="s">
        <v>71</v>
      </c>
      <c r="C473" s="8" t="s">
        <v>414</v>
      </c>
      <c r="D473" s="9">
        <v>1285.01573211</v>
      </c>
      <c r="E473" s="10">
        <v>6.4541624455563495E-2</v>
      </c>
      <c r="F473" s="11">
        <v>802</v>
      </c>
      <c r="G473" s="12">
        <v>0.62411687262623095</v>
      </c>
      <c r="H473" s="12">
        <v>5.40832153213298E-2</v>
      </c>
      <c r="I473" s="11">
        <v>725</v>
      </c>
      <c r="J473" s="12">
        <v>0.56419542724939797</v>
      </c>
      <c r="K473" s="12">
        <v>5.4700467783310697E-2</v>
      </c>
      <c r="L473" s="11">
        <v>77</v>
      </c>
      <c r="M473" s="12">
        <v>5.9921445376832701E-2</v>
      </c>
      <c r="N473" s="12">
        <v>4.8888888888888898E-2</v>
      </c>
      <c r="O473" s="11">
        <v>339</v>
      </c>
      <c r="P473" s="12">
        <v>0.26380999977592601</v>
      </c>
      <c r="Q473" s="12">
        <v>4.6324132276578299E-2</v>
      </c>
    </row>
    <row r="474" spans="1:17" x14ac:dyDescent="0.35">
      <c r="A474" s="8" t="s">
        <v>58</v>
      </c>
      <c r="B474" s="8" t="s">
        <v>71</v>
      </c>
      <c r="C474" s="8" t="s">
        <v>361</v>
      </c>
      <c r="D474" s="9">
        <v>3283.5992494173502</v>
      </c>
      <c r="E474" s="10">
        <v>0.164923140100765</v>
      </c>
      <c r="F474" s="11">
        <v>1922</v>
      </c>
      <c r="G474" s="12">
        <v>0.58533330470855904</v>
      </c>
      <c r="H474" s="12">
        <v>0.129610897565581</v>
      </c>
      <c r="I474" s="11">
        <v>1646</v>
      </c>
      <c r="J474" s="12">
        <v>0.50127919851731895</v>
      </c>
      <c r="K474" s="12">
        <v>0.124188924098385</v>
      </c>
      <c r="L474" s="11">
        <v>276</v>
      </c>
      <c r="M474" s="12">
        <v>8.4054106191239403E-2</v>
      </c>
      <c r="N474" s="12">
        <v>0.175238095238095</v>
      </c>
      <c r="O474" s="11">
        <v>756</v>
      </c>
      <c r="P474" s="12">
        <v>0.230235160436873</v>
      </c>
      <c r="Q474" s="12">
        <v>0.10330691445750199</v>
      </c>
    </row>
    <row r="475" spans="1:17" x14ac:dyDescent="0.35">
      <c r="A475" s="8" t="s">
        <v>58</v>
      </c>
      <c r="B475" s="8" t="s">
        <v>71</v>
      </c>
      <c r="C475" s="8" t="s">
        <v>362</v>
      </c>
      <c r="D475" s="9">
        <v>4504.0163323404204</v>
      </c>
      <c r="E475" s="10">
        <v>0.22622021147267601</v>
      </c>
      <c r="F475" s="11">
        <v>3650</v>
      </c>
      <c r="G475" s="12">
        <v>0.81038782514879404</v>
      </c>
      <c r="H475" s="12">
        <v>0.246139321599568</v>
      </c>
      <c r="I475" s="11">
        <v>3286</v>
      </c>
      <c r="J475" s="12">
        <v>0.72957106669559901</v>
      </c>
      <c r="K475" s="12">
        <v>0.247925154670288</v>
      </c>
      <c r="L475" s="11">
        <v>364</v>
      </c>
      <c r="M475" s="12">
        <v>8.0816758453194804E-2</v>
      </c>
      <c r="N475" s="12">
        <v>0.23111111111111099</v>
      </c>
      <c r="O475" s="11">
        <v>1644</v>
      </c>
      <c r="P475" s="12">
        <v>0.36500755740948398</v>
      </c>
      <c r="Q475" s="12">
        <v>0.22465154413774299</v>
      </c>
    </row>
    <row r="476" spans="1:17" x14ac:dyDescent="0.35">
      <c r="A476" s="8" t="s">
        <v>58</v>
      </c>
      <c r="B476" s="8" t="s">
        <v>71</v>
      </c>
      <c r="C476" s="8" t="s">
        <v>363</v>
      </c>
      <c r="D476" s="9">
        <v>4522.3085306282401</v>
      </c>
      <c r="E476" s="10">
        <v>0.22713896146371401</v>
      </c>
      <c r="F476" s="11">
        <v>4059</v>
      </c>
      <c r="G476" s="12">
        <v>0.89755043746122398</v>
      </c>
      <c r="H476" s="12">
        <v>0.27372041270483499</v>
      </c>
      <c r="I476" s="11">
        <v>3669</v>
      </c>
      <c r="J476" s="12">
        <v>0.81131129712866001</v>
      </c>
      <c r="K476" s="12">
        <v>0.27682209144409198</v>
      </c>
      <c r="L476" s="11">
        <v>390</v>
      </c>
      <c r="M476" s="12">
        <v>8.6239140332563996E-2</v>
      </c>
      <c r="N476" s="12">
        <v>0.24761904761904799</v>
      </c>
      <c r="O476" s="11">
        <v>2291</v>
      </c>
      <c r="P476" s="12">
        <v>0.50659966795360001</v>
      </c>
      <c r="Q476" s="12">
        <v>0.31306367860071099</v>
      </c>
    </row>
    <row r="477" spans="1:17" x14ac:dyDescent="0.35">
      <c r="A477" s="8" t="s">
        <v>58</v>
      </c>
      <c r="B477" s="8" t="s">
        <v>71</v>
      </c>
      <c r="C477" s="8" t="s">
        <v>364</v>
      </c>
      <c r="D477" s="9">
        <v>1994.3889259693201</v>
      </c>
      <c r="E477" s="10">
        <v>0.100170836715661</v>
      </c>
      <c r="F477" s="11">
        <v>1988</v>
      </c>
      <c r="G477" s="12" t="s">
        <v>429</v>
      </c>
      <c r="H477" s="12">
        <v>0.13406163598354601</v>
      </c>
      <c r="I477" s="11">
        <v>1759</v>
      </c>
      <c r="J477" s="12">
        <v>0.88197441185905201</v>
      </c>
      <c r="K477" s="12">
        <v>0.13271465218047401</v>
      </c>
      <c r="L477" s="11">
        <v>229</v>
      </c>
      <c r="M477" s="12">
        <v>0.114822137757659</v>
      </c>
      <c r="N477" s="12">
        <v>0.145396825396825</v>
      </c>
      <c r="O477" s="11">
        <v>1338</v>
      </c>
      <c r="P477" s="12">
        <v>0.67088218480239503</v>
      </c>
      <c r="Q477" s="12">
        <v>0.18283684066684899</v>
      </c>
    </row>
    <row r="478" spans="1:17" x14ac:dyDescent="0.35">
      <c r="A478" s="8" t="s">
        <v>58</v>
      </c>
      <c r="B478" s="8" t="s">
        <v>71</v>
      </c>
      <c r="C478" s="8" t="s">
        <v>365</v>
      </c>
      <c r="D478" s="9">
        <v>1196.45839849819</v>
      </c>
      <c r="E478" s="10">
        <v>6.0093714577157203E-2</v>
      </c>
      <c r="F478" s="11">
        <v>1175</v>
      </c>
      <c r="G478" s="12" t="s">
        <v>429</v>
      </c>
      <c r="H478" s="12">
        <v>7.9236630925888493E-2</v>
      </c>
      <c r="I478" s="11">
        <v>1031</v>
      </c>
      <c r="J478" s="12">
        <v>0.86170986078088896</v>
      </c>
      <c r="K478" s="12">
        <v>7.7787837633921803E-2</v>
      </c>
      <c r="L478" s="11">
        <v>144</v>
      </c>
      <c r="M478" s="12">
        <v>0.12035520848928</v>
      </c>
      <c r="N478" s="12">
        <v>9.1428571428571401E-2</v>
      </c>
      <c r="O478" s="11">
        <v>798</v>
      </c>
      <c r="P478" s="12">
        <v>0.66696844704476199</v>
      </c>
      <c r="Q478" s="12">
        <v>0.109046187482919</v>
      </c>
    </row>
    <row r="479" spans="1:17" x14ac:dyDescent="0.35">
      <c r="A479" s="8" t="s">
        <v>58</v>
      </c>
      <c r="B479" s="8" t="s">
        <v>71</v>
      </c>
      <c r="C479" s="8" t="s">
        <v>16</v>
      </c>
      <c r="D479" s="9">
        <v>19909.875881644799</v>
      </c>
      <c r="E479" s="10">
        <v>1</v>
      </c>
      <c r="F479" s="11">
        <v>14829</v>
      </c>
      <c r="G479" s="12">
        <v>0.74480625033283498</v>
      </c>
      <c r="H479" s="12">
        <v>1</v>
      </c>
      <c r="I479" s="11">
        <v>13254</v>
      </c>
      <c r="J479" s="12">
        <v>0.66569978028939203</v>
      </c>
      <c r="K479" s="12">
        <v>1</v>
      </c>
      <c r="L479" s="11">
        <v>1575</v>
      </c>
      <c r="M479" s="12">
        <v>7.91064700434429E-2</v>
      </c>
      <c r="N479" s="12">
        <v>1</v>
      </c>
      <c r="O479" s="11">
        <v>7318</v>
      </c>
      <c r="P479" s="12">
        <v>0.36755628430343801</v>
      </c>
      <c r="Q479" s="12">
        <v>1</v>
      </c>
    </row>
    <row r="480" spans="1:17" x14ac:dyDescent="0.35">
      <c r="A480" s="8" t="s">
        <v>58</v>
      </c>
      <c r="B480" s="8" t="s">
        <v>72</v>
      </c>
      <c r="C480" s="8" t="s">
        <v>420</v>
      </c>
      <c r="D480" s="9">
        <v>1290.6203136700001</v>
      </c>
      <c r="E480" s="10">
        <v>8.53415382763823E-2</v>
      </c>
      <c r="F480" s="11">
        <v>539</v>
      </c>
      <c r="G480" s="12">
        <v>0.417628635076495</v>
      </c>
      <c r="H480" s="12">
        <v>4.4311081880960203E-2</v>
      </c>
      <c r="I480" s="11">
        <v>462</v>
      </c>
      <c r="J480" s="12">
        <v>0.35796740149413903</v>
      </c>
      <c r="K480" s="12">
        <v>4.1723110268220003E-2</v>
      </c>
      <c r="L480" s="11">
        <v>77</v>
      </c>
      <c r="M480" s="12">
        <v>5.96612335823564E-2</v>
      </c>
      <c r="N480" s="12">
        <v>7.05774518790101E-2</v>
      </c>
      <c r="O480" s="11">
        <v>2</v>
      </c>
      <c r="P480" s="12">
        <v>1.54964243071056E-3</v>
      </c>
      <c r="Q480" s="12">
        <v>3.3195020746887998E-4</v>
      </c>
    </row>
    <row r="481" spans="1:17" x14ac:dyDescent="0.35">
      <c r="A481" s="8" t="s">
        <v>58</v>
      </c>
      <c r="B481" s="8" t="s">
        <v>72</v>
      </c>
      <c r="C481" s="8" t="s">
        <v>413</v>
      </c>
      <c r="D481" s="9">
        <v>779.34644930000002</v>
      </c>
      <c r="E481" s="10">
        <v>5.1533843167530298E-2</v>
      </c>
      <c r="F481" s="11">
        <v>545</v>
      </c>
      <c r="G481" s="12">
        <v>0.69930388531251098</v>
      </c>
      <c r="H481" s="12">
        <v>4.4804340677408697E-2</v>
      </c>
      <c r="I481" s="11">
        <v>522</v>
      </c>
      <c r="J481" s="12">
        <v>0.66979197822592795</v>
      </c>
      <c r="K481" s="12">
        <v>4.7141696017339502E-2</v>
      </c>
      <c r="L481" s="11">
        <v>23</v>
      </c>
      <c r="M481" s="12">
        <v>2.9511907086583002E-2</v>
      </c>
      <c r="N481" s="12">
        <v>2.10815765352887E-2</v>
      </c>
      <c r="O481" s="11">
        <v>109</v>
      </c>
      <c r="P481" s="12">
        <v>0.139860777062502</v>
      </c>
      <c r="Q481" s="12">
        <v>1.8091286307053901E-2</v>
      </c>
    </row>
    <row r="482" spans="1:17" x14ac:dyDescent="0.35">
      <c r="A482" s="8" t="s">
        <v>58</v>
      </c>
      <c r="B482" s="8" t="s">
        <v>72</v>
      </c>
      <c r="C482" s="8" t="s">
        <v>414</v>
      </c>
      <c r="D482" s="9">
        <v>791.34312702</v>
      </c>
      <c r="E482" s="10">
        <v>5.23271166965356E-2</v>
      </c>
      <c r="F482" s="11">
        <v>632</v>
      </c>
      <c r="G482" s="12">
        <v>0.79864217988466502</v>
      </c>
      <c r="H482" s="12">
        <v>5.1956593225912499E-2</v>
      </c>
      <c r="I482" s="11">
        <v>591</v>
      </c>
      <c r="J482" s="12">
        <v>0.74683153213898301</v>
      </c>
      <c r="K482" s="12">
        <v>5.3373069628826902E-2</v>
      </c>
      <c r="L482" s="11">
        <v>41</v>
      </c>
      <c r="M482" s="12">
        <v>5.1810647745682399E-2</v>
      </c>
      <c r="N482" s="12">
        <v>3.7580201649862498E-2</v>
      </c>
      <c r="O482" s="11">
        <v>260</v>
      </c>
      <c r="P482" s="12">
        <v>0.328555327167742</v>
      </c>
      <c r="Q482" s="12">
        <v>4.3153526970954398E-2</v>
      </c>
    </row>
    <row r="483" spans="1:17" x14ac:dyDescent="0.35">
      <c r="A483" s="8" t="s">
        <v>58</v>
      </c>
      <c r="B483" s="8" t="s">
        <v>72</v>
      </c>
      <c r="C483" s="8" t="s">
        <v>361</v>
      </c>
      <c r="D483" s="9">
        <v>1719.8681534554801</v>
      </c>
      <c r="E483" s="10">
        <v>0.113725308902879</v>
      </c>
      <c r="F483" s="11">
        <v>1336</v>
      </c>
      <c r="G483" s="12">
        <v>0.77680373191152496</v>
      </c>
      <c r="H483" s="12">
        <v>0.10983229200920699</v>
      </c>
      <c r="I483" s="11">
        <v>1178</v>
      </c>
      <c r="J483" s="12">
        <v>0.68493622469444304</v>
      </c>
      <c r="K483" s="12">
        <v>0.106384900207712</v>
      </c>
      <c r="L483" s="11">
        <v>158</v>
      </c>
      <c r="M483" s="12">
        <v>9.1867507217081507E-2</v>
      </c>
      <c r="N483" s="12">
        <v>0.14482126489459199</v>
      </c>
      <c r="O483" s="11">
        <v>519</v>
      </c>
      <c r="P483" s="12">
        <v>0.30176731801054002</v>
      </c>
      <c r="Q483" s="12">
        <v>8.6141078838174304E-2</v>
      </c>
    </row>
    <row r="484" spans="1:17" x14ac:dyDescent="0.35">
      <c r="A484" s="8" t="s">
        <v>58</v>
      </c>
      <c r="B484" s="8" t="s">
        <v>72</v>
      </c>
      <c r="C484" s="8" t="s">
        <v>362</v>
      </c>
      <c r="D484" s="9">
        <v>3747.1517111387302</v>
      </c>
      <c r="E484" s="10">
        <v>0.24777828753850201</v>
      </c>
      <c r="F484" s="11">
        <v>3128</v>
      </c>
      <c r="G484" s="12">
        <v>0.83476737563140402</v>
      </c>
      <c r="H484" s="12">
        <v>0.25715225254850399</v>
      </c>
      <c r="I484" s="11">
        <v>2834</v>
      </c>
      <c r="J484" s="12">
        <v>0.75630778214175098</v>
      </c>
      <c r="K484" s="12">
        <v>0.25593786688341003</v>
      </c>
      <c r="L484" s="11">
        <v>294</v>
      </c>
      <c r="M484" s="12">
        <v>7.8459593489652396E-2</v>
      </c>
      <c r="N484" s="12">
        <v>0.26947754353803799</v>
      </c>
      <c r="O484" s="11">
        <v>1394</v>
      </c>
      <c r="P484" s="12">
        <v>0.37201589566182103</v>
      </c>
      <c r="Q484" s="12">
        <v>0.23136929460580899</v>
      </c>
    </row>
    <row r="485" spans="1:17" x14ac:dyDescent="0.35">
      <c r="A485" s="8" t="s">
        <v>58</v>
      </c>
      <c r="B485" s="8" t="s">
        <v>72</v>
      </c>
      <c r="C485" s="8" t="s">
        <v>363</v>
      </c>
      <c r="D485" s="9">
        <v>3354.83007082315</v>
      </c>
      <c r="E485" s="10">
        <v>0.22183624096677501</v>
      </c>
      <c r="F485" s="11">
        <v>3031</v>
      </c>
      <c r="G485" s="12">
        <v>0.90347348032930497</v>
      </c>
      <c r="H485" s="12">
        <v>0.24917790200591899</v>
      </c>
      <c r="I485" s="11">
        <v>2807</v>
      </c>
      <c r="J485" s="12">
        <v>0.83670407762598498</v>
      </c>
      <c r="K485" s="12">
        <v>0.25349950329630599</v>
      </c>
      <c r="L485" s="11">
        <v>224</v>
      </c>
      <c r="M485" s="12">
        <v>6.6769402703320505E-2</v>
      </c>
      <c r="N485" s="12">
        <v>0.20531622364802901</v>
      </c>
      <c r="O485" s="11">
        <v>1712</v>
      </c>
      <c r="P485" s="12">
        <v>0.51030900637537802</v>
      </c>
      <c r="Q485" s="12">
        <v>0.28414937759336101</v>
      </c>
    </row>
    <row r="486" spans="1:17" x14ac:dyDescent="0.35">
      <c r="A486" s="8" t="s">
        <v>58</v>
      </c>
      <c r="B486" s="8" t="s">
        <v>72</v>
      </c>
      <c r="C486" s="8" t="s">
        <v>364</v>
      </c>
      <c r="D486" s="9">
        <v>1572.3408611126399</v>
      </c>
      <c r="E486" s="10">
        <v>0.103970150137025</v>
      </c>
      <c r="F486" s="11">
        <v>1739</v>
      </c>
      <c r="G486" s="12" t="s">
        <v>429</v>
      </c>
      <c r="H486" s="12">
        <v>0.14296284117066799</v>
      </c>
      <c r="I486" s="11">
        <v>1607</v>
      </c>
      <c r="J486" s="12" t="s">
        <v>429</v>
      </c>
      <c r="K486" s="12">
        <v>0.14512778831391701</v>
      </c>
      <c r="L486" s="11">
        <v>132</v>
      </c>
      <c r="M486" s="12">
        <v>8.3951262264209195E-2</v>
      </c>
      <c r="N486" s="12">
        <v>0.120989917506874</v>
      </c>
      <c r="O486" s="11">
        <v>1217</v>
      </c>
      <c r="P486" s="12">
        <v>0.77400519829956504</v>
      </c>
      <c r="Q486" s="12">
        <v>0.201991701244813</v>
      </c>
    </row>
    <row r="487" spans="1:17" x14ac:dyDescent="0.35">
      <c r="A487" s="8" t="s">
        <v>58</v>
      </c>
      <c r="B487" s="8" t="s">
        <v>72</v>
      </c>
      <c r="C487" s="8" t="s">
        <v>365</v>
      </c>
      <c r="D487" s="9">
        <v>1077.81031371267</v>
      </c>
      <c r="E487" s="10">
        <v>7.1269597392923503E-2</v>
      </c>
      <c r="F487" s="11">
        <v>1214</v>
      </c>
      <c r="G487" s="12" t="s">
        <v>429</v>
      </c>
      <c r="H487" s="12">
        <v>9.9802696481420594E-2</v>
      </c>
      <c r="I487" s="11">
        <v>1072</v>
      </c>
      <c r="J487" s="12" t="s">
        <v>429</v>
      </c>
      <c r="K487" s="12">
        <v>9.6812065384267995E-2</v>
      </c>
      <c r="L487" s="11">
        <v>142</v>
      </c>
      <c r="M487" s="12">
        <v>0.13174860009537401</v>
      </c>
      <c r="N487" s="12">
        <v>0.130155820348304</v>
      </c>
      <c r="O487" s="11">
        <v>812</v>
      </c>
      <c r="P487" s="12">
        <v>0.75337931885523601</v>
      </c>
      <c r="Q487" s="12">
        <v>0.13477178423236499</v>
      </c>
    </row>
    <row r="488" spans="1:17" x14ac:dyDescent="0.35">
      <c r="A488" s="8" t="s">
        <v>58</v>
      </c>
      <c r="B488" s="8" t="s">
        <v>72</v>
      </c>
      <c r="C488" s="8" t="s">
        <v>16</v>
      </c>
      <c r="D488" s="9">
        <v>15123.002698759299</v>
      </c>
      <c r="E488" s="10">
        <v>1</v>
      </c>
      <c r="F488" s="11">
        <v>12164</v>
      </c>
      <c r="G488" s="12">
        <v>0.80433762013399202</v>
      </c>
      <c r="H488" s="12">
        <v>1</v>
      </c>
      <c r="I488" s="11">
        <v>11073</v>
      </c>
      <c r="J488" s="12">
        <v>0.73219586219530597</v>
      </c>
      <c r="K488" s="12">
        <v>1</v>
      </c>
      <c r="L488" s="11">
        <v>1091</v>
      </c>
      <c r="M488" s="12">
        <v>7.2141757938686796E-2</v>
      </c>
      <c r="N488" s="12">
        <v>1</v>
      </c>
      <c r="O488" s="11">
        <v>6025</v>
      </c>
      <c r="P488" s="12">
        <v>0.39839971730576301</v>
      </c>
      <c r="Q488" s="12">
        <v>1</v>
      </c>
    </row>
    <row r="489" spans="1:17" x14ac:dyDescent="0.35">
      <c r="A489" s="8" t="s">
        <v>58</v>
      </c>
      <c r="B489" s="8" t="s">
        <v>73</v>
      </c>
      <c r="C489" s="8" t="s">
        <v>420</v>
      </c>
      <c r="D489" s="9">
        <v>988.34280951999995</v>
      </c>
      <c r="E489" s="10">
        <v>7.7745081667128096E-2</v>
      </c>
      <c r="F489" s="11">
        <v>272</v>
      </c>
      <c r="G489" s="12">
        <v>0.27520815387132702</v>
      </c>
      <c r="H489" s="12">
        <v>3.2113341204250301E-2</v>
      </c>
      <c r="I489" s="11">
        <v>182</v>
      </c>
      <c r="J489" s="12">
        <v>0.18414663236978501</v>
      </c>
      <c r="K489" s="12">
        <v>2.5440313111546001E-2</v>
      </c>
      <c r="L489" s="11">
        <v>90</v>
      </c>
      <c r="M489" s="12">
        <v>9.1061521501542106E-2</v>
      </c>
      <c r="N489" s="12">
        <v>6.8389057750759902E-2</v>
      </c>
      <c r="O489" s="11">
        <v>0</v>
      </c>
      <c r="P489" s="12">
        <v>0</v>
      </c>
      <c r="Q489" s="12">
        <v>0</v>
      </c>
    </row>
    <row r="490" spans="1:17" x14ac:dyDescent="0.35">
      <c r="A490" s="8" t="s">
        <v>58</v>
      </c>
      <c r="B490" s="8" t="s">
        <v>73</v>
      </c>
      <c r="C490" s="8" t="s">
        <v>413</v>
      </c>
      <c r="D490" s="9">
        <v>686.98054289000004</v>
      </c>
      <c r="E490" s="10">
        <v>5.4039304881117002E-2</v>
      </c>
      <c r="F490" s="11">
        <v>405</v>
      </c>
      <c r="G490" s="12">
        <v>0.58953634741420802</v>
      </c>
      <c r="H490" s="12">
        <v>4.7815820543093301E-2</v>
      </c>
      <c r="I490" s="11">
        <v>337</v>
      </c>
      <c r="J490" s="12">
        <v>0.49055246686071102</v>
      </c>
      <c r="K490" s="12">
        <v>4.7106513838412099E-2</v>
      </c>
      <c r="L490" s="11">
        <v>68</v>
      </c>
      <c r="M490" s="12">
        <v>9.8983880553496606E-2</v>
      </c>
      <c r="N490" s="12">
        <v>5.1671732522796401E-2</v>
      </c>
      <c r="O490" s="11">
        <v>70</v>
      </c>
      <c r="P490" s="12">
        <v>0.101895171158011</v>
      </c>
      <c r="Q490" s="12">
        <v>2.1148036253776401E-2</v>
      </c>
    </row>
    <row r="491" spans="1:17" x14ac:dyDescent="0.35">
      <c r="A491" s="8" t="s">
        <v>58</v>
      </c>
      <c r="B491" s="8" t="s">
        <v>73</v>
      </c>
      <c r="C491" s="8" t="s">
        <v>414</v>
      </c>
      <c r="D491" s="9">
        <v>685.08901491999995</v>
      </c>
      <c r="E491" s="10">
        <v>5.3890513393905499E-2</v>
      </c>
      <c r="F491" s="11">
        <v>463</v>
      </c>
      <c r="G491" s="12">
        <v>0.67582458617303298</v>
      </c>
      <c r="H491" s="12">
        <v>5.4663518299881898E-2</v>
      </c>
      <c r="I491" s="11">
        <v>383</v>
      </c>
      <c r="J491" s="12">
        <v>0.559051439534064</v>
      </c>
      <c r="K491" s="12">
        <v>5.35364830863852E-2</v>
      </c>
      <c r="L491" s="11">
        <v>80</v>
      </c>
      <c r="M491" s="12">
        <v>0.116773146638969</v>
      </c>
      <c r="N491" s="12">
        <v>6.0790273556230998E-2</v>
      </c>
      <c r="O491" s="11">
        <v>128</v>
      </c>
      <c r="P491" s="12">
        <v>0.18683703462234999</v>
      </c>
      <c r="Q491" s="12">
        <v>3.8670694864048297E-2</v>
      </c>
    </row>
    <row r="492" spans="1:17" x14ac:dyDescent="0.35">
      <c r="A492" s="8" t="s">
        <v>58</v>
      </c>
      <c r="B492" s="8" t="s">
        <v>73</v>
      </c>
      <c r="C492" s="8" t="s">
        <v>361</v>
      </c>
      <c r="D492" s="9">
        <v>1294.7855564466799</v>
      </c>
      <c r="E492" s="10">
        <v>0.10185049950052601</v>
      </c>
      <c r="F492" s="11">
        <v>864</v>
      </c>
      <c r="G492" s="12">
        <v>0.66729196637866395</v>
      </c>
      <c r="H492" s="12">
        <v>0.10200708382526601</v>
      </c>
      <c r="I492" s="11">
        <v>738</v>
      </c>
      <c r="J492" s="12">
        <v>0.56997855461510905</v>
      </c>
      <c r="K492" s="12">
        <v>0.10315907184791701</v>
      </c>
      <c r="L492" s="11">
        <v>126</v>
      </c>
      <c r="M492" s="12">
        <v>9.7313411763555194E-2</v>
      </c>
      <c r="N492" s="12">
        <v>9.5744680851063801E-2</v>
      </c>
      <c r="O492" s="11">
        <v>293</v>
      </c>
      <c r="P492" s="12">
        <v>0.22629229878350501</v>
      </c>
      <c r="Q492" s="12">
        <v>8.8519637462235706E-2</v>
      </c>
    </row>
    <row r="493" spans="1:17" x14ac:dyDescent="0.35">
      <c r="A493" s="8" t="s">
        <v>58</v>
      </c>
      <c r="B493" s="8" t="s">
        <v>73</v>
      </c>
      <c r="C493" s="8" t="s">
        <v>362</v>
      </c>
      <c r="D493" s="9">
        <v>2969.0157619793999</v>
      </c>
      <c r="E493" s="10">
        <v>0.23354889686320801</v>
      </c>
      <c r="F493" s="11">
        <v>1845</v>
      </c>
      <c r="G493" s="12">
        <v>0.62141805497521596</v>
      </c>
      <c r="H493" s="12">
        <v>0.21782762691853599</v>
      </c>
      <c r="I493" s="11">
        <v>1554</v>
      </c>
      <c r="J493" s="12">
        <v>0.52340577638562902</v>
      </c>
      <c r="K493" s="12">
        <v>0.217221135029354</v>
      </c>
      <c r="L493" s="11">
        <v>291</v>
      </c>
      <c r="M493" s="12">
        <v>9.8012278589586901E-2</v>
      </c>
      <c r="N493" s="12">
        <v>0.22112462006079001</v>
      </c>
      <c r="O493" s="11">
        <v>612</v>
      </c>
      <c r="P493" s="12">
        <v>0.20612891579665699</v>
      </c>
      <c r="Q493" s="12">
        <v>0.184894259818731</v>
      </c>
    </row>
    <row r="494" spans="1:17" x14ac:dyDescent="0.35">
      <c r="A494" s="8" t="s">
        <v>58</v>
      </c>
      <c r="B494" s="8" t="s">
        <v>73</v>
      </c>
      <c r="C494" s="8" t="s">
        <v>363</v>
      </c>
      <c r="D494" s="9">
        <v>3229.1876100528498</v>
      </c>
      <c r="E494" s="10">
        <v>0.25401455046145799</v>
      </c>
      <c r="F494" s="11">
        <v>2377</v>
      </c>
      <c r="G494" s="12">
        <v>0.73609845169729804</v>
      </c>
      <c r="H494" s="12">
        <v>0.28063754427390802</v>
      </c>
      <c r="I494" s="11">
        <v>2000</v>
      </c>
      <c r="J494" s="12">
        <v>0.61935082178990097</v>
      </c>
      <c r="K494" s="12">
        <v>0.27956388034665902</v>
      </c>
      <c r="L494" s="11">
        <v>377</v>
      </c>
      <c r="M494" s="12">
        <v>0.116747629907396</v>
      </c>
      <c r="N494" s="12">
        <v>0.286474164133739</v>
      </c>
      <c r="O494" s="11">
        <v>928</v>
      </c>
      <c r="P494" s="12">
        <v>0.28737878131051398</v>
      </c>
      <c r="Q494" s="12">
        <v>0.28036253776434999</v>
      </c>
    </row>
    <row r="495" spans="1:17" x14ac:dyDescent="0.35">
      <c r="A495" s="8" t="s">
        <v>58</v>
      </c>
      <c r="B495" s="8" t="s">
        <v>73</v>
      </c>
      <c r="C495" s="8" t="s">
        <v>364</v>
      </c>
      <c r="D495" s="9">
        <v>1501.6604883713401</v>
      </c>
      <c r="E495" s="10">
        <v>0.118123707867545</v>
      </c>
      <c r="F495" s="11">
        <v>1420</v>
      </c>
      <c r="G495" s="12">
        <v>0.94561987279834303</v>
      </c>
      <c r="H495" s="12">
        <v>0.167650531286895</v>
      </c>
      <c r="I495" s="11">
        <v>1235</v>
      </c>
      <c r="J495" s="12">
        <v>0.822422917539404</v>
      </c>
      <c r="K495" s="12">
        <v>0.17263069611406201</v>
      </c>
      <c r="L495" s="11">
        <v>185</v>
      </c>
      <c r="M495" s="12">
        <v>0.12319695525893901</v>
      </c>
      <c r="N495" s="12">
        <v>0.14057750759878401</v>
      </c>
      <c r="O495" s="11">
        <v>794</v>
      </c>
      <c r="P495" s="12">
        <v>0.52874801338160904</v>
      </c>
      <c r="Q495" s="12">
        <v>0.23987915407855001</v>
      </c>
    </row>
    <row r="496" spans="1:17" x14ac:dyDescent="0.35">
      <c r="A496" s="8" t="s">
        <v>58</v>
      </c>
      <c r="B496" s="8" t="s">
        <v>73</v>
      </c>
      <c r="C496" s="8" t="s">
        <v>365</v>
      </c>
      <c r="D496" s="9">
        <v>781.70788148580698</v>
      </c>
      <c r="E496" s="10">
        <v>6.1490752500609903E-2</v>
      </c>
      <c r="F496" s="11">
        <v>824</v>
      </c>
      <c r="G496" s="12" t="s">
        <v>429</v>
      </c>
      <c r="H496" s="12">
        <v>9.7284533648169996E-2</v>
      </c>
      <c r="I496" s="11">
        <v>725</v>
      </c>
      <c r="J496" s="12">
        <v>0.92745642863671596</v>
      </c>
      <c r="K496" s="12">
        <v>0.101341906625664</v>
      </c>
      <c r="L496" s="11">
        <v>99</v>
      </c>
      <c r="M496" s="12">
        <v>0.126645774393152</v>
      </c>
      <c r="N496" s="12">
        <v>7.5227963525835898E-2</v>
      </c>
      <c r="O496" s="11">
        <v>485</v>
      </c>
      <c r="P496" s="12">
        <v>0.62043636950180303</v>
      </c>
      <c r="Q496" s="12">
        <v>0.14652567975830799</v>
      </c>
    </row>
    <row r="497" spans="1:17" x14ac:dyDescent="0.35">
      <c r="A497" s="8" t="s">
        <v>58</v>
      </c>
      <c r="B497" s="8" t="s">
        <v>73</v>
      </c>
      <c r="C497" s="8" t="s">
        <v>16</v>
      </c>
      <c r="D497" s="9">
        <v>12712.6088020805</v>
      </c>
      <c r="E497" s="10">
        <v>1</v>
      </c>
      <c r="F497" s="11">
        <v>8470</v>
      </c>
      <c r="G497" s="12">
        <v>0.66626765063468596</v>
      </c>
      <c r="H497" s="12">
        <v>1</v>
      </c>
      <c r="I497" s="11">
        <v>7154</v>
      </c>
      <c r="J497" s="12">
        <v>0.56274837929640398</v>
      </c>
      <c r="K497" s="12">
        <v>1</v>
      </c>
      <c r="L497" s="11">
        <v>1316</v>
      </c>
      <c r="M497" s="12">
        <v>0.103519271338282</v>
      </c>
      <c r="N497" s="12">
        <v>1</v>
      </c>
      <c r="O497" s="11">
        <v>3310</v>
      </c>
      <c r="P497" s="12">
        <v>0.26037141955145299</v>
      </c>
      <c r="Q497" s="12">
        <v>1</v>
      </c>
    </row>
    <row r="498" spans="1:17" x14ac:dyDescent="0.35">
      <c r="A498" s="8" t="s">
        <v>58</v>
      </c>
      <c r="B498" s="8" t="s">
        <v>74</v>
      </c>
      <c r="C498" s="8" t="s">
        <v>420</v>
      </c>
      <c r="D498" s="9">
        <v>1024.6988392200001</v>
      </c>
      <c r="E498" s="10">
        <v>7.3123783780644006E-2</v>
      </c>
      <c r="F498" s="11">
        <v>279</v>
      </c>
      <c r="G498" s="12">
        <v>0.27227512057335301</v>
      </c>
      <c r="H498" s="12">
        <v>3.0682942923127701E-2</v>
      </c>
      <c r="I498" s="11">
        <v>223</v>
      </c>
      <c r="J498" s="12">
        <v>0.21762491716078</v>
      </c>
      <c r="K498" s="12">
        <v>2.8131701778730901E-2</v>
      </c>
      <c r="L498" s="11">
        <v>56</v>
      </c>
      <c r="M498" s="12">
        <v>5.4650203412572602E-2</v>
      </c>
      <c r="N498" s="12">
        <v>4.8027444253859297E-2</v>
      </c>
      <c r="O498" s="11">
        <v>0</v>
      </c>
      <c r="P498" s="12">
        <v>0</v>
      </c>
      <c r="Q498" s="12">
        <v>0</v>
      </c>
    </row>
    <row r="499" spans="1:17" x14ac:dyDescent="0.35">
      <c r="A499" s="8" t="s">
        <v>58</v>
      </c>
      <c r="B499" s="8" t="s">
        <v>74</v>
      </c>
      <c r="C499" s="8" t="s">
        <v>413</v>
      </c>
      <c r="D499" s="9">
        <v>704.47914832000004</v>
      </c>
      <c r="E499" s="10">
        <v>5.0272508319553197E-2</v>
      </c>
      <c r="F499" s="11">
        <v>383</v>
      </c>
      <c r="G499" s="12">
        <v>0.54366406857229999</v>
      </c>
      <c r="H499" s="12">
        <v>4.2120312328164503E-2</v>
      </c>
      <c r="I499" s="11">
        <v>329</v>
      </c>
      <c r="J499" s="12">
        <v>0.46701169336889498</v>
      </c>
      <c r="K499" s="12">
        <v>4.1503721458307101E-2</v>
      </c>
      <c r="L499" s="11">
        <v>54</v>
      </c>
      <c r="M499" s="12">
        <v>7.6652375203405204E-2</v>
      </c>
      <c r="N499" s="12">
        <v>4.6312178387650102E-2</v>
      </c>
      <c r="O499" s="11">
        <v>38</v>
      </c>
      <c r="P499" s="12">
        <v>5.3940560328322201E-2</v>
      </c>
      <c r="Q499" s="12">
        <v>1.3180714533472099E-2</v>
      </c>
    </row>
    <row r="500" spans="1:17" x14ac:dyDescent="0.35">
      <c r="A500" s="8" t="s">
        <v>58</v>
      </c>
      <c r="B500" s="8" t="s">
        <v>74</v>
      </c>
      <c r="C500" s="8" t="s">
        <v>414</v>
      </c>
      <c r="D500" s="9">
        <v>647.97330793000003</v>
      </c>
      <c r="E500" s="10">
        <v>4.6240181262203202E-2</v>
      </c>
      <c r="F500" s="11">
        <v>463</v>
      </c>
      <c r="G500" s="12">
        <v>0.71453560560864604</v>
      </c>
      <c r="H500" s="12">
        <v>5.0918288793577501E-2</v>
      </c>
      <c r="I500" s="11">
        <v>404</v>
      </c>
      <c r="J500" s="12">
        <v>0.62348247228054599</v>
      </c>
      <c r="K500" s="12">
        <v>5.0965056137252399E-2</v>
      </c>
      <c r="L500" s="11">
        <v>59</v>
      </c>
      <c r="M500" s="12">
        <v>9.1053133328099597E-2</v>
      </c>
      <c r="N500" s="12">
        <v>5.0600343053173201E-2</v>
      </c>
      <c r="O500" s="11">
        <v>92</v>
      </c>
      <c r="P500" s="12">
        <v>0.14198115705398601</v>
      </c>
      <c r="Q500" s="12">
        <v>3.19112036073535E-2</v>
      </c>
    </row>
    <row r="501" spans="1:17" x14ac:dyDescent="0.35">
      <c r="A501" s="8" t="s">
        <v>58</v>
      </c>
      <c r="B501" s="8" t="s">
        <v>74</v>
      </c>
      <c r="C501" s="8" t="s">
        <v>361</v>
      </c>
      <c r="D501" s="9">
        <v>1410.08270680852</v>
      </c>
      <c r="E501" s="10">
        <v>0.10062525594737599</v>
      </c>
      <c r="F501" s="11">
        <v>944</v>
      </c>
      <c r="G501" s="12">
        <v>0.66946427712497902</v>
      </c>
      <c r="H501" s="12">
        <v>0.10381612229187299</v>
      </c>
      <c r="I501" s="11">
        <v>812</v>
      </c>
      <c r="J501" s="12">
        <v>0.57585274684902898</v>
      </c>
      <c r="K501" s="12">
        <v>0.102434716790715</v>
      </c>
      <c r="L501" s="11">
        <v>132</v>
      </c>
      <c r="M501" s="12">
        <v>9.3611530275950497E-2</v>
      </c>
      <c r="N501" s="12">
        <v>0.113207547169811</v>
      </c>
      <c r="O501" s="11">
        <v>239</v>
      </c>
      <c r="P501" s="12">
        <v>0.169493604060244</v>
      </c>
      <c r="Q501" s="12">
        <v>8.2899757197363894E-2</v>
      </c>
    </row>
    <row r="502" spans="1:17" x14ac:dyDescent="0.35">
      <c r="A502" s="8" t="s">
        <v>58</v>
      </c>
      <c r="B502" s="8" t="s">
        <v>74</v>
      </c>
      <c r="C502" s="8" t="s">
        <v>362</v>
      </c>
      <c r="D502" s="9">
        <v>3465.4294138854402</v>
      </c>
      <c r="E502" s="10">
        <v>0.247297353592139</v>
      </c>
      <c r="F502" s="11">
        <v>2152</v>
      </c>
      <c r="G502" s="12">
        <v>0.62099086230908895</v>
      </c>
      <c r="H502" s="12">
        <v>0.23666556691960799</v>
      </c>
      <c r="I502" s="11">
        <v>1871</v>
      </c>
      <c r="J502" s="12">
        <v>0.53990423019530998</v>
      </c>
      <c r="K502" s="12">
        <v>0.23602876245742399</v>
      </c>
      <c r="L502" s="11">
        <v>281</v>
      </c>
      <c r="M502" s="12">
        <v>8.1086632113779797E-2</v>
      </c>
      <c r="N502" s="12">
        <v>0.24099485420240099</v>
      </c>
      <c r="O502" s="11">
        <v>614</v>
      </c>
      <c r="P502" s="12">
        <v>0.17717861963651499</v>
      </c>
      <c r="Q502" s="12">
        <v>0.212972597988207</v>
      </c>
    </row>
    <row r="503" spans="1:17" x14ac:dyDescent="0.35">
      <c r="A503" s="8" t="s">
        <v>58</v>
      </c>
      <c r="B503" s="8" t="s">
        <v>74</v>
      </c>
      <c r="C503" s="8" t="s">
        <v>363</v>
      </c>
      <c r="D503" s="9">
        <v>3435.0440338394401</v>
      </c>
      <c r="E503" s="10">
        <v>0.245129015075949</v>
      </c>
      <c r="F503" s="11">
        <v>2326</v>
      </c>
      <c r="G503" s="12">
        <v>0.67713833566208104</v>
      </c>
      <c r="H503" s="12">
        <v>0.255801165731882</v>
      </c>
      <c r="I503" s="11">
        <v>2017</v>
      </c>
      <c r="J503" s="12">
        <v>0.58718315693483103</v>
      </c>
      <c r="K503" s="12">
        <v>0.25444682729910401</v>
      </c>
      <c r="L503" s="11">
        <v>309</v>
      </c>
      <c r="M503" s="12">
        <v>8.9955178727249799E-2</v>
      </c>
      <c r="N503" s="12">
        <v>0.265008576329331</v>
      </c>
      <c r="O503" s="11">
        <v>748</v>
      </c>
      <c r="P503" s="12">
        <v>0.217755578278262</v>
      </c>
      <c r="Q503" s="12">
        <v>0.25945195976413499</v>
      </c>
    </row>
    <row r="504" spans="1:17" x14ac:dyDescent="0.35">
      <c r="A504" s="8" t="s">
        <v>58</v>
      </c>
      <c r="B504" s="8" t="s">
        <v>74</v>
      </c>
      <c r="C504" s="8" t="s">
        <v>364</v>
      </c>
      <c r="D504" s="9">
        <v>1663.2507552780201</v>
      </c>
      <c r="E504" s="10">
        <v>0.11869164279967601</v>
      </c>
      <c r="F504" s="11">
        <v>1479</v>
      </c>
      <c r="G504" s="12">
        <v>0.88922250316536</v>
      </c>
      <c r="H504" s="12">
        <v>0.16265258990432199</v>
      </c>
      <c r="I504" s="11">
        <v>1294</v>
      </c>
      <c r="J504" s="12">
        <v>0.77799453623798198</v>
      </c>
      <c r="K504" s="12">
        <v>0.163239560994071</v>
      </c>
      <c r="L504" s="11">
        <v>185</v>
      </c>
      <c r="M504" s="12">
        <v>0.11122796692737801</v>
      </c>
      <c r="N504" s="12">
        <v>0.15866209262435699</v>
      </c>
      <c r="O504" s="11">
        <v>639</v>
      </c>
      <c r="P504" s="12">
        <v>0.38418741008969898</v>
      </c>
      <c r="Q504" s="12">
        <v>0.22164412070759601</v>
      </c>
    </row>
    <row r="505" spans="1:17" x14ac:dyDescent="0.35">
      <c r="A505" s="8" t="s">
        <v>58</v>
      </c>
      <c r="B505" s="8" t="s">
        <v>74</v>
      </c>
      <c r="C505" s="8" t="s">
        <v>365</v>
      </c>
      <c r="D505" s="9">
        <v>1081.5368333292299</v>
      </c>
      <c r="E505" s="10">
        <v>7.7179813740561695E-2</v>
      </c>
      <c r="F505" s="11">
        <v>1067</v>
      </c>
      <c r="G505" s="12" t="s">
        <v>429</v>
      </c>
      <c r="H505" s="12">
        <v>0.11734301110744499</v>
      </c>
      <c r="I505" s="11">
        <v>977</v>
      </c>
      <c r="J505" s="12">
        <v>0.90334417644617304</v>
      </c>
      <c r="K505" s="12">
        <v>0.12324965308439501</v>
      </c>
      <c r="L505" s="11">
        <v>90</v>
      </c>
      <c r="M505" s="12">
        <v>8.3214919017559494E-2</v>
      </c>
      <c r="N505" s="12">
        <v>7.7186963979416795E-2</v>
      </c>
      <c r="O505" s="11">
        <v>513</v>
      </c>
      <c r="P505" s="12">
        <v>0.47432503840008899</v>
      </c>
      <c r="Q505" s="12">
        <v>0.177939646201873</v>
      </c>
    </row>
    <row r="506" spans="1:17" x14ac:dyDescent="0.35">
      <c r="A506" s="8" t="s">
        <v>58</v>
      </c>
      <c r="B506" s="8" t="s">
        <v>74</v>
      </c>
      <c r="C506" s="8" t="s">
        <v>16</v>
      </c>
      <c r="D506" s="9">
        <v>14013.208647597899</v>
      </c>
      <c r="E506" s="10">
        <v>1</v>
      </c>
      <c r="F506" s="11">
        <v>9093</v>
      </c>
      <c r="G506" s="12">
        <v>0.64888779070300195</v>
      </c>
      <c r="H506" s="12">
        <v>1</v>
      </c>
      <c r="I506" s="11">
        <v>7927</v>
      </c>
      <c r="J506" s="12">
        <v>0.56568058032582103</v>
      </c>
      <c r="K506" s="12">
        <v>1</v>
      </c>
      <c r="L506" s="11">
        <v>1166</v>
      </c>
      <c r="M506" s="12">
        <v>8.3207210377180194E-2</v>
      </c>
      <c r="N506" s="12">
        <v>1</v>
      </c>
      <c r="O506" s="11">
        <v>2883</v>
      </c>
      <c r="P506" s="12">
        <v>0.20573446613843099</v>
      </c>
      <c r="Q506" s="12">
        <v>1</v>
      </c>
    </row>
    <row r="507" spans="1:17" x14ac:dyDescent="0.35">
      <c r="A507" s="8" t="s">
        <v>58</v>
      </c>
      <c r="B507" s="8" t="s">
        <v>75</v>
      </c>
      <c r="C507" s="8" t="s">
        <v>420</v>
      </c>
      <c r="D507" s="9">
        <v>1310.37890726</v>
      </c>
      <c r="E507" s="10">
        <v>7.0750528278100702E-2</v>
      </c>
      <c r="F507" s="11">
        <v>434</v>
      </c>
      <c r="G507" s="12">
        <v>0.33120191235945101</v>
      </c>
      <c r="H507" s="12">
        <v>3.0777959009999301E-2</v>
      </c>
      <c r="I507" s="11">
        <v>384</v>
      </c>
      <c r="J507" s="12">
        <v>0.29304501001389199</v>
      </c>
      <c r="K507" s="12">
        <v>3.0181560952605501E-2</v>
      </c>
      <c r="L507" s="11">
        <v>50</v>
      </c>
      <c r="M507" s="12">
        <v>3.81569023455589E-2</v>
      </c>
      <c r="N507" s="12">
        <v>3.6284470246734403E-2</v>
      </c>
      <c r="O507" s="11">
        <v>0</v>
      </c>
      <c r="P507" s="12">
        <v>0</v>
      </c>
      <c r="Q507" s="12">
        <v>0</v>
      </c>
    </row>
    <row r="508" spans="1:17" x14ac:dyDescent="0.35">
      <c r="A508" s="8" t="s">
        <v>58</v>
      </c>
      <c r="B508" s="8" t="s">
        <v>75</v>
      </c>
      <c r="C508" s="8" t="s">
        <v>413</v>
      </c>
      <c r="D508" s="9">
        <v>893.88058567999997</v>
      </c>
      <c r="E508" s="10">
        <v>4.8262775983351297E-2</v>
      </c>
      <c r="F508" s="11">
        <v>578</v>
      </c>
      <c r="G508" s="12">
        <v>0.646618809334917</v>
      </c>
      <c r="H508" s="12">
        <v>4.0990000709169597E-2</v>
      </c>
      <c r="I508" s="11">
        <v>543</v>
      </c>
      <c r="J508" s="12">
        <v>0.60746369112259502</v>
      </c>
      <c r="K508" s="12">
        <v>4.2678613534543698E-2</v>
      </c>
      <c r="L508" s="11">
        <v>35</v>
      </c>
      <c r="M508" s="12">
        <v>3.9155118212322003E-2</v>
      </c>
      <c r="N508" s="12">
        <v>2.5399129172714099E-2</v>
      </c>
      <c r="O508" s="11">
        <v>121</v>
      </c>
      <c r="P508" s="12">
        <v>0.135364837248313</v>
      </c>
      <c r="Q508" s="12">
        <v>1.7425115207373301E-2</v>
      </c>
    </row>
    <row r="509" spans="1:17" x14ac:dyDescent="0.35">
      <c r="A509" s="8" t="s">
        <v>58</v>
      </c>
      <c r="B509" s="8" t="s">
        <v>75</v>
      </c>
      <c r="C509" s="8" t="s">
        <v>414</v>
      </c>
      <c r="D509" s="9">
        <v>831.88638989000003</v>
      </c>
      <c r="E509" s="10">
        <v>4.4915559328673998E-2</v>
      </c>
      <c r="F509" s="11">
        <v>686</v>
      </c>
      <c r="G509" s="12">
        <v>0.82463183475174995</v>
      </c>
      <c r="H509" s="12">
        <v>4.8649031983547301E-2</v>
      </c>
      <c r="I509" s="11">
        <v>645</v>
      </c>
      <c r="J509" s="12">
        <v>0.77534625862227202</v>
      </c>
      <c r="K509" s="12">
        <v>5.0695590662579601E-2</v>
      </c>
      <c r="L509" s="11">
        <v>41</v>
      </c>
      <c r="M509" s="12">
        <v>4.9285576129477697E-2</v>
      </c>
      <c r="N509" s="12">
        <v>2.97532656023222E-2</v>
      </c>
      <c r="O509" s="11">
        <v>276</v>
      </c>
      <c r="P509" s="12">
        <v>0.33177607345697202</v>
      </c>
      <c r="Q509" s="12">
        <v>3.9746543778801803E-2</v>
      </c>
    </row>
    <row r="510" spans="1:17" x14ac:dyDescent="0.35">
      <c r="A510" s="8" t="s">
        <v>58</v>
      </c>
      <c r="B510" s="8" t="s">
        <v>75</v>
      </c>
      <c r="C510" s="8" t="s">
        <v>361</v>
      </c>
      <c r="D510" s="9">
        <v>1787.5459849931999</v>
      </c>
      <c r="E510" s="10">
        <v>9.6513933534014801E-2</v>
      </c>
      <c r="F510" s="11">
        <v>1376</v>
      </c>
      <c r="G510" s="12">
        <v>0.76977040677654895</v>
      </c>
      <c r="H510" s="12">
        <v>9.7581731792071497E-2</v>
      </c>
      <c r="I510" s="11">
        <v>1215</v>
      </c>
      <c r="J510" s="12">
        <v>0.67970279377435106</v>
      </c>
      <c r="K510" s="12">
        <v>9.5496345201603397E-2</v>
      </c>
      <c r="L510" s="11">
        <v>161</v>
      </c>
      <c r="M510" s="12">
        <v>9.0067613002197899E-2</v>
      </c>
      <c r="N510" s="12">
        <v>0.116835994194485</v>
      </c>
      <c r="O510" s="11">
        <v>482</v>
      </c>
      <c r="P510" s="12">
        <v>0.26964341283887799</v>
      </c>
      <c r="Q510" s="12">
        <v>6.9412442396313404E-2</v>
      </c>
    </row>
    <row r="511" spans="1:17" x14ac:dyDescent="0.35">
      <c r="A511" s="8" t="s">
        <v>58</v>
      </c>
      <c r="B511" s="8" t="s">
        <v>75</v>
      </c>
      <c r="C511" s="8" t="s">
        <v>362</v>
      </c>
      <c r="D511" s="9">
        <v>4557.7429665305099</v>
      </c>
      <c r="E511" s="10">
        <v>0.24608357235549599</v>
      </c>
      <c r="F511" s="11">
        <v>3292</v>
      </c>
      <c r="G511" s="12">
        <v>0.722287330412134</v>
      </c>
      <c r="H511" s="12">
        <v>0.23345861995603101</v>
      </c>
      <c r="I511" s="11">
        <v>2947</v>
      </c>
      <c r="J511" s="12">
        <v>0.64659196923589202</v>
      </c>
      <c r="K511" s="12">
        <v>0.231627760748251</v>
      </c>
      <c r="L511" s="11">
        <v>345</v>
      </c>
      <c r="M511" s="12">
        <v>7.5695361176241205E-2</v>
      </c>
      <c r="N511" s="12">
        <v>0.250362844702467</v>
      </c>
      <c r="O511" s="11">
        <v>1345</v>
      </c>
      <c r="P511" s="12">
        <v>0.29510220516534602</v>
      </c>
      <c r="Q511" s="12">
        <v>0.19369239631336399</v>
      </c>
    </row>
    <row r="512" spans="1:17" x14ac:dyDescent="0.35">
      <c r="A512" s="8" t="s">
        <v>58</v>
      </c>
      <c r="B512" s="8" t="s">
        <v>75</v>
      </c>
      <c r="C512" s="8" t="s">
        <v>363</v>
      </c>
      <c r="D512" s="9">
        <v>3979.1861462985498</v>
      </c>
      <c r="E512" s="10">
        <v>0.21484588954213199</v>
      </c>
      <c r="F512" s="11">
        <v>3575</v>
      </c>
      <c r="G512" s="12">
        <v>0.898424921217992</v>
      </c>
      <c r="H512" s="12">
        <v>0.253528118573151</v>
      </c>
      <c r="I512" s="11">
        <v>3243</v>
      </c>
      <c r="J512" s="12">
        <v>0.814990774688097</v>
      </c>
      <c r="K512" s="12">
        <v>0.25489271398255098</v>
      </c>
      <c r="L512" s="11">
        <v>332</v>
      </c>
      <c r="M512" s="12">
        <v>8.3434146529894601E-2</v>
      </c>
      <c r="N512" s="12">
        <v>0.24092888243831601</v>
      </c>
      <c r="O512" s="11">
        <v>1934</v>
      </c>
      <c r="P512" s="12">
        <v>0.48602903430366301</v>
      </c>
      <c r="Q512" s="12">
        <v>0.27851382488479298</v>
      </c>
    </row>
    <row r="513" spans="1:17" x14ac:dyDescent="0.35">
      <c r="A513" s="8" t="s">
        <v>58</v>
      </c>
      <c r="B513" s="8" t="s">
        <v>75</v>
      </c>
      <c r="C513" s="8" t="s">
        <v>364</v>
      </c>
      <c r="D513" s="9">
        <v>2109.0667879186799</v>
      </c>
      <c r="E513" s="10">
        <v>0.113873619754043</v>
      </c>
      <c r="F513" s="11">
        <v>2151</v>
      </c>
      <c r="G513" s="12" t="s">
        <v>429</v>
      </c>
      <c r="H513" s="12">
        <v>0.152542372881356</v>
      </c>
      <c r="I513" s="11">
        <v>1964</v>
      </c>
      <c r="J513" s="12">
        <v>0.93121754666582301</v>
      </c>
      <c r="K513" s="12">
        <v>0.15436610862218</v>
      </c>
      <c r="L513" s="11">
        <v>187</v>
      </c>
      <c r="M513" s="12">
        <v>8.8664807141806995E-2</v>
      </c>
      <c r="N513" s="12">
        <v>0.135703918722787</v>
      </c>
      <c r="O513" s="11">
        <v>1478</v>
      </c>
      <c r="P513" s="12">
        <v>0.70078387676786502</v>
      </c>
      <c r="Q513" s="12">
        <v>0.212845622119816</v>
      </c>
    </row>
    <row r="514" spans="1:17" x14ac:dyDescent="0.35">
      <c r="A514" s="8" t="s">
        <v>58</v>
      </c>
      <c r="B514" s="8" t="s">
        <v>75</v>
      </c>
      <c r="C514" s="8" t="s">
        <v>365</v>
      </c>
      <c r="D514" s="9">
        <v>2232.6185517409099</v>
      </c>
      <c r="E514" s="10">
        <v>0.12054447847413</v>
      </c>
      <c r="F514" s="11">
        <v>2009</v>
      </c>
      <c r="G514" s="12">
        <v>0.89984023398599</v>
      </c>
      <c r="H514" s="12">
        <v>0.142472165094674</v>
      </c>
      <c r="I514" s="11">
        <v>1782</v>
      </c>
      <c r="J514" s="12">
        <v>0.79816590192286396</v>
      </c>
      <c r="K514" s="12">
        <v>0.140061306295685</v>
      </c>
      <c r="L514" s="11">
        <v>227</v>
      </c>
      <c r="M514" s="12">
        <v>0.101674332063126</v>
      </c>
      <c r="N514" s="12">
        <v>0.164731494920174</v>
      </c>
      <c r="O514" s="11">
        <v>1308</v>
      </c>
      <c r="P514" s="12">
        <v>0.58585914686594098</v>
      </c>
      <c r="Q514" s="12">
        <v>0.18836405529953901</v>
      </c>
    </row>
    <row r="515" spans="1:17" x14ac:dyDescent="0.35">
      <c r="A515" s="8" t="s">
        <v>58</v>
      </c>
      <c r="B515" s="8" t="s">
        <v>75</v>
      </c>
      <c r="C515" s="8" t="s">
        <v>16</v>
      </c>
      <c r="D515" s="9">
        <v>18521.118345707098</v>
      </c>
      <c r="E515" s="10">
        <v>1</v>
      </c>
      <c r="F515" s="11">
        <v>14101</v>
      </c>
      <c r="G515" s="12">
        <v>0.76134711396995003</v>
      </c>
      <c r="H515" s="12">
        <v>1</v>
      </c>
      <c r="I515" s="11">
        <v>12723</v>
      </c>
      <c r="J515" s="12">
        <v>0.68694555925393097</v>
      </c>
      <c r="K515" s="12">
        <v>1</v>
      </c>
      <c r="L515" s="11">
        <v>1378</v>
      </c>
      <c r="M515" s="12">
        <v>7.4401554716019502E-2</v>
      </c>
      <c r="N515" s="12">
        <v>1</v>
      </c>
      <c r="O515" s="11">
        <v>6944</v>
      </c>
      <c r="P515" s="12">
        <v>0.37492336425837403</v>
      </c>
      <c r="Q515" s="12">
        <v>1</v>
      </c>
    </row>
    <row r="516" spans="1:17" x14ac:dyDescent="0.35">
      <c r="A516" s="8" t="s">
        <v>58</v>
      </c>
      <c r="B516" s="8" t="s">
        <v>76</v>
      </c>
      <c r="C516" s="8" t="s">
        <v>420</v>
      </c>
      <c r="D516" s="9">
        <v>1073.77833564</v>
      </c>
      <c r="E516" s="10">
        <v>6.7325291112174293E-2</v>
      </c>
      <c r="F516" s="11">
        <v>407</v>
      </c>
      <c r="G516" s="12">
        <v>0.37903539910536299</v>
      </c>
      <c r="H516" s="12">
        <v>3.3173037737386897E-2</v>
      </c>
      <c r="I516" s="11">
        <v>353</v>
      </c>
      <c r="J516" s="12">
        <v>0.32874569013315302</v>
      </c>
      <c r="K516" s="12">
        <v>3.23882925038994E-2</v>
      </c>
      <c r="L516" s="11">
        <v>54</v>
      </c>
      <c r="M516" s="12">
        <v>5.0289708972210301E-2</v>
      </c>
      <c r="N516" s="12">
        <v>3.9416058394160597E-2</v>
      </c>
      <c r="O516" s="11">
        <v>0</v>
      </c>
      <c r="P516" s="12">
        <v>0</v>
      </c>
      <c r="Q516" s="12">
        <v>0</v>
      </c>
    </row>
    <row r="517" spans="1:17" x14ac:dyDescent="0.35">
      <c r="A517" s="8" t="s">
        <v>58</v>
      </c>
      <c r="B517" s="8" t="s">
        <v>76</v>
      </c>
      <c r="C517" s="8" t="s">
        <v>413</v>
      </c>
      <c r="D517" s="9">
        <v>785.20262846000003</v>
      </c>
      <c r="E517" s="10">
        <v>4.9231758351322701E-2</v>
      </c>
      <c r="F517" s="11">
        <v>509</v>
      </c>
      <c r="G517" s="12">
        <v>0.64824031600389598</v>
      </c>
      <c r="H517" s="12">
        <v>4.1486673730540401E-2</v>
      </c>
      <c r="I517" s="11">
        <v>476</v>
      </c>
      <c r="J517" s="12">
        <v>0.60621294777574497</v>
      </c>
      <c r="K517" s="12">
        <v>4.3673731535003202E-2</v>
      </c>
      <c r="L517" s="11">
        <v>33</v>
      </c>
      <c r="M517" s="12">
        <v>4.2027368228150397E-2</v>
      </c>
      <c r="N517" s="12">
        <v>2.4087591240875901E-2</v>
      </c>
      <c r="O517" s="11">
        <v>107</v>
      </c>
      <c r="P517" s="12">
        <v>0.13627055758824499</v>
      </c>
      <c r="Q517" s="12">
        <v>1.9120800571837002E-2</v>
      </c>
    </row>
    <row r="518" spans="1:17" x14ac:dyDescent="0.35">
      <c r="A518" s="8" t="s">
        <v>58</v>
      </c>
      <c r="B518" s="8" t="s">
        <v>76</v>
      </c>
      <c r="C518" s="8" t="s">
        <v>414</v>
      </c>
      <c r="D518" s="9">
        <v>732.21460702000002</v>
      </c>
      <c r="E518" s="10">
        <v>4.5909439535139901E-2</v>
      </c>
      <c r="F518" s="11">
        <v>567</v>
      </c>
      <c r="G518" s="12">
        <v>0.77436313693276604</v>
      </c>
      <c r="H518" s="12">
        <v>4.6214035373706101E-2</v>
      </c>
      <c r="I518" s="11">
        <v>527</v>
      </c>
      <c r="J518" s="12">
        <v>0.71973434420382298</v>
      </c>
      <c r="K518" s="12">
        <v>4.8353059913753597E-2</v>
      </c>
      <c r="L518" s="11">
        <v>40</v>
      </c>
      <c r="M518" s="12">
        <v>5.4628792728942999E-2</v>
      </c>
      <c r="N518" s="12">
        <v>2.9197080291970798E-2</v>
      </c>
      <c r="O518" s="11">
        <v>188</v>
      </c>
      <c r="P518" s="12">
        <v>0.256755325826032</v>
      </c>
      <c r="Q518" s="12">
        <v>3.3595425303788402E-2</v>
      </c>
    </row>
    <row r="519" spans="1:17" x14ac:dyDescent="0.35">
      <c r="A519" s="8" t="s">
        <v>58</v>
      </c>
      <c r="B519" s="8" t="s">
        <v>76</v>
      </c>
      <c r="C519" s="8" t="s">
        <v>361</v>
      </c>
      <c r="D519" s="9">
        <v>1531.2654846184801</v>
      </c>
      <c r="E519" s="10">
        <v>9.6009475233561806E-2</v>
      </c>
      <c r="F519" s="11">
        <v>1158</v>
      </c>
      <c r="G519" s="12">
        <v>0.756237250582658</v>
      </c>
      <c r="H519" s="12">
        <v>9.4384220392860096E-2</v>
      </c>
      <c r="I519" s="11">
        <v>987</v>
      </c>
      <c r="J519" s="12">
        <v>0.64456491047071096</v>
      </c>
      <c r="K519" s="12">
        <v>9.05587668593449E-2</v>
      </c>
      <c r="L519" s="11">
        <v>171</v>
      </c>
      <c r="M519" s="12">
        <v>0.111672340111947</v>
      </c>
      <c r="N519" s="12">
        <v>0.124817518248175</v>
      </c>
      <c r="O519" s="11">
        <v>352</v>
      </c>
      <c r="P519" s="12">
        <v>0.229875226429271</v>
      </c>
      <c r="Q519" s="12">
        <v>6.2902072909220896E-2</v>
      </c>
    </row>
    <row r="520" spans="1:17" x14ac:dyDescent="0.35">
      <c r="A520" s="8" t="s">
        <v>58</v>
      </c>
      <c r="B520" s="8" t="s">
        <v>76</v>
      </c>
      <c r="C520" s="8" t="s">
        <v>362</v>
      </c>
      <c r="D520" s="9">
        <v>3983.8979170370899</v>
      </c>
      <c r="E520" s="10">
        <v>0.24978813422031099</v>
      </c>
      <c r="F520" s="11">
        <v>2914</v>
      </c>
      <c r="G520" s="12">
        <v>0.73144444478316495</v>
      </c>
      <c r="H520" s="12">
        <v>0.237509169451463</v>
      </c>
      <c r="I520" s="11">
        <v>2560</v>
      </c>
      <c r="J520" s="12">
        <v>0.64258674627484702</v>
      </c>
      <c r="K520" s="12">
        <v>0.23488393430589999</v>
      </c>
      <c r="L520" s="11">
        <v>354</v>
      </c>
      <c r="M520" s="12">
        <v>8.8857698508318594E-2</v>
      </c>
      <c r="N520" s="12">
        <v>0.25839416058394199</v>
      </c>
      <c r="O520" s="11">
        <v>1088</v>
      </c>
      <c r="P520" s="12">
        <v>0.27309936716680999</v>
      </c>
      <c r="Q520" s="12">
        <v>0.19442458899213699</v>
      </c>
    </row>
    <row r="521" spans="1:17" x14ac:dyDescent="0.35">
      <c r="A521" s="8" t="s">
        <v>58</v>
      </c>
      <c r="B521" s="8" t="s">
        <v>76</v>
      </c>
      <c r="C521" s="8" t="s">
        <v>363</v>
      </c>
      <c r="D521" s="9">
        <v>3771.9104563460201</v>
      </c>
      <c r="E521" s="10">
        <v>0.23649664096751599</v>
      </c>
      <c r="F521" s="11">
        <v>3210</v>
      </c>
      <c r="G521" s="12">
        <v>0.85102762569545098</v>
      </c>
      <c r="H521" s="12">
        <v>0.261635015078653</v>
      </c>
      <c r="I521" s="11">
        <v>2828</v>
      </c>
      <c r="J521" s="12">
        <v>0.74975268706128895</v>
      </c>
      <c r="K521" s="12">
        <v>0.259473346178549</v>
      </c>
      <c r="L521" s="11">
        <v>382</v>
      </c>
      <c r="M521" s="12">
        <v>0.10127493863416299</v>
      </c>
      <c r="N521" s="12">
        <v>0.27883211678832098</v>
      </c>
      <c r="O521" s="11">
        <v>1557</v>
      </c>
      <c r="P521" s="12">
        <v>0.412788166108354</v>
      </c>
      <c r="Q521" s="12">
        <v>0.278234453180843</v>
      </c>
    </row>
    <row r="522" spans="1:17" x14ac:dyDescent="0.35">
      <c r="A522" s="8" t="s">
        <v>58</v>
      </c>
      <c r="B522" s="8" t="s">
        <v>76</v>
      </c>
      <c r="C522" s="8" t="s">
        <v>364</v>
      </c>
      <c r="D522" s="9">
        <v>1966.9211366215</v>
      </c>
      <c r="E522" s="10">
        <v>0.12332483690761301</v>
      </c>
      <c r="F522" s="11">
        <v>2032</v>
      </c>
      <c r="G522" s="12" t="s">
        <v>429</v>
      </c>
      <c r="H522" s="12">
        <v>0.16562066998125399</v>
      </c>
      <c r="I522" s="11">
        <v>1808</v>
      </c>
      <c r="J522" s="12">
        <v>0.91920309682853996</v>
      </c>
      <c r="K522" s="12">
        <v>0.16588677860354201</v>
      </c>
      <c r="L522" s="11">
        <v>224</v>
      </c>
      <c r="M522" s="12">
        <v>0.11388356951858</v>
      </c>
      <c r="N522" s="12">
        <v>0.163503649635036</v>
      </c>
      <c r="O522" s="11">
        <v>1304</v>
      </c>
      <c r="P522" s="12">
        <v>0.66296506541173506</v>
      </c>
      <c r="Q522" s="12">
        <v>0.23302358827734099</v>
      </c>
    </row>
    <row r="523" spans="1:17" x14ac:dyDescent="0.35">
      <c r="A523" s="8" t="s">
        <v>58</v>
      </c>
      <c r="B523" s="8" t="s">
        <v>76</v>
      </c>
      <c r="C523" s="8" t="s">
        <v>365</v>
      </c>
      <c r="D523" s="9">
        <v>1460.45615013474</v>
      </c>
      <c r="E523" s="10">
        <v>9.1569770222437702E-2</v>
      </c>
      <c r="F523" s="11">
        <v>1472</v>
      </c>
      <c r="G523" s="12" t="s">
        <v>429</v>
      </c>
      <c r="H523" s="12">
        <v>0.11997717825413599</v>
      </c>
      <c r="I523" s="11">
        <v>1360</v>
      </c>
      <c r="J523" s="12">
        <v>0.93121590803978105</v>
      </c>
      <c r="K523" s="12">
        <v>0.124782090100009</v>
      </c>
      <c r="L523" s="11">
        <v>112</v>
      </c>
      <c r="M523" s="12">
        <v>7.6688368897393694E-2</v>
      </c>
      <c r="N523" s="12">
        <v>8.1751824817518207E-2</v>
      </c>
      <c r="O523" s="11">
        <v>1000</v>
      </c>
      <c r="P523" s="12">
        <v>0.68471757944101497</v>
      </c>
      <c r="Q523" s="12">
        <v>0.17869907076483199</v>
      </c>
    </row>
    <row r="524" spans="1:17" x14ac:dyDescent="0.35">
      <c r="A524" s="8" t="s">
        <v>58</v>
      </c>
      <c r="B524" s="8" t="s">
        <v>76</v>
      </c>
      <c r="C524" s="8" t="s">
        <v>16</v>
      </c>
      <c r="D524" s="9">
        <v>15949.1079489121</v>
      </c>
      <c r="E524" s="10">
        <v>1</v>
      </c>
      <c r="F524" s="11">
        <v>12269</v>
      </c>
      <c r="G524" s="12">
        <v>0.769259324051216</v>
      </c>
      <c r="H524" s="12">
        <v>1</v>
      </c>
      <c r="I524" s="11">
        <v>10899</v>
      </c>
      <c r="J524" s="12">
        <v>0.68336110301036801</v>
      </c>
      <c r="K524" s="12">
        <v>1</v>
      </c>
      <c r="L524" s="11">
        <v>1370</v>
      </c>
      <c r="M524" s="12">
        <v>8.5898221040848197E-2</v>
      </c>
      <c r="N524" s="12">
        <v>1</v>
      </c>
      <c r="O524" s="11">
        <v>5596</v>
      </c>
      <c r="P524" s="12">
        <v>0.350866018207727</v>
      </c>
      <c r="Q524" s="12">
        <v>1</v>
      </c>
    </row>
    <row r="525" spans="1:17" x14ac:dyDescent="0.35">
      <c r="A525" s="8" t="s">
        <v>58</v>
      </c>
      <c r="B525" s="8" t="s">
        <v>77</v>
      </c>
      <c r="C525" s="8" t="s">
        <v>420</v>
      </c>
      <c r="D525" s="9">
        <v>4493.7634693500004</v>
      </c>
      <c r="E525" s="10">
        <v>7.8052987514883598E-2</v>
      </c>
      <c r="F525" s="11">
        <v>1306</v>
      </c>
      <c r="G525" s="12">
        <v>0.290624998157481</v>
      </c>
      <c r="H525" s="12">
        <v>3.05897784231976E-2</v>
      </c>
      <c r="I525" s="11">
        <v>1084</v>
      </c>
      <c r="J525" s="12">
        <v>0.241223199083239</v>
      </c>
      <c r="K525" s="12">
        <v>2.8098188133440501E-2</v>
      </c>
      <c r="L525" s="11">
        <v>222</v>
      </c>
      <c r="M525" s="12">
        <v>4.9401799074242601E-2</v>
      </c>
      <c r="N525" s="12">
        <v>5.3948967193195599E-2</v>
      </c>
      <c r="O525" s="11">
        <v>3</v>
      </c>
      <c r="P525" s="12">
        <v>6.6759187938165705E-4</v>
      </c>
      <c r="Q525" s="12">
        <v>1.5959993616002601E-4</v>
      </c>
    </row>
    <row r="526" spans="1:17" x14ac:dyDescent="0.35">
      <c r="A526" s="8" t="s">
        <v>58</v>
      </c>
      <c r="B526" s="8" t="s">
        <v>77</v>
      </c>
      <c r="C526" s="8" t="s">
        <v>413</v>
      </c>
      <c r="D526" s="9">
        <v>2702.0585843399999</v>
      </c>
      <c r="E526" s="10">
        <v>4.6932542486149198E-2</v>
      </c>
      <c r="F526" s="11">
        <v>1802</v>
      </c>
      <c r="G526" s="12">
        <v>0.66689893788522503</v>
      </c>
      <c r="H526" s="12">
        <v>4.2207335925422799E-2</v>
      </c>
      <c r="I526" s="11">
        <v>1625</v>
      </c>
      <c r="J526" s="12">
        <v>0.60139332633933995</v>
      </c>
      <c r="K526" s="12">
        <v>4.2121361362399197E-2</v>
      </c>
      <c r="L526" s="11">
        <v>177</v>
      </c>
      <c r="M526" s="12">
        <v>6.5505611545884995E-2</v>
      </c>
      <c r="N526" s="12">
        <v>4.3013365735115397E-2</v>
      </c>
      <c r="O526" s="11">
        <v>286</v>
      </c>
      <c r="P526" s="12">
        <v>0.105845225435724</v>
      </c>
      <c r="Q526" s="12">
        <v>1.52151939139224E-2</v>
      </c>
    </row>
    <row r="527" spans="1:17" x14ac:dyDescent="0.35">
      <c r="A527" s="8" t="s">
        <v>58</v>
      </c>
      <c r="B527" s="8" t="s">
        <v>77</v>
      </c>
      <c r="C527" s="8" t="s">
        <v>414</v>
      </c>
      <c r="D527" s="9">
        <v>2557.8646623300001</v>
      </c>
      <c r="E527" s="10">
        <v>4.4428012269743203E-2</v>
      </c>
      <c r="F527" s="11">
        <v>2032</v>
      </c>
      <c r="G527" s="12">
        <v>0.794412632507702</v>
      </c>
      <c r="H527" s="12">
        <v>4.7594509767180403E-2</v>
      </c>
      <c r="I527" s="11">
        <v>1841</v>
      </c>
      <c r="J527" s="12">
        <v>0.71974097266076797</v>
      </c>
      <c r="K527" s="12">
        <v>4.7720262318878097E-2</v>
      </c>
      <c r="L527" s="11">
        <v>191</v>
      </c>
      <c r="M527" s="12">
        <v>7.4671659846934593E-2</v>
      </c>
      <c r="N527" s="12">
        <v>4.6415552855407001E-2</v>
      </c>
      <c r="O527" s="11">
        <v>642</v>
      </c>
      <c r="P527" s="12">
        <v>0.250990605349382</v>
      </c>
      <c r="Q527" s="12">
        <v>3.4154386338245503E-2</v>
      </c>
    </row>
    <row r="528" spans="1:17" x14ac:dyDescent="0.35">
      <c r="A528" s="8" t="s">
        <v>58</v>
      </c>
      <c r="B528" s="8" t="s">
        <v>77</v>
      </c>
      <c r="C528" s="8" t="s">
        <v>361</v>
      </c>
      <c r="D528" s="9">
        <v>7800.1926808540102</v>
      </c>
      <c r="E528" s="10">
        <v>0.13548295233715299</v>
      </c>
      <c r="F528" s="11">
        <v>5149</v>
      </c>
      <c r="G528" s="12">
        <v>0.66011189859943997</v>
      </c>
      <c r="H528" s="12">
        <v>0.120602426570478</v>
      </c>
      <c r="I528" s="11">
        <v>4595</v>
      </c>
      <c r="J528" s="12">
        <v>0.58908801205368599</v>
      </c>
      <c r="K528" s="12">
        <v>0.11910624951398401</v>
      </c>
      <c r="L528" s="11">
        <v>554</v>
      </c>
      <c r="M528" s="12">
        <v>7.1023886545754505E-2</v>
      </c>
      <c r="N528" s="12">
        <v>0.13462940461725401</v>
      </c>
      <c r="O528" s="11">
        <v>1588</v>
      </c>
      <c r="P528" s="12">
        <v>0.20358471450299301</v>
      </c>
      <c r="Q528" s="12">
        <v>8.4481566207373501E-2</v>
      </c>
    </row>
    <row r="529" spans="1:17" x14ac:dyDescent="0.35">
      <c r="A529" s="8" t="s">
        <v>58</v>
      </c>
      <c r="B529" s="8" t="s">
        <v>77</v>
      </c>
      <c r="C529" s="8" t="s">
        <v>362</v>
      </c>
      <c r="D529" s="9">
        <v>14401.6402726509</v>
      </c>
      <c r="E529" s="10">
        <v>0.250144685198053</v>
      </c>
      <c r="F529" s="11">
        <v>11560</v>
      </c>
      <c r="G529" s="12">
        <v>0.80268634552362494</v>
      </c>
      <c r="H529" s="12">
        <v>0.27076404178573099</v>
      </c>
      <c r="I529" s="11">
        <v>10453</v>
      </c>
      <c r="J529" s="12">
        <v>0.72582010119017704</v>
      </c>
      <c r="K529" s="12">
        <v>0.270950517120713</v>
      </c>
      <c r="L529" s="11">
        <v>1107</v>
      </c>
      <c r="M529" s="12">
        <v>7.6866244333447395E-2</v>
      </c>
      <c r="N529" s="12">
        <v>0.269015795868773</v>
      </c>
      <c r="O529" s="11">
        <v>4193</v>
      </c>
      <c r="P529" s="12">
        <v>0.29114739159001402</v>
      </c>
      <c r="Q529" s="12">
        <v>0.223067510772996</v>
      </c>
    </row>
    <row r="530" spans="1:17" x14ac:dyDescent="0.35">
      <c r="A530" s="8" t="s">
        <v>58</v>
      </c>
      <c r="B530" s="8" t="s">
        <v>77</v>
      </c>
      <c r="C530" s="8" t="s">
        <v>363</v>
      </c>
      <c r="D530" s="9">
        <v>12629.340205844101</v>
      </c>
      <c r="E530" s="10">
        <v>0.21936128595360799</v>
      </c>
      <c r="F530" s="11">
        <v>11588</v>
      </c>
      <c r="G530" s="12">
        <v>0.917545953401256</v>
      </c>
      <c r="H530" s="12">
        <v>0.27141987164472797</v>
      </c>
      <c r="I530" s="11">
        <v>10685</v>
      </c>
      <c r="J530" s="12">
        <v>0.84604578116089202</v>
      </c>
      <c r="K530" s="12">
        <v>0.27696415148137599</v>
      </c>
      <c r="L530" s="11">
        <v>903</v>
      </c>
      <c r="M530" s="12">
        <v>7.1500172240363605E-2</v>
      </c>
      <c r="N530" s="12">
        <v>0.21944106925880899</v>
      </c>
      <c r="O530" s="11">
        <v>6139</v>
      </c>
      <c r="P530" s="12">
        <v>0.48609031825425503</v>
      </c>
      <c r="Q530" s="12">
        <v>0.326594669362132</v>
      </c>
    </row>
    <row r="531" spans="1:17" x14ac:dyDescent="0.35">
      <c r="A531" s="8" t="s">
        <v>58</v>
      </c>
      <c r="B531" s="8" t="s">
        <v>77</v>
      </c>
      <c r="C531" s="8" t="s">
        <v>364</v>
      </c>
      <c r="D531" s="9">
        <v>5444.7103590549104</v>
      </c>
      <c r="E531" s="10">
        <v>9.4570155411170503E-2</v>
      </c>
      <c r="F531" s="11">
        <v>5468</v>
      </c>
      <c r="G531" s="12" t="s">
        <v>429</v>
      </c>
      <c r="H531" s="12">
        <v>0.12807420246404599</v>
      </c>
      <c r="I531" s="11">
        <v>4997</v>
      </c>
      <c r="J531" s="12">
        <v>0.91777150123140405</v>
      </c>
      <c r="K531" s="12">
        <v>0.129526426294098</v>
      </c>
      <c r="L531" s="11">
        <v>471</v>
      </c>
      <c r="M531" s="12">
        <v>8.6505979003400305E-2</v>
      </c>
      <c r="N531" s="12">
        <v>0.11445929526123901</v>
      </c>
      <c r="O531" s="11">
        <v>3633</v>
      </c>
      <c r="P531" s="12">
        <v>0.66725312466954001</v>
      </c>
      <c r="Q531" s="12">
        <v>0.19327552268979101</v>
      </c>
    </row>
    <row r="532" spans="1:17" x14ac:dyDescent="0.35">
      <c r="A532" s="8" t="s">
        <v>58</v>
      </c>
      <c r="B532" s="8" t="s">
        <v>77</v>
      </c>
      <c r="C532" s="8" t="s">
        <v>365</v>
      </c>
      <c r="D532" s="9">
        <v>4091.0561108317502</v>
      </c>
      <c r="E532" s="10">
        <v>7.1058290833368398E-2</v>
      </c>
      <c r="F532" s="11">
        <v>3785</v>
      </c>
      <c r="G532" s="12">
        <v>0.92518897259281896</v>
      </c>
      <c r="H532" s="12">
        <v>8.8654143439359206E-2</v>
      </c>
      <c r="I532" s="11">
        <v>3299</v>
      </c>
      <c r="J532" s="12">
        <v>0.80639324189794204</v>
      </c>
      <c r="K532" s="12">
        <v>8.55128437751108E-2</v>
      </c>
      <c r="L532" s="11">
        <v>486</v>
      </c>
      <c r="M532" s="12">
        <v>0.11879573069487701</v>
      </c>
      <c r="N532" s="12">
        <v>0.118104495747266</v>
      </c>
      <c r="O532" s="11">
        <v>2313</v>
      </c>
      <c r="P532" s="12">
        <v>0.56537968127006299</v>
      </c>
      <c r="Q532" s="12">
        <v>0.12305155077938</v>
      </c>
    </row>
    <row r="533" spans="1:17" x14ac:dyDescent="0.35">
      <c r="A533" s="8" t="s">
        <v>58</v>
      </c>
      <c r="B533" s="8" t="s">
        <v>77</v>
      </c>
      <c r="C533" s="8" t="s">
        <v>16</v>
      </c>
      <c r="D533" s="9">
        <v>57573.2411074349</v>
      </c>
      <c r="E533" s="10">
        <v>1</v>
      </c>
      <c r="F533" s="11">
        <v>42694</v>
      </c>
      <c r="G533" s="12">
        <v>0.741559779834708</v>
      </c>
      <c r="H533" s="12">
        <v>1</v>
      </c>
      <c r="I533" s="11">
        <v>38579</v>
      </c>
      <c r="J533" s="12">
        <v>0.67008560327547695</v>
      </c>
      <c r="K533" s="12">
        <v>1</v>
      </c>
      <c r="L533" s="11">
        <v>4115</v>
      </c>
      <c r="M533" s="12">
        <v>7.1474176559231398E-2</v>
      </c>
      <c r="N533" s="12">
        <v>1</v>
      </c>
      <c r="O533" s="11">
        <v>18797</v>
      </c>
      <c r="P533" s="12">
        <v>0.32648848038490202</v>
      </c>
      <c r="Q533" s="12">
        <v>1</v>
      </c>
    </row>
    <row r="534" spans="1:17" x14ac:dyDescent="0.35">
      <c r="A534" s="8" t="s">
        <v>58</v>
      </c>
      <c r="B534" s="8" t="s">
        <v>78</v>
      </c>
      <c r="C534" s="8" t="s">
        <v>420</v>
      </c>
      <c r="D534" s="9">
        <v>1060.9100946399999</v>
      </c>
      <c r="E534" s="10">
        <v>6.3329496613117098E-2</v>
      </c>
      <c r="F534" s="11">
        <v>278</v>
      </c>
      <c r="G534" s="12">
        <v>0.26203916939289201</v>
      </c>
      <c r="H534" s="12">
        <v>2.15788248078864E-2</v>
      </c>
      <c r="I534" s="11">
        <v>230</v>
      </c>
      <c r="J534" s="12">
        <v>0.21679499626030599</v>
      </c>
      <c r="K534" s="12">
        <v>1.97577527703806E-2</v>
      </c>
      <c r="L534" s="11">
        <v>48</v>
      </c>
      <c r="M534" s="12">
        <v>4.5244173132585698E-2</v>
      </c>
      <c r="N534" s="12">
        <v>3.8647342995169101E-2</v>
      </c>
      <c r="O534" s="11">
        <v>0</v>
      </c>
      <c r="P534" s="12">
        <v>0</v>
      </c>
      <c r="Q534" s="12">
        <v>0</v>
      </c>
    </row>
    <row r="535" spans="1:17" x14ac:dyDescent="0.35">
      <c r="A535" s="8" t="s">
        <v>58</v>
      </c>
      <c r="B535" s="8" t="s">
        <v>78</v>
      </c>
      <c r="C535" s="8" t="s">
        <v>413</v>
      </c>
      <c r="D535" s="9">
        <v>821.27204931000006</v>
      </c>
      <c r="E535" s="10">
        <v>4.9024649428822897E-2</v>
      </c>
      <c r="F535" s="11">
        <v>460</v>
      </c>
      <c r="G535" s="12">
        <v>0.56010672758980895</v>
      </c>
      <c r="H535" s="12">
        <v>3.57059691065746E-2</v>
      </c>
      <c r="I535" s="11">
        <v>430</v>
      </c>
      <c r="J535" s="12">
        <v>0.52357802796438602</v>
      </c>
      <c r="K535" s="12">
        <v>3.6938407353320199E-2</v>
      </c>
      <c r="L535" s="11">
        <v>30</v>
      </c>
      <c r="M535" s="12">
        <v>3.6528699625422302E-2</v>
      </c>
      <c r="N535" s="12">
        <v>2.41545893719807E-2</v>
      </c>
      <c r="O535" s="11">
        <v>70</v>
      </c>
      <c r="P535" s="12">
        <v>8.5233632459318698E-2</v>
      </c>
      <c r="Q535" s="12">
        <v>1.0709914320685399E-2</v>
      </c>
    </row>
    <row r="536" spans="1:17" x14ac:dyDescent="0.35">
      <c r="A536" s="8" t="s">
        <v>58</v>
      </c>
      <c r="B536" s="8" t="s">
        <v>78</v>
      </c>
      <c r="C536" s="8" t="s">
        <v>414</v>
      </c>
      <c r="D536" s="9">
        <v>686.15063627999996</v>
      </c>
      <c r="E536" s="10">
        <v>4.0958771733742003E-2</v>
      </c>
      <c r="F536" s="11">
        <v>536</v>
      </c>
      <c r="G536" s="12">
        <v>0.781169573646322</v>
      </c>
      <c r="H536" s="12">
        <v>4.1605216176356402E-2</v>
      </c>
      <c r="I536" s="11">
        <v>485</v>
      </c>
      <c r="J536" s="12">
        <v>0.70684187167624302</v>
      </c>
      <c r="K536" s="12">
        <v>4.1663087363628601E-2</v>
      </c>
      <c r="L536" s="11">
        <v>51</v>
      </c>
      <c r="M536" s="12">
        <v>7.4327701970079096E-2</v>
      </c>
      <c r="N536" s="12">
        <v>4.10628019323672E-2</v>
      </c>
      <c r="O536" s="11">
        <v>214</v>
      </c>
      <c r="P536" s="12">
        <v>0.31188486709013602</v>
      </c>
      <c r="Q536" s="12">
        <v>3.2741738066095503E-2</v>
      </c>
    </row>
    <row r="537" spans="1:17" x14ac:dyDescent="0.35">
      <c r="A537" s="8" t="s">
        <v>58</v>
      </c>
      <c r="B537" s="8" t="s">
        <v>78</v>
      </c>
      <c r="C537" s="8" t="s">
        <v>361</v>
      </c>
      <c r="D537" s="9">
        <v>1595.9554198068499</v>
      </c>
      <c r="E537" s="10">
        <v>9.5268254929405799E-2</v>
      </c>
      <c r="F537" s="11">
        <v>1181</v>
      </c>
      <c r="G537" s="12">
        <v>0.739995607235027</v>
      </c>
      <c r="H537" s="12">
        <v>9.1671194597531605E-2</v>
      </c>
      <c r="I537" s="11">
        <v>1055</v>
      </c>
      <c r="J537" s="12">
        <v>0.66104603355880898</v>
      </c>
      <c r="K537" s="12">
        <v>9.0627952925006403E-2</v>
      </c>
      <c r="L537" s="11">
        <v>126</v>
      </c>
      <c r="M537" s="12">
        <v>7.8949573676217896E-2</v>
      </c>
      <c r="N537" s="12">
        <v>0.101449275362319</v>
      </c>
      <c r="O537" s="11">
        <v>420</v>
      </c>
      <c r="P537" s="12">
        <v>0.26316524558739302</v>
      </c>
      <c r="Q537" s="12">
        <v>6.4259485924112597E-2</v>
      </c>
    </row>
    <row r="538" spans="1:17" x14ac:dyDescent="0.35">
      <c r="A538" s="8" t="s">
        <v>58</v>
      </c>
      <c r="B538" s="8" t="s">
        <v>78</v>
      </c>
      <c r="C538" s="8" t="s">
        <v>362</v>
      </c>
      <c r="D538" s="9">
        <v>3694.8388036670199</v>
      </c>
      <c r="E538" s="10">
        <v>0.22055806866673799</v>
      </c>
      <c r="F538" s="11">
        <v>2726</v>
      </c>
      <c r="G538" s="12">
        <v>0.73778590754609497</v>
      </c>
      <c r="H538" s="12">
        <v>0.21159667779244001</v>
      </c>
      <c r="I538" s="11">
        <v>2466</v>
      </c>
      <c r="J538" s="12">
        <v>0.66741747909342197</v>
      </c>
      <c r="K538" s="12">
        <v>0.211837471007645</v>
      </c>
      <c r="L538" s="11">
        <v>260</v>
      </c>
      <c r="M538" s="12">
        <v>7.0368428452672299E-2</v>
      </c>
      <c r="N538" s="12">
        <v>0.20933977455716599</v>
      </c>
      <c r="O538" s="11">
        <v>1021</v>
      </c>
      <c r="P538" s="12">
        <v>0.27633140557760899</v>
      </c>
      <c r="Q538" s="12">
        <v>0.15621175030599799</v>
      </c>
    </row>
    <row r="539" spans="1:17" x14ac:dyDescent="0.35">
      <c r="A539" s="8" t="s">
        <v>58</v>
      </c>
      <c r="B539" s="8" t="s">
        <v>78</v>
      </c>
      <c r="C539" s="8" t="s">
        <v>363</v>
      </c>
      <c r="D539" s="9">
        <v>3982.0804328729701</v>
      </c>
      <c r="E539" s="10">
        <v>0.23770454307191999</v>
      </c>
      <c r="F539" s="11">
        <v>3516</v>
      </c>
      <c r="G539" s="12">
        <v>0.88295554529100595</v>
      </c>
      <c r="H539" s="12">
        <v>0.27291779864938298</v>
      </c>
      <c r="I539" s="11">
        <v>3188</v>
      </c>
      <c r="J539" s="12">
        <v>0.80058654106590699</v>
      </c>
      <c r="K539" s="12">
        <v>0.27385963405205699</v>
      </c>
      <c r="L539" s="11">
        <v>328</v>
      </c>
      <c r="M539" s="12">
        <v>8.2369004225099601E-2</v>
      </c>
      <c r="N539" s="12">
        <v>0.26409017713365501</v>
      </c>
      <c r="O539" s="11">
        <v>1896</v>
      </c>
      <c r="P539" s="12">
        <v>0.47613302442313699</v>
      </c>
      <c r="Q539" s="12">
        <v>0.29008567931456503</v>
      </c>
    </row>
    <row r="540" spans="1:17" x14ac:dyDescent="0.35">
      <c r="A540" s="8" t="s">
        <v>58</v>
      </c>
      <c r="B540" s="8" t="s">
        <v>78</v>
      </c>
      <c r="C540" s="8" t="s">
        <v>364</v>
      </c>
      <c r="D540" s="9">
        <v>2435.0617516072298</v>
      </c>
      <c r="E540" s="10">
        <v>0.145357496106651</v>
      </c>
      <c r="F540" s="11">
        <v>2383</v>
      </c>
      <c r="G540" s="12" t="s">
        <v>429</v>
      </c>
      <c r="H540" s="12">
        <v>0.18497244430644999</v>
      </c>
      <c r="I540" s="11">
        <v>2135</v>
      </c>
      <c r="J540" s="12">
        <v>0.87677447957565002</v>
      </c>
      <c r="K540" s="12">
        <v>0.18340348767288001</v>
      </c>
      <c r="L540" s="11">
        <v>248</v>
      </c>
      <c r="M540" s="12">
        <v>0.10184546647998199</v>
      </c>
      <c r="N540" s="12">
        <v>0.19967793880837401</v>
      </c>
      <c r="O540" s="11">
        <v>1621</v>
      </c>
      <c r="P540" s="12">
        <v>0.66569153695181704</v>
      </c>
      <c r="Q540" s="12">
        <v>0.248011015911873</v>
      </c>
    </row>
    <row r="541" spans="1:17" x14ac:dyDescent="0.35">
      <c r="A541" s="8" t="s">
        <v>58</v>
      </c>
      <c r="B541" s="8" t="s">
        <v>78</v>
      </c>
      <c r="C541" s="8" t="s">
        <v>365</v>
      </c>
      <c r="D541" s="9">
        <v>1830.07600611616</v>
      </c>
      <c r="E541" s="10">
        <v>0.10924374536223801</v>
      </c>
      <c r="F541" s="11">
        <v>1801</v>
      </c>
      <c r="G541" s="12" t="s">
        <v>429</v>
      </c>
      <c r="H541" s="12">
        <v>0.139796631219436</v>
      </c>
      <c r="I541" s="11">
        <v>1652</v>
      </c>
      <c r="J541" s="12">
        <v>0.90269474845797204</v>
      </c>
      <c r="K541" s="12">
        <v>0.14191220685508099</v>
      </c>
      <c r="L541" s="11">
        <v>149</v>
      </c>
      <c r="M541" s="12">
        <v>8.14173834868267E-2</v>
      </c>
      <c r="N541" s="12">
        <v>0.119967793880837</v>
      </c>
      <c r="O541" s="11">
        <v>1294</v>
      </c>
      <c r="P541" s="12">
        <v>0.70707445793257595</v>
      </c>
      <c r="Q541" s="12">
        <v>0.197980416156671</v>
      </c>
    </row>
    <row r="542" spans="1:17" x14ac:dyDescent="0.35">
      <c r="A542" s="8" t="s">
        <v>58</v>
      </c>
      <c r="B542" s="8" t="s">
        <v>78</v>
      </c>
      <c r="C542" s="8" t="s">
        <v>16</v>
      </c>
      <c r="D542" s="9">
        <v>16752.226867065601</v>
      </c>
      <c r="E542" s="10">
        <v>1</v>
      </c>
      <c r="F542" s="11">
        <v>12883</v>
      </c>
      <c r="G542" s="12">
        <v>0.769032087628159</v>
      </c>
      <c r="H542" s="12">
        <v>1</v>
      </c>
      <c r="I542" s="11">
        <v>11641</v>
      </c>
      <c r="J542" s="12">
        <v>0.69489269052855696</v>
      </c>
      <c r="K542" s="12">
        <v>1</v>
      </c>
      <c r="L542" s="11">
        <v>1242</v>
      </c>
      <c r="M542" s="12">
        <v>7.41393970996021E-2</v>
      </c>
      <c r="N542" s="12">
        <v>1</v>
      </c>
      <c r="O542" s="11">
        <v>6536</v>
      </c>
      <c r="P542" s="12">
        <v>0.39015708489774498</v>
      </c>
      <c r="Q542" s="12">
        <v>1</v>
      </c>
    </row>
    <row r="543" spans="1:17" x14ac:dyDescent="0.35">
      <c r="A543" s="8" t="s">
        <v>79</v>
      </c>
      <c r="B543" s="8" t="s">
        <v>80</v>
      </c>
      <c r="C543" s="8" t="s">
        <v>420</v>
      </c>
      <c r="D543" s="9">
        <v>63.95594157</v>
      </c>
      <c r="E543" s="10">
        <v>6.2737635041600404E-2</v>
      </c>
      <c r="F543" s="11">
        <v>65</v>
      </c>
      <c r="G543" s="12" t="s">
        <v>429</v>
      </c>
      <c r="H543" s="12">
        <v>4.5614035087719301E-2</v>
      </c>
      <c r="I543" s="11">
        <v>48</v>
      </c>
      <c r="J543" s="12">
        <v>0.75051666540572803</v>
      </c>
      <c r="K543" s="12">
        <v>3.9279869067103103E-2</v>
      </c>
      <c r="L543" s="11">
        <v>17</v>
      </c>
      <c r="M543" s="12">
        <v>0.26580798566452901</v>
      </c>
      <c r="N543" s="12">
        <v>8.3743842364532001E-2</v>
      </c>
      <c r="O543" s="11">
        <v>0</v>
      </c>
      <c r="P543" s="12">
        <v>0</v>
      </c>
      <c r="Q543" s="12">
        <v>0</v>
      </c>
    </row>
    <row r="544" spans="1:17" x14ac:dyDescent="0.35">
      <c r="A544" s="8" t="s">
        <v>79</v>
      </c>
      <c r="B544" s="8" t="s">
        <v>80</v>
      </c>
      <c r="C544" s="8" t="s">
        <v>413</v>
      </c>
      <c r="D544" s="9">
        <v>42.681347160000001</v>
      </c>
      <c r="E544" s="10">
        <v>4.1868303639578899E-2</v>
      </c>
      <c r="F544" s="11">
        <v>64</v>
      </c>
      <c r="G544" s="12" t="s">
        <v>429</v>
      </c>
      <c r="H544" s="12">
        <v>4.4912280701754403E-2</v>
      </c>
      <c r="I544" s="11">
        <v>48</v>
      </c>
      <c r="J544" s="12" t="s">
        <v>429</v>
      </c>
      <c r="K544" s="12">
        <v>3.9279869067103103E-2</v>
      </c>
      <c r="L544" s="11">
        <v>16</v>
      </c>
      <c r="M544" s="12">
        <v>0.37487101660640298</v>
      </c>
      <c r="N544" s="12">
        <v>7.8817733990147798E-2</v>
      </c>
      <c r="O544" s="11">
        <v>21</v>
      </c>
      <c r="P544" s="12">
        <v>0.49201820929590401</v>
      </c>
      <c r="Q544" s="12">
        <v>2.8493894165536E-2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9.19298245614035E-2</v>
      </c>
      <c r="I546" s="11">
        <v>105</v>
      </c>
      <c r="J546" s="12" t="s">
        <v>429</v>
      </c>
      <c r="K546" s="12">
        <v>8.5924713584288007E-2</v>
      </c>
      <c r="L546" s="11">
        <v>26</v>
      </c>
      <c r="M546" s="12">
        <v>0.25216542221447502</v>
      </c>
      <c r="N546" s="12">
        <v>0.12807881773398999</v>
      </c>
      <c r="O546" s="11">
        <v>44</v>
      </c>
      <c r="P546" s="12">
        <v>0.42674148374757298</v>
      </c>
      <c r="Q546" s="12">
        <v>5.9701492537313397E-2</v>
      </c>
    </row>
    <row r="547" spans="1:17" x14ac:dyDescent="0.35">
      <c r="A547" s="8" t="s">
        <v>79</v>
      </c>
      <c r="B547" s="8" t="s">
        <v>80</v>
      </c>
      <c r="C547" s="8" t="s">
        <v>362</v>
      </c>
      <c r="D547" s="9">
        <v>177.95285136384001</v>
      </c>
      <c r="E547" s="10">
        <v>0.174563000237552</v>
      </c>
      <c r="F547" s="11">
        <v>348</v>
      </c>
      <c r="G547" s="12" t="s">
        <v>429</v>
      </c>
      <c r="H547" s="12">
        <v>0.24421052631578899</v>
      </c>
      <c r="I547" s="11">
        <v>299</v>
      </c>
      <c r="J547" s="12" t="s">
        <v>429</v>
      </c>
      <c r="K547" s="12">
        <v>0.24468085106383</v>
      </c>
      <c r="L547" s="11">
        <v>49</v>
      </c>
      <c r="M547" s="12">
        <v>0.27535383459417201</v>
      </c>
      <c r="N547" s="12">
        <v>0.24137931034482801</v>
      </c>
      <c r="O547" s="11">
        <v>156</v>
      </c>
      <c r="P547" s="12">
        <v>0.876636697891649</v>
      </c>
      <c r="Q547" s="12">
        <v>0.21166892808683899</v>
      </c>
    </row>
    <row r="548" spans="1:17" x14ac:dyDescent="0.35">
      <c r="A548" s="8" t="s">
        <v>79</v>
      </c>
      <c r="B548" s="8" t="s">
        <v>80</v>
      </c>
      <c r="C548" s="8" t="s">
        <v>363</v>
      </c>
      <c r="D548" s="9">
        <v>251.19368480625499</v>
      </c>
      <c r="E548" s="10">
        <v>0.24640865782393301</v>
      </c>
      <c r="F548" s="11">
        <v>310</v>
      </c>
      <c r="G548" s="12" t="s">
        <v>429</v>
      </c>
      <c r="H548" s="12">
        <v>0.21754385964912301</v>
      </c>
      <c r="I548" s="11">
        <v>269</v>
      </c>
      <c r="J548" s="12" t="s">
        <v>429</v>
      </c>
      <c r="K548" s="12">
        <v>0.22013093289689001</v>
      </c>
      <c r="L548" s="11">
        <v>41</v>
      </c>
      <c r="M548" s="12">
        <v>0.16322066389377299</v>
      </c>
      <c r="N548" s="12">
        <v>0.201970443349754</v>
      </c>
      <c r="O548" s="11">
        <v>172</v>
      </c>
      <c r="P548" s="12">
        <v>0.68473058999338798</v>
      </c>
      <c r="Q548" s="12">
        <v>0.23337856173677099</v>
      </c>
    </row>
    <row r="549" spans="1:17" x14ac:dyDescent="0.35">
      <c r="A549" s="8" t="s">
        <v>79</v>
      </c>
      <c r="B549" s="8" t="s">
        <v>80</v>
      </c>
      <c r="C549" s="8" t="s">
        <v>364</v>
      </c>
      <c r="D549" s="9">
        <v>167.81861575995799</v>
      </c>
      <c r="E549" s="10">
        <v>0.16462181324015501</v>
      </c>
      <c r="F549" s="11">
        <v>275</v>
      </c>
      <c r="G549" s="12" t="s">
        <v>429</v>
      </c>
      <c r="H549" s="12">
        <v>0.19298245614035101</v>
      </c>
      <c r="I549" s="11">
        <v>252</v>
      </c>
      <c r="J549" s="12" t="s">
        <v>429</v>
      </c>
      <c r="K549" s="12">
        <v>0.20621931260229101</v>
      </c>
      <c r="L549" s="11">
        <v>23</v>
      </c>
      <c r="M549" s="12">
        <v>0.137052733368379</v>
      </c>
      <c r="N549" s="12">
        <v>0.11330049261083699</v>
      </c>
      <c r="O549" s="11">
        <v>191</v>
      </c>
      <c r="P549" s="12" t="s">
        <v>429</v>
      </c>
      <c r="Q549" s="12">
        <v>0.259158751696065</v>
      </c>
    </row>
    <row r="550" spans="1:17" x14ac:dyDescent="0.35">
      <c r="A550" s="8" t="s">
        <v>79</v>
      </c>
      <c r="B550" s="8" t="s">
        <v>80</v>
      </c>
      <c r="C550" s="8" t="s">
        <v>365</v>
      </c>
      <c r="D550" s="9">
        <v>135.34713494688401</v>
      </c>
      <c r="E550" s="10">
        <v>0.132768886639406</v>
      </c>
      <c r="F550" s="11">
        <v>173</v>
      </c>
      <c r="G550" s="12" t="s">
        <v>429</v>
      </c>
      <c r="H550" s="12">
        <v>0.12140350877193</v>
      </c>
      <c r="I550" s="11">
        <v>151</v>
      </c>
      <c r="J550" s="12" t="s">
        <v>429</v>
      </c>
      <c r="K550" s="12">
        <v>0.123567921440262</v>
      </c>
      <c r="L550" s="11">
        <v>22</v>
      </c>
      <c r="M550" s="12">
        <v>0.16254499963101399</v>
      </c>
      <c r="N550" s="12">
        <v>0.108374384236453</v>
      </c>
      <c r="O550" s="11">
        <v>125</v>
      </c>
      <c r="P550" s="12">
        <v>0.92355113426712399</v>
      </c>
      <c r="Q550" s="12">
        <v>0.16960651289009501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195</v>
      </c>
      <c r="G552" s="12">
        <v>0.72981541170683895</v>
      </c>
      <c r="H552" s="12">
        <v>3.8491906829845997E-2</v>
      </c>
      <c r="I552" s="11">
        <v>166</v>
      </c>
      <c r="J552" s="12">
        <v>0.62127876073505195</v>
      </c>
      <c r="K552" s="12">
        <v>3.7253141831238797E-2</v>
      </c>
      <c r="L552" s="11">
        <v>29</v>
      </c>
      <c r="M552" s="12">
        <v>0.108536650971786</v>
      </c>
      <c r="N552" s="12">
        <v>4.7540983606557403E-2</v>
      </c>
      <c r="O552" s="11">
        <v>0</v>
      </c>
      <c r="P552" s="12">
        <v>0</v>
      </c>
      <c r="Q552" s="12">
        <v>0</v>
      </c>
    </row>
    <row r="553" spans="1:17" x14ac:dyDescent="0.35">
      <c r="A553" s="8" t="s">
        <v>79</v>
      </c>
      <c r="B553" s="8" t="s">
        <v>81</v>
      </c>
      <c r="C553" s="8" t="s">
        <v>413</v>
      </c>
      <c r="D553" s="9">
        <v>165.27899325000001</v>
      </c>
      <c r="E553" s="10">
        <v>4.0448347912826803E-2</v>
      </c>
      <c r="F553" s="11">
        <v>222</v>
      </c>
      <c r="G553" s="12" t="s">
        <v>429</v>
      </c>
      <c r="H553" s="12">
        <v>4.3821555467824701E-2</v>
      </c>
      <c r="I553" s="11">
        <v>188</v>
      </c>
      <c r="J553" s="12" t="s">
        <v>429</v>
      </c>
      <c r="K553" s="12">
        <v>4.2190305206463198E-2</v>
      </c>
      <c r="L553" s="11">
        <v>34</v>
      </c>
      <c r="M553" s="12">
        <v>0.20571277287835199</v>
      </c>
      <c r="N553" s="12">
        <v>5.5737704918032802E-2</v>
      </c>
      <c r="O553" s="11">
        <v>56</v>
      </c>
      <c r="P553" s="12">
        <v>0.33882103768199201</v>
      </c>
      <c r="Q553" s="12">
        <v>2.3460410557184799E-2</v>
      </c>
    </row>
    <row r="554" spans="1:17" x14ac:dyDescent="0.35">
      <c r="A554" s="8" t="s">
        <v>79</v>
      </c>
      <c r="B554" s="8" t="s">
        <v>81</v>
      </c>
      <c r="C554" s="8" t="s">
        <v>414</v>
      </c>
      <c r="D554" s="9">
        <v>141.83338033999999</v>
      </c>
      <c r="E554" s="10">
        <v>3.4710556985103197E-2</v>
      </c>
      <c r="F554" s="11">
        <v>199</v>
      </c>
      <c r="G554" s="12" t="s">
        <v>429</v>
      </c>
      <c r="H554" s="12">
        <v>3.9281484405842899E-2</v>
      </c>
      <c r="I554" s="11">
        <v>175</v>
      </c>
      <c r="J554" s="12" t="s">
        <v>429</v>
      </c>
      <c r="K554" s="12">
        <v>3.9272890484739698E-2</v>
      </c>
      <c r="L554" s="11">
        <v>24</v>
      </c>
      <c r="M554" s="12">
        <v>0.16921263487105601</v>
      </c>
      <c r="N554" s="12">
        <v>3.9344262295081998E-2</v>
      </c>
      <c r="O554" s="11">
        <v>73</v>
      </c>
      <c r="P554" s="12">
        <v>0.51468843106612805</v>
      </c>
      <c r="Q554" s="12">
        <v>3.0582320904901501E-2</v>
      </c>
    </row>
    <row r="555" spans="1:17" x14ac:dyDescent="0.35">
      <c r="A555" s="8" t="s">
        <v>79</v>
      </c>
      <c r="B555" s="8" t="s">
        <v>81</v>
      </c>
      <c r="C555" s="8" t="s">
        <v>361</v>
      </c>
      <c r="D555" s="9">
        <v>442.59966662280402</v>
      </c>
      <c r="E555" s="10">
        <v>0.108316398530945</v>
      </c>
      <c r="F555" s="11">
        <v>674</v>
      </c>
      <c r="G555" s="12" t="s">
        <v>429</v>
      </c>
      <c r="H555" s="12">
        <v>0.13304382155546801</v>
      </c>
      <c r="I555" s="11">
        <v>559</v>
      </c>
      <c r="J555" s="12" t="s">
        <v>429</v>
      </c>
      <c r="K555" s="12">
        <v>0.125448833034111</v>
      </c>
      <c r="L555" s="11">
        <v>115</v>
      </c>
      <c r="M555" s="12">
        <v>0.25982848310187801</v>
      </c>
      <c r="N555" s="12">
        <v>0.188524590163934</v>
      </c>
      <c r="O555" s="11">
        <v>169</v>
      </c>
      <c r="P555" s="12">
        <v>0.381834901254064</v>
      </c>
      <c r="Q555" s="12">
        <v>7.0800167574361098E-2</v>
      </c>
    </row>
    <row r="556" spans="1:17" x14ac:dyDescent="0.35">
      <c r="A556" s="8" t="s">
        <v>79</v>
      </c>
      <c r="B556" s="8" t="s">
        <v>81</v>
      </c>
      <c r="C556" s="8" t="s">
        <v>362</v>
      </c>
      <c r="D556" s="9">
        <v>977.14145395174296</v>
      </c>
      <c r="E556" s="10">
        <v>0.239133580815695</v>
      </c>
      <c r="F556" s="11">
        <v>1468</v>
      </c>
      <c r="G556" s="12" t="s">
        <v>429</v>
      </c>
      <c r="H556" s="12">
        <v>0.28977497039084099</v>
      </c>
      <c r="I556" s="11">
        <v>1300</v>
      </c>
      <c r="J556" s="12" t="s">
        <v>429</v>
      </c>
      <c r="K556" s="12">
        <v>0.29174147217235202</v>
      </c>
      <c r="L556" s="11">
        <v>168</v>
      </c>
      <c r="M556" s="12">
        <v>0.17193007145544401</v>
      </c>
      <c r="N556" s="12">
        <v>0.27540983606557401</v>
      </c>
      <c r="O556" s="11">
        <v>556</v>
      </c>
      <c r="P556" s="12">
        <v>0.56900666505492303</v>
      </c>
      <c r="Q556" s="12">
        <v>0.23292836196062</v>
      </c>
    </row>
    <row r="557" spans="1:17" x14ac:dyDescent="0.35">
      <c r="A557" s="8" t="s">
        <v>79</v>
      </c>
      <c r="B557" s="8" t="s">
        <v>81</v>
      </c>
      <c r="C557" s="8" t="s">
        <v>363</v>
      </c>
      <c r="D557" s="9">
        <v>923.06850819829401</v>
      </c>
      <c r="E557" s="10">
        <v>0.22590043315730701</v>
      </c>
      <c r="F557" s="11">
        <v>1189</v>
      </c>
      <c r="G557" s="12" t="s">
        <v>429</v>
      </c>
      <c r="H557" s="12">
        <v>0.23470193446506099</v>
      </c>
      <c r="I557" s="11">
        <v>1074</v>
      </c>
      <c r="J557" s="12" t="s">
        <v>429</v>
      </c>
      <c r="K557" s="12">
        <v>0.241023339317774</v>
      </c>
      <c r="L557" s="11">
        <v>115</v>
      </c>
      <c r="M557" s="12">
        <v>0.124584469060118</v>
      </c>
      <c r="N557" s="12">
        <v>0.188524590163934</v>
      </c>
      <c r="O557" s="11">
        <v>701</v>
      </c>
      <c r="P557" s="12">
        <v>0.75942358966211299</v>
      </c>
      <c r="Q557" s="12">
        <v>0.29367406786761602</v>
      </c>
    </row>
    <row r="558" spans="1:17" x14ac:dyDescent="0.35">
      <c r="A558" s="8" t="s">
        <v>79</v>
      </c>
      <c r="B558" s="8" t="s">
        <v>81</v>
      </c>
      <c r="C558" s="8" t="s">
        <v>364</v>
      </c>
      <c r="D558" s="9">
        <v>608.33739009638305</v>
      </c>
      <c r="E558" s="10">
        <v>0.14887701043641</v>
      </c>
      <c r="F558" s="11">
        <v>703</v>
      </c>
      <c r="G558" s="12" t="s">
        <v>429</v>
      </c>
      <c r="H558" s="12">
        <v>0.13876825898144499</v>
      </c>
      <c r="I558" s="11">
        <v>637</v>
      </c>
      <c r="J558" s="12" t="s">
        <v>429</v>
      </c>
      <c r="K558" s="12">
        <v>0.14295332136445199</v>
      </c>
      <c r="L558" s="11">
        <v>66</v>
      </c>
      <c r="M558" s="12">
        <v>0.108492427186735</v>
      </c>
      <c r="N558" s="12">
        <v>0.10819672131147499</v>
      </c>
      <c r="O558" s="11">
        <v>508</v>
      </c>
      <c r="P558" s="12">
        <v>0.83506292440698804</v>
      </c>
      <c r="Q558" s="12">
        <v>0.21281943862589001</v>
      </c>
    </row>
    <row r="559" spans="1:17" x14ac:dyDescent="0.35">
      <c r="A559" s="8" t="s">
        <v>79</v>
      </c>
      <c r="B559" s="8" t="s">
        <v>81</v>
      </c>
      <c r="C559" s="8" t="s">
        <v>365</v>
      </c>
      <c r="D559" s="9">
        <v>318.450073126951</v>
      </c>
      <c r="E559" s="10">
        <v>7.7933554031398802E-2</v>
      </c>
      <c r="F559" s="11">
        <v>416</v>
      </c>
      <c r="G559" s="12" t="s">
        <v>429</v>
      </c>
      <c r="H559" s="12">
        <v>8.21160679036715E-2</v>
      </c>
      <c r="I559" s="11">
        <v>357</v>
      </c>
      <c r="J559" s="12" t="s">
        <v>429</v>
      </c>
      <c r="K559" s="12">
        <v>8.0116696588868899E-2</v>
      </c>
      <c r="L559" s="11">
        <v>59</v>
      </c>
      <c r="M559" s="12">
        <v>0.18527237070684999</v>
      </c>
      <c r="N559" s="12">
        <v>9.6721311475409799E-2</v>
      </c>
      <c r="O559" s="11">
        <v>324</v>
      </c>
      <c r="P559" s="12" t="s">
        <v>429</v>
      </c>
      <c r="Q559" s="12">
        <v>0.13573523250942601</v>
      </c>
    </row>
    <row r="560" spans="1:17" x14ac:dyDescent="0.35">
      <c r="A560" s="8" t="s">
        <v>79</v>
      </c>
      <c r="B560" s="8" t="s">
        <v>81</v>
      </c>
      <c r="C560" s="8" t="s">
        <v>16</v>
      </c>
      <c r="D560" s="9">
        <v>4086.1741400712999</v>
      </c>
      <c r="E560" s="10">
        <v>1</v>
      </c>
      <c r="F560" s="11">
        <v>5066</v>
      </c>
      <c r="G560" s="12" t="s">
        <v>429</v>
      </c>
      <c r="H560" s="12">
        <v>1</v>
      </c>
      <c r="I560" s="11">
        <v>4456</v>
      </c>
      <c r="J560" s="12" t="s">
        <v>429</v>
      </c>
      <c r="K560" s="12">
        <v>1</v>
      </c>
      <c r="L560" s="11">
        <v>610</v>
      </c>
      <c r="M560" s="12">
        <v>0.149283897134486</v>
      </c>
      <c r="N560" s="12">
        <v>1</v>
      </c>
      <c r="O560" s="11">
        <v>2387</v>
      </c>
      <c r="P560" s="12">
        <v>0.58416502042625895</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132</v>
      </c>
      <c r="G570" s="12">
        <v>0.41891779248722999</v>
      </c>
      <c r="H570" s="12">
        <v>3.8721032560868299E-2</v>
      </c>
      <c r="I570" s="11">
        <v>116</v>
      </c>
      <c r="J570" s="12">
        <v>0.36813987824635402</v>
      </c>
      <c r="K570" s="12">
        <v>3.7982973149967299E-2</v>
      </c>
      <c r="L570" s="11">
        <v>16</v>
      </c>
      <c r="M570" s="12">
        <v>5.0777914240876298E-2</v>
      </c>
      <c r="N570" s="12">
        <v>4.5070422535211298E-2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4.3414491053094799E-2</v>
      </c>
      <c r="I571" s="11">
        <v>136</v>
      </c>
      <c r="J571" s="12">
        <v>0.67071115967593598</v>
      </c>
      <c r="K571" s="12">
        <v>4.4531761624099497E-2</v>
      </c>
      <c r="L571" s="11">
        <v>12</v>
      </c>
      <c r="M571" s="12">
        <v>5.9180396441994403E-2</v>
      </c>
      <c r="N571" s="12">
        <v>3.3802816901408399E-2</v>
      </c>
      <c r="O571" s="11">
        <v>45</v>
      </c>
      <c r="P571" s="12">
        <v>0.22192648665747899</v>
      </c>
      <c r="Q571" s="12">
        <v>2.6737967914438499E-2</v>
      </c>
    </row>
    <row r="572" spans="1:17" x14ac:dyDescent="0.35">
      <c r="A572" s="8" t="s">
        <v>79</v>
      </c>
      <c r="B572" s="8" t="s">
        <v>83</v>
      </c>
      <c r="C572" s="8" t="s">
        <v>414</v>
      </c>
      <c r="D572" s="9">
        <v>145.44722998</v>
      </c>
      <c r="E572" s="10">
        <v>2.79248792189454E-2</v>
      </c>
      <c r="F572" s="11">
        <v>139</v>
      </c>
      <c r="G572" s="12" t="s">
        <v>429</v>
      </c>
      <c r="H572" s="12">
        <v>4.0774420651217398E-2</v>
      </c>
      <c r="I572" s="11">
        <v>123</v>
      </c>
      <c r="J572" s="12">
        <v>0.84566753190771204</v>
      </c>
      <c r="K572" s="12">
        <v>4.0275049115913598E-2</v>
      </c>
      <c r="L572" s="11">
        <v>16</v>
      </c>
      <c r="M572" s="12">
        <v>0.110005532605881</v>
      </c>
      <c r="N572" s="12">
        <v>4.5070422535211298E-2</v>
      </c>
      <c r="O572" s="11">
        <v>64</v>
      </c>
      <c r="P572" s="12">
        <v>0.440022130423525</v>
      </c>
      <c r="Q572" s="12">
        <v>3.8027332144979199E-2</v>
      </c>
    </row>
    <row r="573" spans="1:17" x14ac:dyDescent="0.35">
      <c r="A573" s="8" t="s">
        <v>79</v>
      </c>
      <c r="B573" s="8" t="s">
        <v>83</v>
      </c>
      <c r="C573" s="8" t="s">
        <v>361</v>
      </c>
      <c r="D573" s="9">
        <v>612.74479446507405</v>
      </c>
      <c r="E573" s="10">
        <v>0.117642834310613</v>
      </c>
      <c r="F573" s="11">
        <v>414</v>
      </c>
      <c r="G573" s="12">
        <v>0.67564833473848096</v>
      </c>
      <c r="H573" s="12">
        <v>0.12144323848636</v>
      </c>
      <c r="I573" s="11">
        <v>345</v>
      </c>
      <c r="J573" s="12">
        <v>0.56304027894873399</v>
      </c>
      <c r="K573" s="12">
        <v>0.112966601178782</v>
      </c>
      <c r="L573" s="11">
        <v>69</v>
      </c>
      <c r="M573" s="12">
        <v>0.112608055789747</v>
      </c>
      <c r="N573" s="12">
        <v>0.194366197183099</v>
      </c>
      <c r="O573" s="11">
        <v>102</v>
      </c>
      <c r="P573" s="12">
        <v>0.1664640824718</v>
      </c>
      <c r="Q573" s="12">
        <v>6.0606060606060601E-2</v>
      </c>
    </row>
    <row r="574" spans="1:17" x14ac:dyDescent="0.35">
      <c r="A574" s="8" t="s">
        <v>79</v>
      </c>
      <c r="B574" s="8" t="s">
        <v>83</v>
      </c>
      <c r="C574" s="8" t="s">
        <v>362</v>
      </c>
      <c r="D574" s="9">
        <v>1174.01834641599</v>
      </c>
      <c r="E574" s="10">
        <v>0.22540354002617</v>
      </c>
      <c r="F574" s="11">
        <v>896</v>
      </c>
      <c r="G574" s="12">
        <v>0.76319079913468602</v>
      </c>
      <c r="H574" s="12">
        <v>0.26283367556468201</v>
      </c>
      <c r="I574" s="11">
        <v>797</v>
      </c>
      <c r="J574" s="12">
        <v>0.678865030033867</v>
      </c>
      <c r="K574" s="12">
        <v>0.260969220694172</v>
      </c>
      <c r="L574" s="11">
        <v>99</v>
      </c>
      <c r="M574" s="12">
        <v>8.4325769100819098E-2</v>
      </c>
      <c r="N574" s="12">
        <v>0.27887323943662001</v>
      </c>
      <c r="O574" s="11">
        <v>348</v>
      </c>
      <c r="P574" s="12">
        <v>0.29641785502106099</v>
      </c>
      <c r="Q574" s="12">
        <v>0.20677361853832399</v>
      </c>
    </row>
    <row r="575" spans="1:17" x14ac:dyDescent="0.35">
      <c r="A575" s="8" t="s">
        <v>79</v>
      </c>
      <c r="B575" s="8" t="s">
        <v>83</v>
      </c>
      <c r="C575" s="8" t="s">
        <v>363</v>
      </c>
      <c r="D575" s="9">
        <v>1156.11054292063</v>
      </c>
      <c r="E575" s="10">
        <v>0.221965363515327</v>
      </c>
      <c r="F575" s="11">
        <v>803</v>
      </c>
      <c r="G575" s="12">
        <v>0.69457025966687902</v>
      </c>
      <c r="H575" s="12">
        <v>0.23555294807861499</v>
      </c>
      <c r="I575" s="11">
        <v>730</v>
      </c>
      <c r="J575" s="12">
        <v>0.63142750878807197</v>
      </c>
      <c r="K575" s="12">
        <v>0.239030779305828</v>
      </c>
      <c r="L575" s="11">
        <v>73</v>
      </c>
      <c r="M575" s="12">
        <v>6.3142750878807205E-2</v>
      </c>
      <c r="N575" s="12">
        <v>0.205633802816901</v>
      </c>
      <c r="O575" s="11">
        <v>468</v>
      </c>
      <c r="P575" s="12">
        <v>0.40480558097646302</v>
      </c>
      <c r="Q575" s="12">
        <v>0.27807486631015998</v>
      </c>
    </row>
    <row r="576" spans="1:17" x14ac:dyDescent="0.35">
      <c r="A576" s="8" t="s">
        <v>79</v>
      </c>
      <c r="B576" s="8" t="s">
        <v>83</v>
      </c>
      <c r="C576" s="8" t="s">
        <v>364</v>
      </c>
      <c r="D576" s="9">
        <v>787.03943293836198</v>
      </c>
      <c r="E576" s="10">
        <v>0.151106219818508</v>
      </c>
      <c r="F576" s="11">
        <v>485</v>
      </c>
      <c r="G576" s="12">
        <v>0.61623341817738797</v>
      </c>
      <c r="H576" s="12">
        <v>0.14227046054561501</v>
      </c>
      <c r="I576" s="11">
        <v>447</v>
      </c>
      <c r="J576" s="12">
        <v>0.56795121221709799</v>
      </c>
      <c r="K576" s="12">
        <v>0.14636542239685699</v>
      </c>
      <c r="L576" s="11">
        <v>38</v>
      </c>
      <c r="M576" s="12">
        <v>4.8282205960290203E-2</v>
      </c>
      <c r="N576" s="12">
        <v>0.10704225352112701</v>
      </c>
      <c r="O576" s="11">
        <v>350</v>
      </c>
      <c r="P576" s="12">
        <v>0.44470452858162002</v>
      </c>
      <c r="Q576" s="12">
        <v>0.20796197266785499</v>
      </c>
    </row>
    <row r="577" spans="1:17" x14ac:dyDescent="0.35">
      <c r="A577" s="8" t="s">
        <v>79</v>
      </c>
      <c r="B577" s="8" t="s">
        <v>83</v>
      </c>
      <c r="C577" s="8" t="s">
        <v>365</v>
      </c>
      <c r="D577" s="9">
        <v>519.52574744781998</v>
      </c>
      <c r="E577" s="10">
        <v>9.9745411106197196E-2</v>
      </c>
      <c r="F577" s="11">
        <v>392</v>
      </c>
      <c r="G577" s="12">
        <v>0.75453430734801397</v>
      </c>
      <c r="H577" s="12">
        <v>0.114989733059548</v>
      </c>
      <c r="I577" s="11">
        <v>360</v>
      </c>
      <c r="J577" s="12">
        <v>0.692939670013482</v>
      </c>
      <c r="K577" s="12">
        <v>0.117878192534381</v>
      </c>
      <c r="L577" s="11">
        <v>32</v>
      </c>
      <c r="M577" s="12">
        <v>6.1594637334531702E-2</v>
      </c>
      <c r="N577" s="12">
        <v>9.0140845070422498E-2</v>
      </c>
      <c r="O577" s="11">
        <v>306</v>
      </c>
      <c r="P577" s="12">
        <v>0.58899871951145999</v>
      </c>
      <c r="Q577" s="12">
        <v>0.18181818181818199</v>
      </c>
    </row>
    <row r="578" spans="1:17" x14ac:dyDescent="0.35">
      <c r="A578" s="8" t="s">
        <v>79</v>
      </c>
      <c r="B578" s="8" t="s">
        <v>83</v>
      </c>
      <c r="C578" s="8" t="s">
        <v>16</v>
      </c>
      <c r="D578" s="9">
        <v>5208.5177822836404</v>
      </c>
      <c r="E578" s="10">
        <v>1</v>
      </c>
      <c r="F578" s="11">
        <v>3409</v>
      </c>
      <c r="G578" s="12">
        <v>0.654504821236368</v>
      </c>
      <c r="H578" s="12">
        <v>1</v>
      </c>
      <c r="I578" s="11">
        <v>3054</v>
      </c>
      <c r="J578" s="12">
        <v>0.58634723498265495</v>
      </c>
      <c r="K578" s="12">
        <v>1</v>
      </c>
      <c r="L578" s="11">
        <v>355</v>
      </c>
      <c r="M578" s="12">
        <v>6.8157586253713903E-2</v>
      </c>
      <c r="N578" s="12">
        <v>1</v>
      </c>
      <c r="O578" s="11">
        <v>1683</v>
      </c>
      <c r="P578" s="12">
        <v>0.32312455680281799</v>
      </c>
      <c r="Q578" s="12">
        <v>1</v>
      </c>
    </row>
    <row r="579" spans="1:17" x14ac:dyDescent="0.35">
      <c r="A579" s="8" t="s">
        <v>79</v>
      </c>
      <c r="B579" s="8" t="s">
        <v>84</v>
      </c>
      <c r="C579" s="8" t="s">
        <v>420</v>
      </c>
      <c r="D579" s="9">
        <v>299.98790765000001</v>
      </c>
      <c r="E579" s="10">
        <v>7.1868992526084904E-2</v>
      </c>
      <c r="F579" s="11">
        <v>310</v>
      </c>
      <c r="G579" s="12" t="s">
        <v>429</v>
      </c>
      <c r="H579" s="12">
        <v>4.2740934785605998E-2</v>
      </c>
      <c r="I579" s="11">
        <v>252</v>
      </c>
      <c r="J579" s="12">
        <v>0.84003385994482105</v>
      </c>
      <c r="K579" s="12">
        <v>3.8373686614892599E-2</v>
      </c>
      <c r="L579" s="11">
        <v>58</v>
      </c>
      <c r="M579" s="12">
        <v>0.19334112649523699</v>
      </c>
      <c r="N579" s="12">
        <v>8.4548104956268202E-2</v>
      </c>
      <c r="O579" s="11">
        <v>1</v>
      </c>
      <c r="P579" s="12">
        <v>3.3334676981937299E-3</v>
      </c>
      <c r="Q579" s="12">
        <v>2.7292576419213999E-4</v>
      </c>
    </row>
    <row r="580" spans="1:17" x14ac:dyDescent="0.35">
      <c r="A580" s="8" t="s">
        <v>79</v>
      </c>
      <c r="B580" s="8" t="s">
        <v>84</v>
      </c>
      <c r="C580" s="8" t="s">
        <v>413</v>
      </c>
      <c r="D580" s="9">
        <v>149.21459598000001</v>
      </c>
      <c r="E580" s="10">
        <v>3.5747783193251698E-2</v>
      </c>
      <c r="F580" s="11">
        <v>326</v>
      </c>
      <c r="G580" s="12" t="s">
        <v>429</v>
      </c>
      <c r="H580" s="12">
        <v>4.4946918516475899E-2</v>
      </c>
      <c r="I580" s="11">
        <v>290</v>
      </c>
      <c r="J580" s="12" t="s">
        <v>429</v>
      </c>
      <c r="K580" s="12">
        <v>4.41601949139638E-2</v>
      </c>
      <c r="L580" s="11">
        <v>36</v>
      </c>
      <c r="M580" s="12">
        <v>0.241263260899927</v>
      </c>
      <c r="N580" s="12">
        <v>5.2478134110787202E-2</v>
      </c>
      <c r="O580" s="11">
        <v>89</v>
      </c>
      <c r="P580" s="12">
        <v>0.59645639500259795</v>
      </c>
      <c r="Q580" s="12">
        <v>2.42903930131004E-2</v>
      </c>
    </row>
    <row r="581" spans="1:17" x14ac:dyDescent="0.35">
      <c r="A581" s="8" t="s">
        <v>79</v>
      </c>
      <c r="B581" s="8" t="s">
        <v>84</v>
      </c>
      <c r="C581" s="8" t="s">
        <v>414</v>
      </c>
      <c r="D581" s="9">
        <v>145.05327936</v>
      </c>
      <c r="E581" s="10">
        <v>3.47508442319307E-2</v>
      </c>
      <c r="F581" s="11">
        <v>325</v>
      </c>
      <c r="G581" s="12" t="s">
        <v>429</v>
      </c>
      <c r="H581" s="12">
        <v>4.4809044533296601E-2</v>
      </c>
      <c r="I581" s="11">
        <v>287</v>
      </c>
      <c r="J581" s="12" t="s">
        <v>429</v>
      </c>
      <c r="K581" s="12">
        <v>4.37033653114055E-2</v>
      </c>
      <c r="L581" s="11">
        <v>38</v>
      </c>
      <c r="M581" s="12">
        <v>0.26197270525466598</v>
      </c>
      <c r="N581" s="12">
        <v>5.53935860058309E-2</v>
      </c>
      <c r="O581" s="11">
        <v>132</v>
      </c>
      <c r="P581" s="12">
        <v>0.91001044983199797</v>
      </c>
      <c r="Q581" s="12">
        <v>3.6026200873362398E-2</v>
      </c>
    </row>
    <row r="582" spans="1:17" x14ac:dyDescent="0.35">
      <c r="A582" s="8" t="s">
        <v>79</v>
      </c>
      <c r="B582" s="8" t="s">
        <v>84</v>
      </c>
      <c r="C582" s="8" t="s">
        <v>361</v>
      </c>
      <c r="D582" s="9">
        <v>461.96788728136801</v>
      </c>
      <c r="E582" s="10">
        <v>0.110675016531173</v>
      </c>
      <c r="F582" s="11">
        <v>875</v>
      </c>
      <c r="G582" s="12" t="s">
        <v>429</v>
      </c>
      <c r="H582" s="12">
        <v>0.120639735281952</v>
      </c>
      <c r="I582" s="11">
        <v>760</v>
      </c>
      <c r="J582" s="12" t="s">
        <v>429</v>
      </c>
      <c r="K582" s="12">
        <v>0.115730165981422</v>
      </c>
      <c r="L582" s="11">
        <v>115</v>
      </c>
      <c r="M582" s="12">
        <v>0.24893505190753101</v>
      </c>
      <c r="N582" s="12">
        <v>0.16763848396501499</v>
      </c>
      <c r="O582" s="11">
        <v>235</v>
      </c>
      <c r="P582" s="12">
        <v>0.50869336694147704</v>
      </c>
      <c r="Q582" s="12">
        <v>6.4137554585152801E-2</v>
      </c>
    </row>
    <row r="583" spans="1:17" x14ac:dyDescent="0.35">
      <c r="A583" s="8" t="s">
        <v>79</v>
      </c>
      <c r="B583" s="8" t="s">
        <v>84</v>
      </c>
      <c r="C583" s="8" t="s">
        <v>362</v>
      </c>
      <c r="D583" s="9">
        <v>1071.1760760746499</v>
      </c>
      <c r="E583" s="10">
        <v>0.25662482867592401</v>
      </c>
      <c r="F583" s="11">
        <v>2170</v>
      </c>
      <c r="G583" s="12" t="s">
        <v>429</v>
      </c>
      <c r="H583" s="12">
        <v>0.29918654349924201</v>
      </c>
      <c r="I583" s="11">
        <v>1970</v>
      </c>
      <c r="J583" s="12" t="s">
        <v>429</v>
      </c>
      <c r="K583" s="12">
        <v>0.299984772346581</v>
      </c>
      <c r="L583" s="11">
        <v>200</v>
      </c>
      <c r="M583" s="12">
        <v>0.18671066733762801</v>
      </c>
      <c r="N583" s="12">
        <v>0.29154518950437303</v>
      </c>
      <c r="O583" s="11">
        <v>938</v>
      </c>
      <c r="P583" s="12">
        <v>0.87567302981347495</v>
      </c>
      <c r="Q583" s="12">
        <v>0.25600436681222699</v>
      </c>
    </row>
    <row r="584" spans="1:17" x14ac:dyDescent="0.35">
      <c r="A584" s="8" t="s">
        <v>79</v>
      </c>
      <c r="B584" s="8" t="s">
        <v>84</v>
      </c>
      <c r="C584" s="8" t="s">
        <v>363</v>
      </c>
      <c r="D584" s="9">
        <v>885.70457076941</v>
      </c>
      <c r="E584" s="10">
        <v>0.212190870210718</v>
      </c>
      <c r="F584" s="11">
        <v>1574</v>
      </c>
      <c r="G584" s="12" t="s">
        <v>429</v>
      </c>
      <c r="H584" s="12">
        <v>0.217013649524335</v>
      </c>
      <c r="I584" s="11">
        <v>1447</v>
      </c>
      <c r="J584" s="12" t="s">
        <v>429</v>
      </c>
      <c r="K584" s="12">
        <v>0.22034414496726101</v>
      </c>
      <c r="L584" s="11">
        <v>127</v>
      </c>
      <c r="M584" s="12">
        <v>0.14338866953082899</v>
      </c>
      <c r="N584" s="12">
        <v>0.185131195335277</v>
      </c>
      <c r="O584" s="11">
        <v>957</v>
      </c>
      <c r="P584" s="12" t="s">
        <v>429</v>
      </c>
      <c r="Q584" s="12">
        <v>0.26118995633187803</v>
      </c>
    </row>
    <row r="585" spans="1:17" x14ac:dyDescent="0.35">
      <c r="A585" s="8" t="s">
        <v>79</v>
      </c>
      <c r="B585" s="8" t="s">
        <v>84</v>
      </c>
      <c r="C585" s="8" t="s">
        <v>364</v>
      </c>
      <c r="D585" s="9">
        <v>573.93813641874397</v>
      </c>
      <c r="E585" s="10">
        <v>0.137500061118593</v>
      </c>
      <c r="F585" s="11">
        <v>1076</v>
      </c>
      <c r="G585" s="12" t="s">
        <v>429</v>
      </c>
      <c r="H585" s="12">
        <v>0.14835240590100601</v>
      </c>
      <c r="I585" s="11">
        <v>1004</v>
      </c>
      <c r="J585" s="12" t="s">
        <v>429</v>
      </c>
      <c r="K585" s="12">
        <v>0.15288564032282601</v>
      </c>
      <c r="L585" s="11">
        <v>72</v>
      </c>
      <c r="M585" s="12">
        <v>0.125449060502</v>
      </c>
      <c r="N585" s="12">
        <v>0.104956268221574</v>
      </c>
      <c r="O585" s="11">
        <v>803</v>
      </c>
      <c r="P585" s="12" t="s">
        <v>429</v>
      </c>
      <c r="Q585" s="12">
        <v>0.21915938864628801</v>
      </c>
    </row>
    <row r="586" spans="1:17" x14ac:dyDescent="0.35">
      <c r="A586" s="8" t="s">
        <v>79</v>
      </c>
      <c r="B586" s="8" t="s">
        <v>84</v>
      </c>
      <c r="C586" s="8" t="s">
        <v>365</v>
      </c>
      <c r="D586" s="9">
        <v>311.90367018739602</v>
      </c>
      <c r="E586" s="10">
        <v>7.4723687088446705E-2</v>
      </c>
      <c r="F586" s="11">
        <v>597</v>
      </c>
      <c r="G586" s="12" t="s">
        <v>429</v>
      </c>
      <c r="H586" s="12">
        <v>8.2310767958086298E-2</v>
      </c>
      <c r="I586" s="11">
        <v>557</v>
      </c>
      <c r="J586" s="12" t="s">
        <v>429</v>
      </c>
      <c r="K586" s="12">
        <v>8.4818029541647605E-2</v>
      </c>
      <c r="L586" s="11">
        <v>40</v>
      </c>
      <c r="M586" s="12">
        <v>0.128244723686539</v>
      </c>
      <c r="N586" s="12">
        <v>5.8309037900874598E-2</v>
      </c>
      <c r="O586" s="11">
        <v>509</v>
      </c>
      <c r="P586" s="12" t="s">
        <v>429</v>
      </c>
      <c r="Q586" s="12">
        <v>0.138919213973799</v>
      </c>
    </row>
    <row r="587" spans="1:17" x14ac:dyDescent="0.35">
      <c r="A587" s="8" t="s">
        <v>79</v>
      </c>
      <c r="B587" s="8" t="s">
        <v>84</v>
      </c>
      <c r="C587" s="8" t="s">
        <v>16</v>
      </c>
      <c r="D587" s="9">
        <v>4174.0936822109898</v>
      </c>
      <c r="E587" s="10">
        <v>1</v>
      </c>
      <c r="F587" s="11">
        <v>7253</v>
      </c>
      <c r="G587" s="12" t="s">
        <v>429</v>
      </c>
      <c r="H587" s="12">
        <v>1</v>
      </c>
      <c r="I587" s="11">
        <v>6567</v>
      </c>
      <c r="J587" s="12" t="s">
        <v>429</v>
      </c>
      <c r="K587" s="12">
        <v>1</v>
      </c>
      <c r="L587" s="11">
        <v>686</v>
      </c>
      <c r="M587" s="12">
        <v>0.16434705404997799</v>
      </c>
      <c r="N587" s="12">
        <v>1</v>
      </c>
      <c r="O587" s="11">
        <v>3664</v>
      </c>
      <c r="P587" s="12">
        <v>0.87779534408034698</v>
      </c>
      <c r="Q587" s="12">
        <v>1</v>
      </c>
    </row>
    <row r="588" spans="1:17" x14ac:dyDescent="0.35">
      <c r="A588" s="8" t="s">
        <v>79</v>
      </c>
      <c r="B588" s="8" t="s">
        <v>85</v>
      </c>
      <c r="C588" s="8" t="s">
        <v>420</v>
      </c>
      <c r="D588" s="9">
        <v>199.9160488</v>
      </c>
      <c r="E588" s="10">
        <v>6.9625853495237505E-2</v>
      </c>
      <c r="F588" s="11">
        <v>89</v>
      </c>
      <c r="G588" s="12">
        <v>0.44518686985974498</v>
      </c>
      <c r="H588" s="12">
        <v>4.5108971109984797E-2</v>
      </c>
      <c r="I588" s="11">
        <v>80</v>
      </c>
      <c r="J588" s="12">
        <v>0.400167972907636</v>
      </c>
      <c r="K588" s="12">
        <v>4.3787629994526497E-2</v>
      </c>
      <c r="L588" s="11">
        <v>9</v>
      </c>
      <c r="M588" s="12">
        <v>4.5018896952108998E-2</v>
      </c>
      <c r="N588" s="12">
        <v>6.1643835616438401E-2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4.7136340598073999E-2</v>
      </c>
      <c r="I589" s="11">
        <v>81</v>
      </c>
      <c r="J589" s="12">
        <v>0.70585127912267798</v>
      </c>
      <c r="K589" s="12">
        <v>4.4334975369458102E-2</v>
      </c>
      <c r="L589" s="11">
        <v>12</v>
      </c>
      <c r="M589" s="12">
        <v>0.104570559870026</v>
      </c>
      <c r="N589" s="12">
        <v>8.2191780821917804E-2</v>
      </c>
      <c r="O589" s="11">
        <v>38</v>
      </c>
      <c r="P589" s="12">
        <v>0.331140106255084</v>
      </c>
      <c r="Q589" s="12">
        <v>3.1045751633986901E-2</v>
      </c>
    </row>
    <row r="590" spans="1:17" x14ac:dyDescent="0.35">
      <c r="A590" s="8" t="s">
        <v>79</v>
      </c>
      <c r="B590" s="8" t="s">
        <v>85</v>
      </c>
      <c r="C590" s="8" t="s">
        <v>414</v>
      </c>
      <c r="D590" s="9">
        <v>81.045976940000003</v>
      </c>
      <c r="E590" s="10">
        <v>2.8226324753187301E-2</v>
      </c>
      <c r="F590" s="11">
        <v>62</v>
      </c>
      <c r="G590" s="12">
        <v>0.76499787331701696</v>
      </c>
      <c r="H590" s="12">
        <v>3.1424227065382698E-2</v>
      </c>
      <c r="I590" s="11">
        <v>60</v>
      </c>
      <c r="J590" s="12">
        <v>0.74032052256485503</v>
      </c>
      <c r="K590" s="12">
        <v>3.2840722495894897E-2</v>
      </c>
      <c r="L590" s="11">
        <v>2</v>
      </c>
      <c r="M590" s="12">
        <v>2.4677350752161799E-2</v>
      </c>
      <c r="N590" s="12">
        <v>1.3698630136986301E-2</v>
      </c>
      <c r="O590" s="11">
        <v>38</v>
      </c>
      <c r="P590" s="12">
        <v>0.46886966429107502</v>
      </c>
      <c r="Q590" s="12">
        <v>3.1045751633986901E-2</v>
      </c>
    </row>
    <row r="591" spans="1:17" x14ac:dyDescent="0.35">
      <c r="A591" s="8" t="s">
        <v>79</v>
      </c>
      <c r="B591" s="8" t="s">
        <v>85</v>
      </c>
      <c r="C591" s="8" t="s">
        <v>361</v>
      </c>
      <c r="D591" s="9">
        <v>257.24473464854401</v>
      </c>
      <c r="E591" s="10">
        <v>8.9592027826536205E-2</v>
      </c>
      <c r="F591" s="11">
        <v>177</v>
      </c>
      <c r="G591" s="12">
        <v>0.68806073034623305</v>
      </c>
      <c r="H591" s="12">
        <v>8.9711099847947298E-2</v>
      </c>
      <c r="I591" s="11">
        <v>160</v>
      </c>
      <c r="J591" s="12">
        <v>0.62197580144292197</v>
      </c>
      <c r="K591" s="12">
        <v>8.7575259989053106E-2</v>
      </c>
      <c r="L591" s="11">
        <v>17</v>
      </c>
      <c r="M591" s="12">
        <v>6.6084928903310497E-2</v>
      </c>
      <c r="N591" s="12">
        <v>0.116438356164384</v>
      </c>
      <c r="O591" s="11">
        <v>69</v>
      </c>
      <c r="P591" s="12">
        <v>0.26822706437226002</v>
      </c>
      <c r="Q591" s="12">
        <v>5.6372549019607802E-2</v>
      </c>
    </row>
    <row r="592" spans="1:17" x14ac:dyDescent="0.35">
      <c r="A592" s="8" t="s">
        <v>79</v>
      </c>
      <c r="B592" s="8" t="s">
        <v>85</v>
      </c>
      <c r="C592" s="8" t="s">
        <v>362</v>
      </c>
      <c r="D592" s="9">
        <v>597.517550306918</v>
      </c>
      <c r="E592" s="10">
        <v>0.20810069860935901</v>
      </c>
      <c r="F592" s="11">
        <v>523</v>
      </c>
      <c r="G592" s="12">
        <v>0.87528809778283201</v>
      </c>
      <c r="H592" s="12">
        <v>0.26507856056766299</v>
      </c>
      <c r="I592" s="11">
        <v>486</v>
      </c>
      <c r="J592" s="12">
        <v>0.81336523044446696</v>
      </c>
      <c r="K592" s="12">
        <v>0.266009852216749</v>
      </c>
      <c r="L592" s="11">
        <v>37</v>
      </c>
      <c r="M592" s="12">
        <v>6.1922867338364801E-2</v>
      </c>
      <c r="N592" s="12">
        <v>0.25342465753424698</v>
      </c>
      <c r="O592" s="11">
        <v>298</v>
      </c>
      <c r="P592" s="12">
        <v>0.498730120725208</v>
      </c>
      <c r="Q592" s="12">
        <v>0.243464052287582</v>
      </c>
    </row>
    <row r="593" spans="1:17" x14ac:dyDescent="0.35">
      <c r="A593" s="8" t="s">
        <v>79</v>
      </c>
      <c r="B593" s="8" t="s">
        <v>85</v>
      </c>
      <c r="C593" s="8" t="s">
        <v>363</v>
      </c>
      <c r="D593" s="9">
        <v>662.03807535186002</v>
      </c>
      <c r="E593" s="10">
        <v>0.23057161403200799</v>
      </c>
      <c r="F593" s="11">
        <v>449</v>
      </c>
      <c r="G593" s="12">
        <v>0.67820872653187703</v>
      </c>
      <c r="H593" s="12">
        <v>0.227572225038013</v>
      </c>
      <c r="I593" s="11">
        <v>426</v>
      </c>
      <c r="J593" s="12">
        <v>0.64346752227745996</v>
      </c>
      <c r="K593" s="12">
        <v>0.23316912972085399</v>
      </c>
      <c r="L593" s="11">
        <v>23</v>
      </c>
      <c r="M593" s="12">
        <v>3.4741204254416902E-2</v>
      </c>
      <c r="N593" s="12">
        <v>0.15753424657534201</v>
      </c>
      <c r="O593" s="11">
        <v>306</v>
      </c>
      <c r="P593" s="12">
        <v>0.46220906529789402</v>
      </c>
      <c r="Q593" s="12">
        <v>0.25</v>
      </c>
    </row>
    <row r="594" spans="1:17" x14ac:dyDescent="0.35">
      <c r="A594" s="8" t="s">
        <v>79</v>
      </c>
      <c r="B594" s="8" t="s">
        <v>85</v>
      </c>
      <c r="C594" s="8" t="s">
        <v>364</v>
      </c>
      <c r="D594" s="9">
        <v>571.27702988398005</v>
      </c>
      <c r="E594" s="10">
        <v>0.19896176933593099</v>
      </c>
      <c r="F594" s="11">
        <v>381</v>
      </c>
      <c r="G594" s="12">
        <v>0.66692686747334595</v>
      </c>
      <c r="H594" s="12">
        <v>0.193106943740497</v>
      </c>
      <c r="I594" s="11">
        <v>346</v>
      </c>
      <c r="J594" s="12">
        <v>0.60566061980519104</v>
      </c>
      <c r="K594" s="12">
        <v>0.18938149972632701</v>
      </c>
      <c r="L594" s="11">
        <v>35</v>
      </c>
      <c r="M594" s="12">
        <v>6.1266247668155201E-2</v>
      </c>
      <c r="N594" s="12">
        <v>0.23972602739726001</v>
      </c>
      <c r="O594" s="11">
        <v>295</v>
      </c>
      <c r="P594" s="12">
        <v>0.51638694463159396</v>
      </c>
      <c r="Q594" s="12">
        <v>0.24101307189542501</v>
      </c>
    </row>
    <row r="595" spans="1:17" x14ac:dyDescent="0.35">
      <c r="A595" s="8" t="s">
        <v>79</v>
      </c>
      <c r="B595" s="8" t="s">
        <v>85</v>
      </c>
      <c r="C595" s="8" t="s">
        <v>365</v>
      </c>
      <c r="D595" s="9">
        <v>233.53842967848399</v>
      </c>
      <c r="E595" s="10">
        <v>8.1335703601110504E-2</v>
      </c>
      <c r="F595" s="11">
        <v>199</v>
      </c>
      <c r="G595" s="12">
        <v>0.85210815313764998</v>
      </c>
      <c r="H595" s="12">
        <v>0.100861632032438</v>
      </c>
      <c r="I595" s="11">
        <v>188</v>
      </c>
      <c r="J595" s="12">
        <v>0.80500669743657405</v>
      </c>
      <c r="K595" s="12">
        <v>0.102900930487137</v>
      </c>
      <c r="L595" s="11">
        <v>11</v>
      </c>
      <c r="M595" s="12">
        <v>4.71014557010761E-2</v>
      </c>
      <c r="N595" s="12">
        <v>7.5342465753424695E-2</v>
      </c>
      <c r="O595" s="11">
        <v>180</v>
      </c>
      <c r="P595" s="12">
        <v>0.77075109329033697</v>
      </c>
      <c r="Q595" s="12">
        <v>0.14705882352941199</v>
      </c>
    </row>
    <row r="596" spans="1:17" x14ac:dyDescent="0.35">
      <c r="A596" s="8" t="s">
        <v>79</v>
      </c>
      <c r="B596" s="8" t="s">
        <v>85</v>
      </c>
      <c r="C596" s="8" t="s">
        <v>16</v>
      </c>
      <c r="D596" s="9">
        <v>2871.29045841678</v>
      </c>
      <c r="E596" s="10">
        <v>1</v>
      </c>
      <c r="F596" s="11">
        <v>1973</v>
      </c>
      <c r="G596" s="12">
        <v>0.687147479007716</v>
      </c>
      <c r="H596" s="12">
        <v>1</v>
      </c>
      <c r="I596" s="11">
        <v>1827</v>
      </c>
      <c r="J596" s="12">
        <v>0.636299262112062</v>
      </c>
      <c r="K596" s="12">
        <v>1</v>
      </c>
      <c r="L596" s="11">
        <v>146</v>
      </c>
      <c r="M596" s="12">
        <v>5.0848216895654601E-2</v>
      </c>
      <c r="N596" s="12">
        <v>1</v>
      </c>
      <c r="O596" s="11">
        <v>1224</v>
      </c>
      <c r="P596" s="12">
        <v>0.42628916082384399</v>
      </c>
      <c r="Q596" s="12">
        <v>1</v>
      </c>
    </row>
    <row r="597" spans="1:17" x14ac:dyDescent="0.35">
      <c r="A597" s="8" t="s">
        <v>86</v>
      </c>
      <c r="B597" s="8" t="s">
        <v>87</v>
      </c>
      <c r="C597" s="8" t="s">
        <v>420</v>
      </c>
      <c r="D597" s="9">
        <v>1203.88119519</v>
      </c>
      <c r="E597" s="10">
        <v>7.2531587333849096E-2</v>
      </c>
      <c r="F597" s="11">
        <v>648</v>
      </c>
      <c r="G597" s="12">
        <v>0.538259092831607</v>
      </c>
      <c r="H597" s="12">
        <v>4.8521153126170002E-2</v>
      </c>
      <c r="I597" s="11">
        <v>568</v>
      </c>
      <c r="J597" s="12">
        <v>0.47180735297585302</v>
      </c>
      <c r="K597" s="12">
        <v>4.7607074008884399E-2</v>
      </c>
      <c r="L597" s="11">
        <v>80</v>
      </c>
      <c r="M597" s="12">
        <v>6.6451739855753894E-2</v>
      </c>
      <c r="N597" s="12">
        <v>5.6179775280898903E-2</v>
      </c>
      <c r="O597" s="11">
        <v>0</v>
      </c>
      <c r="P597" s="12">
        <v>0</v>
      </c>
      <c r="Q597" s="12">
        <v>0</v>
      </c>
    </row>
    <row r="598" spans="1:17" x14ac:dyDescent="0.35">
      <c r="A598" s="8" t="s">
        <v>86</v>
      </c>
      <c r="B598" s="8" t="s">
        <v>87</v>
      </c>
      <c r="C598" s="8" t="s">
        <v>413</v>
      </c>
      <c r="D598" s="9">
        <v>782.29957683999999</v>
      </c>
      <c r="E598" s="10">
        <v>4.7132084383001399E-2</v>
      </c>
      <c r="F598" s="11">
        <v>550</v>
      </c>
      <c r="G598" s="12">
        <v>0.70305547424895098</v>
      </c>
      <c r="H598" s="12">
        <v>4.1183077499063997E-2</v>
      </c>
      <c r="I598" s="11">
        <v>492</v>
      </c>
      <c r="J598" s="12">
        <v>0.62891507878269803</v>
      </c>
      <c r="K598" s="12">
        <v>4.1237113402061903E-2</v>
      </c>
      <c r="L598" s="11">
        <v>58</v>
      </c>
      <c r="M598" s="12">
        <v>7.4140395466253006E-2</v>
      </c>
      <c r="N598" s="12">
        <v>4.0730337078651702E-2</v>
      </c>
      <c r="O598" s="11">
        <v>107</v>
      </c>
      <c r="P598" s="12">
        <v>0.13677624680843201</v>
      </c>
      <c r="Q598" s="12">
        <v>1.9366515837104099E-2</v>
      </c>
    </row>
    <row r="599" spans="1:17" x14ac:dyDescent="0.35">
      <c r="A599" s="8" t="s">
        <v>86</v>
      </c>
      <c r="B599" s="8" t="s">
        <v>87</v>
      </c>
      <c r="C599" s="8" t="s">
        <v>414</v>
      </c>
      <c r="D599" s="9">
        <v>697.42665007000005</v>
      </c>
      <c r="E599" s="10">
        <v>4.2018649498485203E-2</v>
      </c>
      <c r="F599" s="11">
        <v>616</v>
      </c>
      <c r="G599" s="12">
        <v>0.88324700516989496</v>
      </c>
      <c r="H599" s="12">
        <v>4.6125046798951699E-2</v>
      </c>
      <c r="I599" s="11">
        <v>559</v>
      </c>
      <c r="J599" s="12">
        <v>0.80151798034086297</v>
      </c>
      <c r="K599" s="12">
        <v>4.6852736568602803E-2</v>
      </c>
      <c r="L599" s="11">
        <v>57</v>
      </c>
      <c r="M599" s="12">
        <v>8.1729024829032507E-2</v>
      </c>
      <c r="N599" s="12">
        <v>4.0028089887640499E-2</v>
      </c>
      <c r="O599" s="11">
        <v>169</v>
      </c>
      <c r="P599" s="12">
        <v>0.24231938940537701</v>
      </c>
      <c r="Q599" s="12">
        <v>3.05882352941176E-2</v>
      </c>
    </row>
    <row r="600" spans="1:17" x14ac:dyDescent="0.35">
      <c r="A600" s="8" t="s">
        <v>86</v>
      </c>
      <c r="B600" s="8" t="s">
        <v>87</v>
      </c>
      <c r="C600" s="8" t="s">
        <v>361</v>
      </c>
      <c r="D600" s="9">
        <v>1790.93789656955</v>
      </c>
      <c r="E600" s="10">
        <v>0.10790065412894299</v>
      </c>
      <c r="F600" s="11">
        <v>1346</v>
      </c>
      <c r="G600" s="12">
        <v>0.75156151566069995</v>
      </c>
      <c r="H600" s="12">
        <v>0.10078622238861799</v>
      </c>
      <c r="I600" s="11">
        <v>1151</v>
      </c>
      <c r="J600" s="12">
        <v>0.64268001822099996</v>
      </c>
      <c r="K600" s="12">
        <v>9.64713770849049E-2</v>
      </c>
      <c r="L600" s="11">
        <v>195</v>
      </c>
      <c r="M600" s="12">
        <v>0.10888149743970001</v>
      </c>
      <c r="N600" s="12">
        <v>0.136938202247191</v>
      </c>
      <c r="O600" s="11">
        <v>461</v>
      </c>
      <c r="P600" s="12">
        <v>0.257407027280522</v>
      </c>
      <c r="Q600" s="12">
        <v>8.34389140271493E-2</v>
      </c>
    </row>
    <row r="601" spans="1:17" x14ac:dyDescent="0.35">
      <c r="A601" s="8" t="s">
        <v>86</v>
      </c>
      <c r="B601" s="8" t="s">
        <v>87</v>
      </c>
      <c r="C601" s="8" t="s">
        <v>362</v>
      </c>
      <c r="D601" s="9">
        <v>4367.4541399545797</v>
      </c>
      <c r="E601" s="10">
        <v>0.26313093239129898</v>
      </c>
      <c r="F601" s="11">
        <v>3527</v>
      </c>
      <c r="G601" s="12">
        <v>0.807564289624499</v>
      </c>
      <c r="H601" s="12">
        <v>0.26409584425308902</v>
      </c>
      <c r="I601" s="11">
        <v>3122</v>
      </c>
      <c r="J601" s="12">
        <v>0.71483292095483097</v>
      </c>
      <c r="K601" s="12">
        <v>0.26167127650658001</v>
      </c>
      <c r="L601" s="11">
        <v>405</v>
      </c>
      <c r="M601" s="12">
        <v>9.2731368669668898E-2</v>
      </c>
      <c r="N601" s="12">
        <v>0.28441011235955099</v>
      </c>
      <c r="O601" s="11">
        <v>1447</v>
      </c>
      <c r="P601" s="12">
        <v>0.331314297444471</v>
      </c>
      <c r="Q601" s="12">
        <v>0.26190045248868798</v>
      </c>
    </row>
    <row r="602" spans="1:17" x14ac:dyDescent="0.35">
      <c r="A602" s="8" t="s">
        <v>86</v>
      </c>
      <c r="B602" s="8" t="s">
        <v>87</v>
      </c>
      <c r="C602" s="8" t="s">
        <v>363</v>
      </c>
      <c r="D602" s="9">
        <v>4081.2938659032302</v>
      </c>
      <c r="E602" s="10">
        <v>0.245890311811992</v>
      </c>
      <c r="F602" s="11">
        <v>3666</v>
      </c>
      <c r="G602" s="12">
        <v>0.89824455686154803</v>
      </c>
      <c r="H602" s="12">
        <v>0.27450393111194299</v>
      </c>
      <c r="I602" s="11">
        <v>3354</v>
      </c>
      <c r="J602" s="12">
        <v>0.82179821159673505</v>
      </c>
      <c r="K602" s="12">
        <v>0.28111641941161702</v>
      </c>
      <c r="L602" s="11">
        <v>312</v>
      </c>
      <c r="M602" s="12">
        <v>7.6446345264812601E-2</v>
      </c>
      <c r="N602" s="12">
        <v>0.21910112359550599</v>
      </c>
      <c r="O602" s="11">
        <v>1756</v>
      </c>
      <c r="P602" s="12">
        <v>0.43025571245195798</v>
      </c>
      <c r="Q602" s="12">
        <v>0.31782805429864303</v>
      </c>
    </row>
    <row r="603" spans="1:17" x14ac:dyDescent="0.35">
      <c r="A603" s="8" t="s">
        <v>86</v>
      </c>
      <c r="B603" s="8" t="s">
        <v>87</v>
      </c>
      <c r="C603" s="8" t="s">
        <v>364</v>
      </c>
      <c r="D603" s="9">
        <v>1742.8065389619901</v>
      </c>
      <c r="E603" s="10">
        <v>0.105000829975399</v>
      </c>
      <c r="F603" s="11">
        <v>1982</v>
      </c>
      <c r="G603" s="12" t="s">
        <v>429</v>
      </c>
      <c r="H603" s="12">
        <v>0.14840883564208199</v>
      </c>
      <c r="I603" s="11">
        <v>1768</v>
      </c>
      <c r="J603" s="12" t="s">
        <v>429</v>
      </c>
      <c r="K603" s="12">
        <v>0.14818539937976699</v>
      </c>
      <c r="L603" s="11">
        <v>214</v>
      </c>
      <c r="M603" s="12">
        <v>0.122790450469309</v>
      </c>
      <c r="N603" s="12">
        <v>0.150280898876405</v>
      </c>
      <c r="O603" s="11">
        <v>1014</v>
      </c>
      <c r="P603" s="12">
        <v>0.58182017184990198</v>
      </c>
      <c r="Q603" s="12">
        <v>0.183529411764706</v>
      </c>
    </row>
    <row r="604" spans="1:17" x14ac:dyDescent="0.35">
      <c r="A604" s="8" t="s">
        <v>86</v>
      </c>
      <c r="B604" s="8" t="s">
        <v>87</v>
      </c>
      <c r="C604" s="8" t="s">
        <v>365</v>
      </c>
      <c r="D604" s="9">
        <v>1033.75777280486</v>
      </c>
      <c r="E604" s="10">
        <v>6.22819697490231E-2</v>
      </c>
      <c r="F604" s="11">
        <v>1018</v>
      </c>
      <c r="G604" s="12" t="s">
        <v>429</v>
      </c>
      <c r="H604" s="12">
        <v>7.6226132534631202E-2</v>
      </c>
      <c r="I604" s="11">
        <v>917</v>
      </c>
      <c r="J604" s="12">
        <v>0.88705499888231198</v>
      </c>
      <c r="K604" s="12">
        <v>7.6858603637582804E-2</v>
      </c>
      <c r="L604" s="11">
        <v>101</v>
      </c>
      <c r="M604" s="12">
        <v>9.7701804675151105E-2</v>
      </c>
      <c r="N604" s="12">
        <v>7.0926966292134797E-2</v>
      </c>
      <c r="O604" s="11">
        <v>571</v>
      </c>
      <c r="P604" s="12">
        <v>0.55235376702486405</v>
      </c>
      <c r="Q604" s="12">
        <v>0.103348416289593</v>
      </c>
    </row>
    <row r="605" spans="1:17" x14ac:dyDescent="0.35">
      <c r="A605" s="8" t="s">
        <v>86</v>
      </c>
      <c r="B605" s="8" t="s">
        <v>87</v>
      </c>
      <c r="C605" s="8" t="s">
        <v>16</v>
      </c>
      <c r="D605" s="9">
        <v>16598.0263143665</v>
      </c>
      <c r="E605" s="10">
        <v>1</v>
      </c>
      <c r="F605" s="11">
        <v>13355</v>
      </c>
      <c r="G605" s="12">
        <v>0.80461373822744897</v>
      </c>
      <c r="H605" s="12">
        <v>1</v>
      </c>
      <c r="I605" s="11">
        <v>11931</v>
      </c>
      <c r="J605" s="12">
        <v>0.71882040515100698</v>
      </c>
      <c r="K605" s="12">
        <v>1</v>
      </c>
      <c r="L605" s="11">
        <v>1424</v>
      </c>
      <c r="M605" s="12">
        <v>8.5793333076442393E-2</v>
      </c>
      <c r="N605" s="12">
        <v>1</v>
      </c>
      <c r="O605" s="11">
        <v>5525</v>
      </c>
      <c r="P605" s="12">
        <v>0.332870902561337</v>
      </c>
      <c r="Q605" s="12">
        <v>1</v>
      </c>
    </row>
    <row r="606" spans="1:17" x14ac:dyDescent="0.35">
      <c r="A606" s="8" t="s">
        <v>86</v>
      </c>
      <c r="B606" s="8" t="s">
        <v>88</v>
      </c>
      <c r="C606" s="8" t="s">
        <v>420</v>
      </c>
      <c r="D606" s="9">
        <v>3285.3878180199999</v>
      </c>
      <c r="E606" s="10">
        <v>9.1098693525560104E-2</v>
      </c>
      <c r="F606" s="11">
        <v>2252</v>
      </c>
      <c r="G606" s="12">
        <v>0.68545941141195599</v>
      </c>
      <c r="H606" s="12">
        <v>6.96588202542609E-2</v>
      </c>
      <c r="I606" s="11">
        <v>2080</v>
      </c>
      <c r="J606" s="12">
        <v>0.63310638354212601</v>
      </c>
      <c r="K606" s="12">
        <v>7.1516985284004894E-2</v>
      </c>
      <c r="L606" s="11">
        <v>172</v>
      </c>
      <c r="M606" s="12">
        <v>5.2353027869829698E-2</v>
      </c>
      <c r="N606" s="12">
        <v>5.3004622496147902E-2</v>
      </c>
      <c r="O606" s="11">
        <v>5</v>
      </c>
      <c r="P606" s="12">
        <v>1.5218903450531899E-3</v>
      </c>
      <c r="Q606" s="12">
        <v>2.7255382938130298E-4</v>
      </c>
    </row>
    <row r="607" spans="1:17" x14ac:dyDescent="0.35">
      <c r="A607" s="8" t="s">
        <v>86</v>
      </c>
      <c r="B607" s="8" t="s">
        <v>88</v>
      </c>
      <c r="C607" s="8" t="s">
        <v>413</v>
      </c>
      <c r="D607" s="9">
        <v>2155.24998276</v>
      </c>
      <c r="E607" s="10">
        <v>5.97617293683003E-2</v>
      </c>
      <c r="F607" s="11">
        <v>2201</v>
      </c>
      <c r="G607" s="12" t="s">
        <v>429</v>
      </c>
      <c r="H607" s="12">
        <v>6.8081289244950396E-2</v>
      </c>
      <c r="I607" s="11">
        <v>2004</v>
      </c>
      <c r="J607" s="12">
        <v>0.92982253382676705</v>
      </c>
      <c r="K607" s="12">
        <v>6.8903864667858597E-2</v>
      </c>
      <c r="L607" s="11">
        <v>197</v>
      </c>
      <c r="M607" s="12">
        <v>9.1404710161613403E-2</v>
      </c>
      <c r="N607" s="12">
        <v>6.0708782742681003E-2</v>
      </c>
      <c r="O607" s="11">
        <v>795</v>
      </c>
      <c r="P607" s="12">
        <v>0.36886672374864299</v>
      </c>
      <c r="Q607" s="12">
        <v>4.3336058871627101E-2</v>
      </c>
    </row>
    <row r="608" spans="1:17" x14ac:dyDescent="0.35">
      <c r="A608" s="8" t="s">
        <v>86</v>
      </c>
      <c r="B608" s="8" t="s">
        <v>88</v>
      </c>
      <c r="C608" s="8" t="s">
        <v>414</v>
      </c>
      <c r="D608" s="9">
        <v>2009.6459596300001</v>
      </c>
      <c r="E608" s="10">
        <v>5.57243563049271E-2</v>
      </c>
      <c r="F608" s="11">
        <v>2376</v>
      </c>
      <c r="G608" s="12" t="s">
        <v>429</v>
      </c>
      <c r="H608" s="12">
        <v>7.34943858455257E-2</v>
      </c>
      <c r="I608" s="11">
        <v>2176</v>
      </c>
      <c r="J608" s="12" t="s">
        <v>429</v>
      </c>
      <c r="K608" s="12">
        <v>7.4817769220189803E-2</v>
      </c>
      <c r="L608" s="11">
        <v>200</v>
      </c>
      <c r="M608" s="12">
        <v>9.9520016966979805E-2</v>
      </c>
      <c r="N608" s="12">
        <v>6.1633281972265003E-2</v>
      </c>
      <c r="O608" s="11">
        <v>1393</v>
      </c>
      <c r="P608" s="12">
        <v>0.69315691817501401</v>
      </c>
      <c r="Q608" s="12">
        <v>7.5933496865631001E-2</v>
      </c>
    </row>
    <row r="609" spans="1:17" x14ac:dyDescent="0.35">
      <c r="A609" s="8" t="s">
        <v>86</v>
      </c>
      <c r="B609" s="8" t="s">
        <v>88</v>
      </c>
      <c r="C609" s="8" t="s">
        <v>361</v>
      </c>
      <c r="D609" s="9">
        <v>3729.20057109045</v>
      </c>
      <c r="E609" s="10">
        <v>0.103404930784048</v>
      </c>
      <c r="F609" s="11">
        <v>3515</v>
      </c>
      <c r="G609" s="12">
        <v>0.94256126292831299</v>
      </c>
      <c r="H609" s="12">
        <v>0.10872591172012699</v>
      </c>
      <c r="I609" s="11">
        <v>2924</v>
      </c>
      <c r="J609" s="12">
        <v>0.78408225684278399</v>
      </c>
      <c r="K609" s="12">
        <v>0.10053637738963001</v>
      </c>
      <c r="L609" s="11">
        <v>591</v>
      </c>
      <c r="M609" s="12">
        <v>0.15847900608552901</v>
      </c>
      <c r="N609" s="12">
        <v>0.18212634822804299</v>
      </c>
      <c r="O609" s="11">
        <v>1715</v>
      </c>
      <c r="P609" s="12">
        <v>0.45988408703330202</v>
      </c>
      <c r="Q609" s="12">
        <v>9.3485963477786899E-2</v>
      </c>
    </row>
    <row r="610" spans="1:17" x14ac:dyDescent="0.35">
      <c r="A610" s="8" t="s">
        <v>86</v>
      </c>
      <c r="B610" s="8" t="s">
        <v>88</v>
      </c>
      <c r="C610" s="8" t="s">
        <v>362</v>
      </c>
      <c r="D610" s="9">
        <v>8928.0114817976701</v>
      </c>
      <c r="E610" s="10">
        <v>0.24755987019612699</v>
      </c>
      <c r="F610" s="11">
        <v>7946</v>
      </c>
      <c r="G610" s="12">
        <v>0.89000781598458001</v>
      </c>
      <c r="H610" s="12">
        <v>0.24578551764669501</v>
      </c>
      <c r="I610" s="11">
        <v>7166</v>
      </c>
      <c r="J610" s="12">
        <v>0.80264233694255005</v>
      </c>
      <c r="K610" s="12">
        <v>0.246389767569798</v>
      </c>
      <c r="L610" s="11">
        <v>780</v>
      </c>
      <c r="M610" s="12">
        <v>8.7365479042030306E-2</v>
      </c>
      <c r="N610" s="12">
        <v>0.240369799691834</v>
      </c>
      <c r="O610" s="11">
        <v>4657</v>
      </c>
      <c r="P610" s="12">
        <v>0.52161671269068599</v>
      </c>
      <c r="Q610" s="12">
        <v>0.25385663668574499</v>
      </c>
    </row>
    <row r="611" spans="1:17" x14ac:dyDescent="0.35">
      <c r="A611" s="8" t="s">
        <v>86</v>
      </c>
      <c r="B611" s="8" t="s">
        <v>88</v>
      </c>
      <c r="C611" s="8" t="s">
        <v>363</v>
      </c>
      <c r="D611" s="9">
        <v>7988.3257251605801</v>
      </c>
      <c r="E611" s="10">
        <v>0.22150384591653099</v>
      </c>
      <c r="F611" s="11">
        <v>7941</v>
      </c>
      <c r="G611" s="12" t="s">
        <v>429</v>
      </c>
      <c r="H611" s="12">
        <v>0.24563085774382101</v>
      </c>
      <c r="I611" s="11">
        <v>7257</v>
      </c>
      <c r="J611" s="12">
        <v>0.908450687876041</v>
      </c>
      <c r="K611" s="12">
        <v>0.24951863567597299</v>
      </c>
      <c r="L611" s="11">
        <v>684</v>
      </c>
      <c r="M611" s="12">
        <v>8.5624951151606996E-2</v>
      </c>
      <c r="N611" s="12">
        <v>0.21078582434514601</v>
      </c>
      <c r="O611" s="11">
        <v>5332</v>
      </c>
      <c r="P611" s="12">
        <v>0.66747403441574304</v>
      </c>
      <c r="Q611" s="12">
        <v>0.29065140365222097</v>
      </c>
    </row>
    <row r="612" spans="1:17" x14ac:dyDescent="0.35">
      <c r="A612" s="8" t="s">
        <v>86</v>
      </c>
      <c r="B612" s="8" t="s">
        <v>88</v>
      </c>
      <c r="C612" s="8" t="s">
        <v>364</v>
      </c>
      <c r="D612" s="9">
        <v>3432.1605587233598</v>
      </c>
      <c r="E612" s="10">
        <v>9.5168473309214394E-2</v>
      </c>
      <c r="F612" s="11">
        <v>3526</v>
      </c>
      <c r="G612" s="12" t="s">
        <v>429</v>
      </c>
      <c r="H612" s="12">
        <v>0.109066163506449</v>
      </c>
      <c r="I612" s="11">
        <v>3168</v>
      </c>
      <c r="J612" s="12">
        <v>0.92303374093267399</v>
      </c>
      <c r="K612" s="12">
        <v>0.1089258698941</v>
      </c>
      <c r="L612" s="11">
        <v>358</v>
      </c>
      <c r="M612" s="12">
        <v>0.104307474511963</v>
      </c>
      <c r="N612" s="12">
        <v>0.11032357473035399</v>
      </c>
      <c r="O612" s="11">
        <v>2615</v>
      </c>
      <c r="P612" s="12">
        <v>0.76191074259436298</v>
      </c>
      <c r="Q612" s="12">
        <v>0.142545652766421</v>
      </c>
    </row>
    <row r="613" spans="1:17" x14ac:dyDescent="0.35">
      <c r="A613" s="8" t="s">
        <v>86</v>
      </c>
      <c r="B613" s="8" t="s">
        <v>88</v>
      </c>
      <c r="C613" s="8" t="s">
        <v>365</v>
      </c>
      <c r="D613" s="9">
        <v>2606.6643454458199</v>
      </c>
      <c r="E613" s="10">
        <v>7.2278747436546401E-2</v>
      </c>
      <c r="F613" s="11">
        <v>2572</v>
      </c>
      <c r="G613" s="12" t="s">
        <v>429</v>
      </c>
      <c r="H613" s="12">
        <v>7.9557054038170094E-2</v>
      </c>
      <c r="I613" s="11">
        <v>2309</v>
      </c>
      <c r="J613" s="12">
        <v>0.88580641540370098</v>
      </c>
      <c r="K613" s="12">
        <v>7.93907302984459E-2</v>
      </c>
      <c r="L613" s="11">
        <v>263</v>
      </c>
      <c r="M613" s="12">
        <v>0.100895230511552</v>
      </c>
      <c r="N613" s="12">
        <v>8.1047765793528501E-2</v>
      </c>
      <c r="O613" s="11">
        <v>1833</v>
      </c>
      <c r="P613" s="12">
        <v>0.70319755713944698</v>
      </c>
      <c r="Q613" s="12">
        <v>9.9918233851185603E-2</v>
      </c>
    </row>
    <row r="614" spans="1:17" x14ac:dyDescent="0.35">
      <c r="A614" s="8" t="s">
        <v>86</v>
      </c>
      <c r="B614" s="8" t="s">
        <v>88</v>
      </c>
      <c r="C614" s="8" t="s">
        <v>16</v>
      </c>
      <c r="D614" s="9">
        <v>36064.049778037697</v>
      </c>
      <c r="E614" s="10">
        <v>1</v>
      </c>
      <c r="F614" s="11">
        <v>32329</v>
      </c>
      <c r="G614" s="12">
        <v>0.89643287980618702</v>
      </c>
      <c r="H614" s="12">
        <v>1</v>
      </c>
      <c r="I614" s="11">
        <v>29084</v>
      </c>
      <c r="J614" s="12">
        <v>0.80645407764802901</v>
      </c>
      <c r="K614" s="12">
        <v>1</v>
      </c>
      <c r="L614" s="11">
        <v>3245</v>
      </c>
      <c r="M614" s="12">
        <v>8.9978802158157595E-2</v>
      </c>
      <c r="N614" s="12">
        <v>1</v>
      </c>
      <c r="O614" s="11">
        <v>18345</v>
      </c>
      <c r="P614" s="12">
        <v>0.50867831297115595</v>
      </c>
      <c r="Q614" s="12">
        <v>1</v>
      </c>
    </row>
    <row r="615" spans="1:17" x14ac:dyDescent="0.35">
      <c r="A615" s="8" t="s">
        <v>86</v>
      </c>
      <c r="B615" s="8" t="s">
        <v>89</v>
      </c>
      <c r="C615" s="8" t="s">
        <v>420</v>
      </c>
      <c r="D615" s="9">
        <v>2636.6808009299998</v>
      </c>
      <c r="E615" s="10">
        <v>6.4198246272897205E-2</v>
      </c>
      <c r="F615" s="11">
        <v>1903</v>
      </c>
      <c r="G615" s="12">
        <v>0.72174075805034199</v>
      </c>
      <c r="H615" s="12">
        <v>5.49968209930062E-2</v>
      </c>
      <c r="I615" s="11">
        <v>1763</v>
      </c>
      <c r="J615" s="12">
        <v>0.66864369755268105</v>
      </c>
      <c r="K615" s="12">
        <v>5.5918548591727998E-2</v>
      </c>
      <c r="L615" s="11">
        <v>140</v>
      </c>
      <c r="M615" s="12">
        <v>5.30970604976604E-2</v>
      </c>
      <c r="N615" s="12">
        <v>4.55432661027977E-2</v>
      </c>
      <c r="O615" s="11">
        <v>2</v>
      </c>
      <c r="P615" s="12">
        <v>7.58529435680863E-4</v>
      </c>
      <c r="Q615" s="12">
        <v>1.02422287089671E-4</v>
      </c>
    </row>
    <row r="616" spans="1:17" x14ac:dyDescent="0.35">
      <c r="A616" s="8" t="s">
        <v>86</v>
      </c>
      <c r="B616" s="8" t="s">
        <v>89</v>
      </c>
      <c r="C616" s="8" t="s">
        <v>413</v>
      </c>
      <c r="D616" s="9">
        <v>1630.2867657899999</v>
      </c>
      <c r="E616" s="10">
        <v>3.9694433717086898E-2</v>
      </c>
      <c r="F616" s="11">
        <v>1509</v>
      </c>
      <c r="G616" s="12">
        <v>0.92560402971116096</v>
      </c>
      <c r="H616" s="12">
        <v>4.3610195942431103E-2</v>
      </c>
      <c r="I616" s="11">
        <v>1382</v>
      </c>
      <c r="J616" s="12">
        <v>0.84770362429478097</v>
      </c>
      <c r="K616" s="12">
        <v>4.3834052270997202E-2</v>
      </c>
      <c r="L616" s="11">
        <v>127</v>
      </c>
      <c r="M616" s="12">
        <v>7.7900405416380006E-2</v>
      </c>
      <c r="N616" s="12">
        <v>4.1314248536109301E-2</v>
      </c>
      <c r="O616" s="11">
        <v>517</v>
      </c>
      <c r="P616" s="12">
        <v>0.31712212283676</v>
      </c>
      <c r="Q616" s="12">
        <v>2.64761612126799E-2</v>
      </c>
    </row>
    <row r="617" spans="1:17" x14ac:dyDescent="0.35">
      <c r="A617" s="8" t="s">
        <v>86</v>
      </c>
      <c r="B617" s="8" t="s">
        <v>89</v>
      </c>
      <c r="C617" s="8" t="s">
        <v>414</v>
      </c>
      <c r="D617" s="9">
        <v>2428.1710239099998</v>
      </c>
      <c r="E617" s="10">
        <v>5.9121423166089801E-2</v>
      </c>
      <c r="F617" s="11">
        <v>1482</v>
      </c>
      <c r="G617" s="12">
        <v>0.61033592173157003</v>
      </c>
      <c r="H617" s="12">
        <v>4.2829894225767301E-2</v>
      </c>
      <c r="I617" s="11">
        <v>1361</v>
      </c>
      <c r="J617" s="12">
        <v>0.56050417643499795</v>
      </c>
      <c r="K617" s="12">
        <v>4.3167977670641997E-2</v>
      </c>
      <c r="L617" s="11">
        <v>121</v>
      </c>
      <c r="M617" s="12">
        <v>4.9831745296572201E-2</v>
      </c>
      <c r="N617" s="12">
        <v>3.93623942745608E-2</v>
      </c>
      <c r="O617" s="11">
        <v>712</v>
      </c>
      <c r="P617" s="12">
        <v>0.29322481529883798</v>
      </c>
      <c r="Q617" s="12">
        <v>3.6462334203922801E-2</v>
      </c>
    </row>
    <row r="618" spans="1:17" x14ac:dyDescent="0.35">
      <c r="A618" s="8" t="s">
        <v>86</v>
      </c>
      <c r="B618" s="8" t="s">
        <v>89</v>
      </c>
      <c r="C618" s="8" t="s">
        <v>361</v>
      </c>
      <c r="D618" s="9">
        <v>6733.28541666615</v>
      </c>
      <c r="E618" s="10">
        <v>0.16394290702627801</v>
      </c>
      <c r="F618" s="11">
        <v>4369</v>
      </c>
      <c r="G618" s="12">
        <v>0.64886600368757597</v>
      </c>
      <c r="H618" s="12">
        <v>0.12626437778163099</v>
      </c>
      <c r="I618" s="11">
        <v>3781</v>
      </c>
      <c r="J618" s="12">
        <v>0.56153864956345301</v>
      </c>
      <c r="K618" s="12">
        <v>0.119925145902055</v>
      </c>
      <c r="L618" s="11">
        <v>588</v>
      </c>
      <c r="M618" s="12">
        <v>8.7327354124123305E-2</v>
      </c>
      <c r="N618" s="12">
        <v>0.19128171763175</v>
      </c>
      <c r="O618" s="11">
        <v>1858</v>
      </c>
      <c r="P618" s="12">
        <v>0.27594255775956</v>
      </c>
      <c r="Q618" s="12">
        <v>9.5150304706304104E-2</v>
      </c>
    </row>
    <row r="619" spans="1:17" x14ac:dyDescent="0.35">
      <c r="A619" s="8" t="s">
        <v>86</v>
      </c>
      <c r="B619" s="8" t="s">
        <v>89</v>
      </c>
      <c r="C619" s="8" t="s">
        <v>362</v>
      </c>
      <c r="D619" s="9">
        <v>9672.4933436950596</v>
      </c>
      <c r="E619" s="10">
        <v>0.23550712302091001</v>
      </c>
      <c r="F619" s="11">
        <v>9439</v>
      </c>
      <c r="G619" s="12" t="s">
        <v>429</v>
      </c>
      <c r="H619" s="12">
        <v>0.27278770013294001</v>
      </c>
      <c r="I619" s="11">
        <v>8641</v>
      </c>
      <c r="J619" s="12">
        <v>0.89335807148759305</v>
      </c>
      <c r="K619" s="12">
        <v>0.27407383912712502</v>
      </c>
      <c r="L619" s="11">
        <v>798</v>
      </c>
      <c r="M619" s="12">
        <v>8.2501995260629499E-2</v>
      </c>
      <c r="N619" s="12">
        <v>0.25959661678594698</v>
      </c>
      <c r="O619" s="11">
        <v>5374</v>
      </c>
      <c r="P619" s="12">
        <v>0.55559614352208397</v>
      </c>
      <c r="Q619" s="12">
        <v>0.27520868540994498</v>
      </c>
    </row>
    <row r="620" spans="1:17" x14ac:dyDescent="0.35">
      <c r="A620" s="8" t="s">
        <v>86</v>
      </c>
      <c r="B620" s="8" t="s">
        <v>89</v>
      </c>
      <c r="C620" s="8" t="s">
        <v>363</v>
      </c>
      <c r="D620" s="9">
        <v>8424.7940426033401</v>
      </c>
      <c r="E620" s="10">
        <v>0.20512797853828801</v>
      </c>
      <c r="F620" s="11">
        <v>8052</v>
      </c>
      <c r="G620" s="12" t="s">
        <v>429</v>
      </c>
      <c r="H620" s="12">
        <v>0.232703311947286</v>
      </c>
      <c r="I620" s="11">
        <v>7464</v>
      </c>
      <c r="J620" s="12">
        <v>0.88595637617433698</v>
      </c>
      <c r="K620" s="12">
        <v>0.23674194366911999</v>
      </c>
      <c r="L620" s="11">
        <v>588</v>
      </c>
      <c r="M620" s="12">
        <v>6.9793991049103707E-2</v>
      </c>
      <c r="N620" s="12">
        <v>0.19128171763175</v>
      </c>
      <c r="O620" s="11">
        <v>5270</v>
      </c>
      <c r="P620" s="12">
        <v>0.62553457964077697</v>
      </c>
      <c r="Q620" s="12">
        <v>0.26988272648128198</v>
      </c>
    </row>
    <row r="621" spans="1:17" x14ac:dyDescent="0.35">
      <c r="A621" s="8" t="s">
        <v>86</v>
      </c>
      <c r="B621" s="8" t="s">
        <v>89</v>
      </c>
      <c r="C621" s="8" t="s">
        <v>364</v>
      </c>
      <c r="D621" s="9">
        <v>4407.0080901148503</v>
      </c>
      <c r="E621" s="10">
        <v>0.107302404825056</v>
      </c>
      <c r="F621" s="11">
        <v>4650</v>
      </c>
      <c r="G621" s="12" t="s">
        <v>429</v>
      </c>
      <c r="H621" s="12">
        <v>0.13438529564765</v>
      </c>
      <c r="I621" s="11">
        <v>4250</v>
      </c>
      <c r="J621" s="12" t="s">
        <v>429</v>
      </c>
      <c r="K621" s="12">
        <v>0.134800811976656</v>
      </c>
      <c r="L621" s="11">
        <v>400</v>
      </c>
      <c r="M621" s="12">
        <v>9.0764525914354702E-2</v>
      </c>
      <c r="N621" s="12">
        <v>0.130123617436565</v>
      </c>
      <c r="O621" s="11">
        <v>3458</v>
      </c>
      <c r="P621" s="12">
        <v>0.78465932652959602</v>
      </c>
      <c r="Q621" s="12">
        <v>0.177088134378041</v>
      </c>
    </row>
    <row r="622" spans="1:17" x14ac:dyDescent="0.35">
      <c r="A622" s="8" t="s">
        <v>86</v>
      </c>
      <c r="B622" s="8" t="s">
        <v>89</v>
      </c>
      <c r="C622" s="8" t="s">
        <v>365</v>
      </c>
      <c r="D622" s="9">
        <v>3018.4971957624298</v>
      </c>
      <c r="E622" s="10">
        <v>7.3494761398215397E-2</v>
      </c>
      <c r="F622" s="11">
        <v>3197</v>
      </c>
      <c r="G622" s="12" t="s">
        <v>429</v>
      </c>
      <c r="H622" s="12">
        <v>9.2393503265707194E-2</v>
      </c>
      <c r="I622" s="11">
        <v>2886</v>
      </c>
      <c r="J622" s="12" t="s">
        <v>429</v>
      </c>
      <c r="K622" s="12">
        <v>9.1537680791677206E-2</v>
      </c>
      <c r="L622" s="11">
        <v>311</v>
      </c>
      <c r="M622" s="12">
        <v>0.10303140265845</v>
      </c>
      <c r="N622" s="12">
        <v>0.101171112556929</v>
      </c>
      <c r="O622" s="11">
        <v>2336</v>
      </c>
      <c r="P622" s="12">
        <v>0.773895037331636</v>
      </c>
      <c r="Q622" s="12">
        <v>0.119629231320735</v>
      </c>
    </row>
    <row r="623" spans="1:17" x14ac:dyDescent="0.35">
      <c r="A623" s="8" t="s">
        <v>86</v>
      </c>
      <c r="B623" s="8" t="s">
        <v>89</v>
      </c>
      <c r="C623" s="8" t="s">
        <v>16</v>
      </c>
      <c r="D623" s="9">
        <v>41070.9163256869</v>
      </c>
      <c r="E623" s="10">
        <v>1</v>
      </c>
      <c r="F623" s="11">
        <v>34602</v>
      </c>
      <c r="G623" s="12">
        <v>0.84249398590503199</v>
      </c>
      <c r="H623" s="12">
        <v>1</v>
      </c>
      <c r="I623" s="11">
        <v>31528</v>
      </c>
      <c r="J623" s="12">
        <v>0.76764783502727696</v>
      </c>
      <c r="K623" s="12">
        <v>1</v>
      </c>
      <c r="L623" s="11">
        <v>3074</v>
      </c>
      <c r="M623" s="12">
        <v>7.4846150877754702E-2</v>
      </c>
      <c r="N623" s="12">
        <v>1</v>
      </c>
      <c r="O623" s="11">
        <v>19527</v>
      </c>
      <c r="P623" s="12">
        <v>0.47544592979502798</v>
      </c>
      <c r="Q623" s="12">
        <v>1</v>
      </c>
    </row>
    <row r="624" spans="1:17" x14ac:dyDescent="0.35">
      <c r="A624" s="8" t="s">
        <v>86</v>
      </c>
      <c r="B624" s="8" t="s">
        <v>90</v>
      </c>
      <c r="C624" s="8" t="s">
        <v>420</v>
      </c>
      <c r="D624" s="9">
        <v>661.73147649999999</v>
      </c>
      <c r="E624" s="10">
        <v>8.6608577234738499E-2</v>
      </c>
      <c r="F624" s="11">
        <v>485</v>
      </c>
      <c r="G624" s="12">
        <v>0.73292569149836995</v>
      </c>
      <c r="H624" s="12">
        <v>6.8406205923836394E-2</v>
      </c>
      <c r="I624" s="11">
        <v>436</v>
      </c>
      <c r="J624" s="12">
        <v>0.65887752885214301</v>
      </c>
      <c r="K624" s="12">
        <v>6.7986901606112607E-2</v>
      </c>
      <c r="L624" s="11">
        <v>49</v>
      </c>
      <c r="M624" s="12">
        <v>7.40481626462271E-2</v>
      </c>
      <c r="N624" s="12">
        <v>7.2378138847858195E-2</v>
      </c>
      <c r="O624" s="11">
        <v>0</v>
      </c>
      <c r="P624" s="12">
        <v>0</v>
      </c>
      <c r="Q624" s="12">
        <v>0</v>
      </c>
    </row>
    <row r="625" spans="1:17" x14ac:dyDescent="0.35">
      <c r="A625" s="8" t="s">
        <v>86</v>
      </c>
      <c r="B625" s="8" t="s">
        <v>90</v>
      </c>
      <c r="C625" s="8" t="s">
        <v>413</v>
      </c>
      <c r="D625" s="9">
        <v>454.90279337999999</v>
      </c>
      <c r="E625" s="10">
        <v>5.9538476124990497E-2</v>
      </c>
      <c r="F625" s="11">
        <v>459</v>
      </c>
      <c r="G625" s="12" t="s">
        <v>429</v>
      </c>
      <c r="H625" s="12">
        <v>6.4739069111424505E-2</v>
      </c>
      <c r="I625" s="11">
        <v>416</v>
      </c>
      <c r="J625" s="12">
        <v>0.91448108486882196</v>
      </c>
      <c r="K625" s="12">
        <v>6.4868236394823003E-2</v>
      </c>
      <c r="L625" s="11">
        <v>43</v>
      </c>
      <c r="M625" s="12">
        <v>9.4525689060959997E-2</v>
      </c>
      <c r="N625" s="12">
        <v>6.3515509601181699E-2</v>
      </c>
      <c r="O625" s="11">
        <v>178</v>
      </c>
      <c r="P625" s="12">
        <v>0.391292387275602</v>
      </c>
      <c r="Q625" s="12">
        <v>4.4322709163346602E-2</v>
      </c>
    </row>
    <row r="626" spans="1:17" x14ac:dyDescent="0.35">
      <c r="A626" s="8" t="s">
        <v>86</v>
      </c>
      <c r="B626" s="8" t="s">
        <v>90</v>
      </c>
      <c r="C626" s="8" t="s">
        <v>414</v>
      </c>
      <c r="D626" s="9">
        <v>474.85630529999997</v>
      </c>
      <c r="E626" s="10">
        <v>6.2150026791082502E-2</v>
      </c>
      <c r="F626" s="11">
        <v>534</v>
      </c>
      <c r="G626" s="12" t="s">
        <v>429</v>
      </c>
      <c r="H626" s="12">
        <v>7.5317348377997195E-2</v>
      </c>
      <c r="I626" s="11">
        <v>490</v>
      </c>
      <c r="J626" s="12" t="s">
        <v>429</v>
      </c>
      <c r="K626" s="12">
        <v>7.6407297676594405E-2</v>
      </c>
      <c r="L626" s="11">
        <v>44</v>
      </c>
      <c r="M626" s="12">
        <v>9.2659609883882901E-2</v>
      </c>
      <c r="N626" s="12">
        <v>6.4992614475627805E-2</v>
      </c>
      <c r="O626" s="11">
        <v>292</v>
      </c>
      <c r="P626" s="12">
        <v>0.61492286559304099</v>
      </c>
      <c r="Q626" s="12">
        <v>7.2709163346613606E-2</v>
      </c>
    </row>
    <row r="627" spans="1:17" x14ac:dyDescent="0.35">
      <c r="A627" s="8" t="s">
        <v>86</v>
      </c>
      <c r="B627" s="8" t="s">
        <v>90</v>
      </c>
      <c r="C627" s="8" t="s">
        <v>361</v>
      </c>
      <c r="D627" s="9">
        <v>550.52605209841204</v>
      </c>
      <c r="E627" s="10">
        <v>7.2053816081243893E-2</v>
      </c>
      <c r="F627" s="11">
        <v>725</v>
      </c>
      <c r="G627" s="12" t="s">
        <v>429</v>
      </c>
      <c r="H627" s="12">
        <v>0.102256699576869</v>
      </c>
      <c r="I627" s="11">
        <v>607</v>
      </c>
      <c r="J627" s="12" t="s">
        <v>429</v>
      </c>
      <c r="K627" s="12">
        <v>9.4651489162638394E-2</v>
      </c>
      <c r="L627" s="11">
        <v>118</v>
      </c>
      <c r="M627" s="12">
        <v>0.21434044683303399</v>
      </c>
      <c r="N627" s="12">
        <v>0.174298375184638</v>
      </c>
      <c r="O627" s="11">
        <v>356</v>
      </c>
      <c r="P627" s="12">
        <v>0.64665422942847695</v>
      </c>
      <c r="Q627" s="12">
        <v>8.8645418326693204E-2</v>
      </c>
    </row>
    <row r="628" spans="1:17" x14ac:dyDescent="0.35">
      <c r="A628" s="8" t="s">
        <v>86</v>
      </c>
      <c r="B628" s="8" t="s">
        <v>90</v>
      </c>
      <c r="C628" s="8" t="s">
        <v>362</v>
      </c>
      <c r="D628" s="9">
        <v>1530.41689695481</v>
      </c>
      <c r="E628" s="10">
        <v>0.20030364993716501</v>
      </c>
      <c r="F628" s="11">
        <v>1544</v>
      </c>
      <c r="G628" s="12" t="s">
        <v>429</v>
      </c>
      <c r="H628" s="12">
        <v>0.21777150916784199</v>
      </c>
      <c r="I628" s="11">
        <v>1414</v>
      </c>
      <c r="J628" s="12">
        <v>0.92393125220555705</v>
      </c>
      <c r="K628" s="12">
        <v>0.22048963043817199</v>
      </c>
      <c r="L628" s="11">
        <v>130</v>
      </c>
      <c r="M628" s="12">
        <v>8.4944174530921096E-2</v>
      </c>
      <c r="N628" s="12">
        <v>0.192023633677991</v>
      </c>
      <c r="O628" s="11">
        <v>914</v>
      </c>
      <c r="P628" s="12">
        <v>0.59722288862509199</v>
      </c>
      <c r="Q628" s="12">
        <v>0.227589641434263</v>
      </c>
    </row>
    <row r="629" spans="1:17" x14ac:dyDescent="0.35">
      <c r="A629" s="8" t="s">
        <v>86</v>
      </c>
      <c r="B629" s="8" t="s">
        <v>90</v>
      </c>
      <c r="C629" s="8" t="s">
        <v>363</v>
      </c>
      <c r="D629" s="9">
        <v>2123.1298000368602</v>
      </c>
      <c r="E629" s="10">
        <v>0.27787895512911598</v>
      </c>
      <c r="F629" s="11">
        <v>1904</v>
      </c>
      <c r="G629" s="12">
        <v>0.89678925893600203</v>
      </c>
      <c r="H629" s="12">
        <v>0.26854724964739102</v>
      </c>
      <c r="I629" s="11">
        <v>1760</v>
      </c>
      <c r="J629" s="12">
        <v>0.82896486120134705</v>
      </c>
      <c r="K629" s="12">
        <v>0.274442538593482</v>
      </c>
      <c r="L629" s="11">
        <v>144</v>
      </c>
      <c r="M629" s="12">
        <v>6.7824397734655595E-2</v>
      </c>
      <c r="N629" s="12">
        <v>0.212703101920236</v>
      </c>
      <c r="O629" s="11">
        <v>1252</v>
      </c>
      <c r="P629" s="12">
        <v>0.58969545808186696</v>
      </c>
      <c r="Q629" s="12">
        <v>0.31175298804780899</v>
      </c>
    </row>
    <row r="630" spans="1:17" x14ac:dyDescent="0.35">
      <c r="A630" s="8" t="s">
        <v>86</v>
      </c>
      <c r="B630" s="8" t="s">
        <v>90</v>
      </c>
      <c r="C630" s="8" t="s">
        <v>364</v>
      </c>
      <c r="D630" s="9">
        <v>924.62177715146299</v>
      </c>
      <c r="E630" s="10">
        <v>0.12101612125646501</v>
      </c>
      <c r="F630" s="11">
        <v>861</v>
      </c>
      <c r="G630" s="12">
        <v>0.93119156532580705</v>
      </c>
      <c r="H630" s="12">
        <v>0.121438645980254</v>
      </c>
      <c r="I630" s="11">
        <v>778</v>
      </c>
      <c r="J630" s="12">
        <v>0.84142513103772099</v>
      </c>
      <c r="K630" s="12">
        <v>0.121316076719164</v>
      </c>
      <c r="L630" s="11">
        <v>83</v>
      </c>
      <c r="M630" s="12">
        <v>8.9766434288085895E-2</v>
      </c>
      <c r="N630" s="12">
        <v>0.122599704579025</v>
      </c>
      <c r="O630" s="11">
        <v>634</v>
      </c>
      <c r="P630" s="12">
        <v>0.68568577516441498</v>
      </c>
      <c r="Q630" s="12">
        <v>0.15786852589641401</v>
      </c>
    </row>
    <row r="631" spans="1:17" x14ac:dyDescent="0.35">
      <c r="A631" s="8" t="s">
        <v>86</v>
      </c>
      <c r="B631" s="8" t="s">
        <v>90</v>
      </c>
      <c r="C631" s="8" t="s">
        <v>365</v>
      </c>
      <c r="D631" s="9">
        <v>592.99167712530596</v>
      </c>
      <c r="E631" s="10">
        <v>7.7611791628086693E-2</v>
      </c>
      <c r="F631" s="11">
        <v>577</v>
      </c>
      <c r="G631" s="12" t="s">
        <v>429</v>
      </c>
      <c r="H631" s="12">
        <v>8.1382228490832195E-2</v>
      </c>
      <c r="I631" s="11">
        <v>512</v>
      </c>
      <c r="J631" s="12">
        <v>0.86341852634772898</v>
      </c>
      <c r="K631" s="12">
        <v>7.9837829409012906E-2</v>
      </c>
      <c r="L631" s="11">
        <v>65</v>
      </c>
      <c r="M631" s="12">
        <v>0.109613680102739</v>
      </c>
      <c r="N631" s="12">
        <v>9.6011816838995595E-2</v>
      </c>
      <c r="O631" s="11">
        <v>390</v>
      </c>
      <c r="P631" s="12">
        <v>0.65768208061643396</v>
      </c>
      <c r="Q631" s="12">
        <v>9.7111553784860596E-2</v>
      </c>
    </row>
    <row r="632" spans="1:17" x14ac:dyDescent="0.35">
      <c r="A632" s="8" t="s">
        <v>86</v>
      </c>
      <c r="B632" s="8" t="s">
        <v>90</v>
      </c>
      <c r="C632" s="8" t="s">
        <v>16</v>
      </c>
      <c r="D632" s="9">
        <v>7640.4843218528404</v>
      </c>
      <c r="E632" s="10">
        <v>1</v>
      </c>
      <c r="F632" s="11">
        <v>7090</v>
      </c>
      <c r="G632" s="12">
        <v>0.92795164564654897</v>
      </c>
      <c r="H632" s="12">
        <v>1</v>
      </c>
      <c r="I632" s="11">
        <v>6413</v>
      </c>
      <c r="J632" s="12">
        <v>0.83934469725406502</v>
      </c>
      <c r="K632" s="12">
        <v>1</v>
      </c>
      <c r="L632" s="11">
        <v>677</v>
      </c>
      <c r="M632" s="12">
        <v>8.86069483924843E-2</v>
      </c>
      <c r="N632" s="12">
        <v>1</v>
      </c>
      <c r="O632" s="11">
        <v>4016</v>
      </c>
      <c r="P632" s="12">
        <v>0.52562112960741103</v>
      </c>
      <c r="Q632" s="12">
        <v>1</v>
      </c>
    </row>
    <row r="633" spans="1:17" x14ac:dyDescent="0.35">
      <c r="A633" s="8" t="s">
        <v>86</v>
      </c>
      <c r="B633" s="8" t="s">
        <v>91</v>
      </c>
      <c r="C633" s="8" t="s">
        <v>420</v>
      </c>
      <c r="D633" s="9">
        <v>2005.83940044</v>
      </c>
      <c r="E633" s="10">
        <v>6.9970640905682099E-2</v>
      </c>
      <c r="F633" s="11">
        <v>1119</v>
      </c>
      <c r="G633" s="12">
        <v>0.55787118338314501</v>
      </c>
      <c r="H633" s="12">
        <v>4.5834357335954798E-2</v>
      </c>
      <c r="I633" s="11">
        <v>1025</v>
      </c>
      <c r="J633" s="12">
        <v>0.51100800980136096</v>
      </c>
      <c r="K633" s="12">
        <v>4.6115085256669797E-2</v>
      </c>
      <c r="L633" s="11">
        <v>94</v>
      </c>
      <c r="M633" s="12">
        <v>4.68631735817834E-2</v>
      </c>
      <c r="N633" s="12">
        <v>4.2981252857796103E-2</v>
      </c>
      <c r="O633" s="11">
        <v>0</v>
      </c>
      <c r="P633" s="12">
        <v>0</v>
      </c>
      <c r="Q633" s="12">
        <v>0</v>
      </c>
    </row>
    <row r="634" spans="1:17" x14ac:dyDescent="0.35">
      <c r="A634" s="8" t="s">
        <v>86</v>
      </c>
      <c r="B634" s="8" t="s">
        <v>91</v>
      </c>
      <c r="C634" s="8" t="s">
        <v>413</v>
      </c>
      <c r="D634" s="9">
        <v>1424.12051729</v>
      </c>
      <c r="E634" s="10">
        <v>4.9678267013727198E-2</v>
      </c>
      <c r="F634" s="11">
        <v>1064</v>
      </c>
      <c r="G634" s="12">
        <v>0.74712777962409804</v>
      </c>
      <c r="H634" s="12">
        <v>4.3581551568771998E-2</v>
      </c>
      <c r="I634" s="11">
        <v>966</v>
      </c>
      <c r="J634" s="12">
        <v>0.67831337886924703</v>
      </c>
      <c r="K634" s="12">
        <v>4.3460655958968801E-2</v>
      </c>
      <c r="L634" s="11">
        <v>98</v>
      </c>
      <c r="M634" s="12">
        <v>6.8814400754851193E-2</v>
      </c>
      <c r="N634" s="12">
        <v>4.4810242341106497E-2</v>
      </c>
      <c r="O634" s="11">
        <v>260</v>
      </c>
      <c r="P634" s="12">
        <v>0.182568818329197</v>
      </c>
      <c r="Q634" s="12">
        <v>1.95474024509435E-2</v>
      </c>
    </row>
    <row r="635" spans="1:17" x14ac:dyDescent="0.35">
      <c r="A635" s="8" t="s">
        <v>86</v>
      </c>
      <c r="B635" s="8" t="s">
        <v>91</v>
      </c>
      <c r="C635" s="8" t="s">
        <v>414</v>
      </c>
      <c r="D635" s="9">
        <v>1236.95285261</v>
      </c>
      <c r="E635" s="10">
        <v>4.3149209178086602E-2</v>
      </c>
      <c r="F635" s="11">
        <v>1157</v>
      </c>
      <c r="G635" s="12">
        <v>0.93536305572092104</v>
      </c>
      <c r="H635" s="12">
        <v>4.7390841320553802E-2</v>
      </c>
      <c r="I635" s="11">
        <v>1053</v>
      </c>
      <c r="J635" s="12">
        <v>0.85128547767859097</v>
      </c>
      <c r="K635" s="12">
        <v>4.7374814414900802E-2</v>
      </c>
      <c r="L635" s="11">
        <v>104</v>
      </c>
      <c r="M635" s="12">
        <v>8.4077578042330001E-2</v>
      </c>
      <c r="N635" s="12">
        <v>4.7553726566072201E-2</v>
      </c>
      <c r="O635" s="11">
        <v>552</v>
      </c>
      <c r="P635" s="12">
        <v>0.44625791422467498</v>
      </c>
      <c r="Q635" s="12">
        <v>4.1500639049695497E-2</v>
      </c>
    </row>
    <row r="636" spans="1:17" x14ac:dyDescent="0.35">
      <c r="A636" s="8" t="s">
        <v>86</v>
      </c>
      <c r="B636" s="8" t="s">
        <v>91</v>
      </c>
      <c r="C636" s="8" t="s">
        <v>361</v>
      </c>
      <c r="D636" s="9">
        <v>3079.2530143877002</v>
      </c>
      <c r="E636" s="10">
        <v>0.107415033766013</v>
      </c>
      <c r="F636" s="11">
        <v>2623</v>
      </c>
      <c r="G636" s="12">
        <v>0.85182996906851305</v>
      </c>
      <c r="H636" s="12">
        <v>0.107438355042189</v>
      </c>
      <c r="I636" s="11">
        <v>2324</v>
      </c>
      <c r="J636" s="12">
        <v>0.75472849718460699</v>
      </c>
      <c r="K636" s="12">
        <v>0.104557520133171</v>
      </c>
      <c r="L636" s="11">
        <v>299</v>
      </c>
      <c r="M636" s="12">
        <v>9.7101471883905999E-2</v>
      </c>
      <c r="N636" s="12">
        <v>0.13671696387745799</v>
      </c>
      <c r="O636" s="11">
        <v>1189</v>
      </c>
      <c r="P636" s="12">
        <v>0.38613260892964602</v>
      </c>
      <c r="Q636" s="12">
        <v>8.9391775054507197E-2</v>
      </c>
    </row>
    <row r="637" spans="1:17" x14ac:dyDescent="0.35">
      <c r="A637" s="8" t="s">
        <v>86</v>
      </c>
      <c r="B637" s="8" t="s">
        <v>91</v>
      </c>
      <c r="C637" s="8" t="s">
        <v>362</v>
      </c>
      <c r="D637" s="9">
        <v>6844.3459424701095</v>
      </c>
      <c r="E637" s="10">
        <v>0.23875454439163299</v>
      </c>
      <c r="F637" s="11">
        <v>6027</v>
      </c>
      <c r="G637" s="12">
        <v>0.880580854717123</v>
      </c>
      <c r="H637" s="12">
        <v>0.24686655197837301</v>
      </c>
      <c r="I637" s="11">
        <v>5494</v>
      </c>
      <c r="J637" s="12">
        <v>0.80270635736118701</v>
      </c>
      <c r="K637" s="12">
        <v>0.24717685697575001</v>
      </c>
      <c r="L637" s="11">
        <v>533</v>
      </c>
      <c r="M637" s="12">
        <v>7.7874497355936004E-2</v>
      </c>
      <c r="N637" s="12">
        <v>0.24371284865112</v>
      </c>
      <c r="O637" s="11">
        <v>3071</v>
      </c>
      <c r="P637" s="12">
        <v>0.44869152228907999</v>
      </c>
      <c r="Q637" s="12">
        <v>0.230884895872491</v>
      </c>
    </row>
    <row r="638" spans="1:17" x14ac:dyDescent="0.35">
      <c r="A638" s="8" t="s">
        <v>86</v>
      </c>
      <c r="B638" s="8" t="s">
        <v>91</v>
      </c>
      <c r="C638" s="8" t="s">
        <v>363</v>
      </c>
      <c r="D638" s="9">
        <v>6590.4189725891301</v>
      </c>
      <c r="E638" s="10">
        <v>0.22989669025739201</v>
      </c>
      <c r="F638" s="11">
        <v>6141</v>
      </c>
      <c r="G638" s="12">
        <v>0.93180722280960404</v>
      </c>
      <c r="H638" s="12">
        <v>0.25153600393217002</v>
      </c>
      <c r="I638" s="11">
        <v>5703</v>
      </c>
      <c r="J638" s="12">
        <v>0.86534710823696004</v>
      </c>
      <c r="K638" s="12">
        <v>0.25657983533540302</v>
      </c>
      <c r="L638" s="11">
        <v>438</v>
      </c>
      <c r="M638" s="12">
        <v>6.6460114572643905E-2</v>
      </c>
      <c r="N638" s="12">
        <v>0.200274348422497</v>
      </c>
      <c r="O638" s="11">
        <v>3779</v>
      </c>
      <c r="P638" s="12">
        <v>0.57340815746580198</v>
      </c>
      <c r="Q638" s="12">
        <v>0.28411397639275199</v>
      </c>
    </row>
    <row r="639" spans="1:17" x14ac:dyDescent="0.35">
      <c r="A639" s="8" t="s">
        <v>86</v>
      </c>
      <c r="B639" s="8" t="s">
        <v>91</v>
      </c>
      <c r="C639" s="8" t="s">
        <v>364</v>
      </c>
      <c r="D639" s="9">
        <v>3183.7056444227101</v>
      </c>
      <c r="E639" s="10">
        <v>0.111058704074927</v>
      </c>
      <c r="F639" s="11">
        <v>3323</v>
      </c>
      <c r="G639" s="12" t="s">
        <v>429</v>
      </c>
      <c r="H639" s="12">
        <v>0.136110428442697</v>
      </c>
      <c r="I639" s="11">
        <v>3022</v>
      </c>
      <c r="J639" s="12">
        <v>0.94920835577058105</v>
      </c>
      <c r="K639" s="12">
        <v>0.13596076843478699</v>
      </c>
      <c r="L639" s="11">
        <v>301</v>
      </c>
      <c r="M639" s="12">
        <v>9.4543916309379597E-2</v>
      </c>
      <c r="N639" s="12">
        <v>0.137631458619113</v>
      </c>
      <c r="O639" s="11">
        <v>2422</v>
      </c>
      <c r="P639" s="12">
        <v>0.76074872193128695</v>
      </c>
      <c r="Q639" s="12">
        <v>0.18209157206225099</v>
      </c>
    </row>
    <row r="640" spans="1:17" x14ac:dyDescent="0.35">
      <c r="A640" s="8" t="s">
        <v>86</v>
      </c>
      <c r="B640" s="8" t="s">
        <v>91</v>
      </c>
      <c r="C640" s="8" t="s">
        <v>365</v>
      </c>
      <c r="D640" s="9">
        <v>2887.6836957139999</v>
      </c>
      <c r="E640" s="10">
        <v>0.100732430960163</v>
      </c>
      <c r="F640" s="11">
        <v>2960</v>
      </c>
      <c r="G640" s="12" t="s">
        <v>429</v>
      </c>
      <c r="H640" s="12">
        <v>0.121241910379291</v>
      </c>
      <c r="I640" s="11">
        <v>2640</v>
      </c>
      <c r="J640" s="12">
        <v>0.91422755335647599</v>
      </c>
      <c r="K640" s="12">
        <v>0.11877446349034999</v>
      </c>
      <c r="L640" s="11">
        <v>320</v>
      </c>
      <c r="M640" s="12">
        <v>0.110815461012906</v>
      </c>
      <c r="N640" s="12">
        <v>0.14631915866483799</v>
      </c>
      <c r="O640" s="11">
        <v>2028</v>
      </c>
      <c r="P640" s="12">
        <v>0.70229298416929298</v>
      </c>
      <c r="Q640" s="12">
        <v>0.15246973911736</v>
      </c>
    </row>
    <row r="641" spans="1:17" x14ac:dyDescent="0.35">
      <c r="A641" s="8" t="s">
        <v>86</v>
      </c>
      <c r="B641" s="8" t="s">
        <v>91</v>
      </c>
      <c r="C641" s="8" t="s">
        <v>16</v>
      </c>
      <c r="D641" s="9">
        <v>28666.8719119466</v>
      </c>
      <c r="E641" s="10">
        <v>1</v>
      </c>
      <c r="F641" s="11">
        <v>24414</v>
      </c>
      <c r="G641" s="12">
        <v>0.85164506525128503</v>
      </c>
      <c r="H641" s="12">
        <v>1</v>
      </c>
      <c r="I641" s="11">
        <v>22227</v>
      </c>
      <c r="J641" s="12">
        <v>0.77535491379291899</v>
      </c>
      <c r="K641" s="12">
        <v>1</v>
      </c>
      <c r="L641" s="11">
        <v>2187</v>
      </c>
      <c r="M641" s="12">
        <v>7.6290151458366595E-2</v>
      </c>
      <c r="N641" s="12">
        <v>1</v>
      </c>
      <c r="O641" s="11">
        <v>13301</v>
      </c>
      <c r="P641" s="12">
        <v>0.46398505009041302</v>
      </c>
      <c r="Q641" s="12">
        <v>1</v>
      </c>
    </row>
    <row r="642" spans="1:17" x14ac:dyDescent="0.35">
      <c r="A642" s="8" t="s">
        <v>86</v>
      </c>
      <c r="B642" s="8" t="s">
        <v>86</v>
      </c>
      <c r="C642" s="8" t="s">
        <v>420</v>
      </c>
      <c r="D642" s="9">
        <v>273.07009756000002</v>
      </c>
      <c r="E642" s="10">
        <v>7.3250070196987899E-2</v>
      </c>
      <c r="F642" s="11">
        <v>198</v>
      </c>
      <c r="G642" s="12">
        <v>0.72508854601516604</v>
      </c>
      <c r="H642" s="12">
        <v>6.2283737024221401E-2</v>
      </c>
      <c r="I642" s="11">
        <v>178</v>
      </c>
      <c r="J642" s="12">
        <v>0.65184727874090698</v>
      </c>
      <c r="K642" s="12">
        <v>6.1934585942936701E-2</v>
      </c>
      <c r="L642" s="11">
        <v>20</v>
      </c>
      <c r="M642" s="12">
        <v>7.3241267274259197E-2</v>
      </c>
      <c r="N642" s="12">
        <v>6.5573770491803296E-2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5.6936143441333797E-2</v>
      </c>
      <c r="I643" s="11">
        <v>167</v>
      </c>
      <c r="J643" s="12">
        <v>0.74543074222942096</v>
      </c>
      <c r="K643" s="12">
        <v>5.8107167710508001E-2</v>
      </c>
      <c r="L643" s="11">
        <v>14</v>
      </c>
      <c r="M643" s="12">
        <v>6.2491199947376598E-2</v>
      </c>
      <c r="N643" s="12">
        <v>4.59016393442623E-2</v>
      </c>
      <c r="O643" s="11">
        <v>63</v>
      </c>
      <c r="P643" s="12">
        <v>0.28121039976319501</v>
      </c>
      <c r="Q643" s="12">
        <v>3.4072471606273698E-2</v>
      </c>
    </row>
    <row r="644" spans="1:17" x14ac:dyDescent="0.35">
      <c r="A644" s="8" t="s">
        <v>86</v>
      </c>
      <c r="B644" s="8" t="s">
        <v>86</v>
      </c>
      <c r="C644" s="8" t="s">
        <v>414</v>
      </c>
      <c r="D644" s="9">
        <v>195.37007105000001</v>
      </c>
      <c r="E644" s="10">
        <v>5.24073179256054E-2</v>
      </c>
      <c r="F644" s="11">
        <v>172</v>
      </c>
      <c r="G644" s="12">
        <v>0.88038049572076504</v>
      </c>
      <c r="H644" s="12">
        <v>5.4105064485687297E-2</v>
      </c>
      <c r="I644" s="11">
        <v>160</v>
      </c>
      <c r="J644" s="12">
        <v>0.81895860067047899</v>
      </c>
      <c r="K644" s="12">
        <v>5.56715379262352E-2</v>
      </c>
      <c r="L644" s="11">
        <v>12</v>
      </c>
      <c r="M644" s="12">
        <v>6.1421895050285898E-2</v>
      </c>
      <c r="N644" s="12">
        <v>3.9344262295081998E-2</v>
      </c>
      <c r="O644" s="11">
        <v>98</v>
      </c>
      <c r="P644" s="12">
        <v>0.50161214291066802</v>
      </c>
      <c r="Q644" s="12">
        <v>5.3001622498647899E-2</v>
      </c>
    </row>
    <row r="645" spans="1:17" x14ac:dyDescent="0.35">
      <c r="A645" s="8" t="s">
        <v>86</v>
      </c>
      <c r="B645" s="8" t="s">
        <v>86</v>
      </c>
      <c r="C645" s="8" t="s">
        <v>361</v>
      </c>
      <c r="D645" s="9">
        <v>385.20044735244898</v>
      </c>
      <c r="E645" s="10">
        <v>0.103328632686625</v>
      </c>
      <c r="F645" s="11">
        <v>307</v>
      </c>
      <c r="G645" s="12">
        <v>0.79698765177991204</v>
      </c>
      <c r="H645" s="12">
        <v>9.6571248820383801E-2</v>
      </c>
      <c r="I645" s="11">
        <v>252</v>
      </c>
      <c r="J645" s="12">
        <v>0.65420484771510701</v>
      </c>
      <c r="K645" s="12">
        <v>8.7682672233820494E-2</v>
      </c>
      <c r="L645" s="11">
        <v>55</v>
      </c>
      <c r="M645" s="12">
        <v>0.14278280406480501</v>
      </c>
      <c r="N645" s="12">
        <v>0.18032786885245899</v>
      </c>
      <c r="O645" s="11">
        <v>117</v>
      </c>
      <c r="P645" s="12">
        <v>0.30373796501058498</v>
      </c>
      <c r="Q645" s="12">
        <v>6.3277447268793904E-2</v>
      </c>
    </row>
    <row r="646" spans="1:17" x14ac:dyDescent="0.35">
      <c r="A646" s="8" t="s">
        <v>86</v>
      </c>
      <c r="B646" s="8" t="s">
        <v>86</v>
      </c>
      <c r="C646" s="8" t="s">
        <v>362</v>
      </c>
      <c r="D646" s="9">
        <v>854.31303961137405</v>
      </c>
      <c r="E646" s="10">
        <v>0.22916639603128</v>
      </c>
      <c r="F646" s="11">
        <v>783</v>
      </c>
      <c r="G646" s="12">
        <v>0.91652586779687395</v>
      </c>
      <c r="H646" s="12">
        <v>0.246303869141239</v>
      </c>
      <c r="I646" s="11">
        <v>714</v>
      </c>
      <c r="J646" s="12">
        <v>0.835759220443127</v>
      </c>
      <c r="K646" s="12">
        <v>0.24843423799582501</v>
      </c>
      <c r="L646" s="11">
        <v>69</v>
      </c>
      <c r="M646" s="12">
        <v>8.07666473537475E-2</v>
      </c>
      <c r="N646" s="12">
        <v>0.226229508196721</v>
      </c>
      <c r="O646" s="11">
        <v>453</v>
      </c>
      <c r="P646" s="12">
        <v>0.53025059784416895</v>
      </c>
      <c r="Q646" s="12">
        <v>0.24499729583558699</v>
      </c>
    </row>
    <row r="647" spans="1:17" x14ac:dyDescent="0.35">
      <c r="A647" s="8" t="s">
        <v>86</v>
      </c>
      <c r="B647" s="8" t="s">
        <v>86</v>
      </c>
      <c r="C647" s="8" t="s">
        <v>363</v>
      </c>
      <c r="D647" s="9">
        <v>892.85858256062897</v>
      </c>
      <c r="E647" s="10">
        <v>0.23950609910401799</v>
      </c>
      <c r="F647" s="11">
        <v>833</v>
      </c>
      <c r="G647" s="12">
        <v>0.93295849563437006</v>
      </c>
      <c r="H647" s="12">
        <v>0.26203208556149699</v>
      </c>
      <c r="I647" s="11">
        <v>767</v>
      </c>
      <c r="J647" s="12">
        <v>0.85903861482780497</v>
      </c>
      <c r="K647" s="12">
        <v>0.26687543493388999</v>
      </c>
      <c r="L647" s="11">
        <v>66</v>
      </c>
      <c r="M647" s="12">
        <v>7.3919880806564697E-2</v>
      </c>
      <c r="N647" s="12">
        <v>0.21639344262295099</v>
      </c>
      <c r="O647" s="11">
        <v>572</v>
      </c>
      <c r="P647" s="12">
        <v>0.64063896699022704</v>
      </c>
      <c r="Q647" s="12">
        <v>0.30935640886965898</v>
      </c>
    </row>
    <row r="648" spans="1:17" x14ac:dyDescent="0.35">
      <c r="A648" s="8" t="s">
        <v>86</v>
      </c>
      <c r="B648" s="8" t="s">
        <v>86</v>
      </c>
      <c r="C648" s="8" t="s">
        <v>364</v>
      </c>
      <c r="D648" s="9">
        <v>466.394509293547</v>
      </c>
      <c r="E648" s="10">
        <v>0.12510864737848301</v>
      </c>
      <c r="F648" s="11">
        <v>445</v>
      </c>
      <c r="G648" s="12" t="s">
        <v>429</v>
      </c>
      <c r="H648" s="12">
        <v>0.13998112614029601</v>
      </c>
      <c r="I648" s="11">
        <v>405</v>
      </c>
      <c r="J648" s="12">
        <v>0.86836356760172395</v>
      </c>
      <c r="K648" s="12">
        <v>0.140918580375783</v>
      </c>
      <c r="L648" s="11">
        <v>40</v>
      </c>
      <c r="M648" s="12">
        <v>8.5764302973009798E-2</v>
      </c>
      <c r="N648" s="12">
        <v>0.13114754098360701</v>
      </c>
      <c r="O648" s="11">
        <v>337</v>
      </c>
      <c r="P648" s="12">
        <v>0.72256425254760803</v>
      </c>
      <c r="Q648" s="12">
        <v>0.182260681449432</v>
      </c>
    </row>
    <row r="649" spans="1:17" x14ac:dyDescent="0.35">
      <c r="A649" s="8" t="s">
        <v>86</v>
      </c>
      <c r="B649" s="8" t="s">
        <v>86</v>
      </c>
      <c r="C649" s="8" t="s">
        <v>365</v>
      </c>
      <c r="D649" s="9">
        <v>252.81210486688099</v>
      </c>
      <c r="E649" s="10">
        <v>6.7815936617074593E-2</v>
      </c>
      <c r="F649" s="11">
        <v>260</v>
      </c>
      <c r="G649" s="12" t="s">
        <v>429</v>
      </c>
      <c r="H649" s="12">
        <v>8.1786725385341305E-2</v>
      </c>
      <c r="I649" s="11">
        <v>231</v>
      </c>
      <c r="J649" s="12">
        <v>0.91372207087011703</v>
      </c>
      <c r="K649" s="12">
        <v>8.0375782881002097E-2</v>
      </c>
      <c r="L649" s="11">
        <v>29</v>
      </c>
      <c r="M649" s="12">
        <v>0.114709697208803</v>
      </c>
      <c r="N649" s="12">
        <v>9.5081967213114807E-2</v>
      </c>
      <c r="O649" s="11">
        <v>209</v>
      </c>
      <c r="P649" s="12">
        <v>0.82670092126343897</v>
      </c>
      <c r="Q649" s="12">
        <v>0.113034072471606</v>
      </c>
    </row>
    <row r="650" spans="1:17" x14ac:dyDescent="0.35">
      <c r="A650" s="8" t="s">
        <v>86</v>
      </c>
      <c r="B650" s="8" t="s">
        <v>86</v>
      </c>
      <c r="C650" s="8" t="s">
        <v>16</v>
      </c>
      <c r="D650" s="9">
        <v>3727.91584807558</v>
      </c>
      <c r="E650" s="10">
        <v>1</v>
      </c>
      <c r="F650" s="11">
        <v>3179</v>
      </c>
      <c r="G650" s="12">
        <v>0.85275530069732097</v>
      </c>
      <c r="H650" s="12">
        <v>1</v>
      </c>
      <c r="I650" s="11">
        <v>2874</v>
      </c>
      <c r="J650" s="12">
        <v>0.77094014916769404</v>
      </c>
      <c r="K650" s="12">
        <v>1</v>
      </c>
      <c r="L650" s="11">
        <v>305</v>
      </c>
      <c r="M650" s="12">
        <v>8.1815151529626595E-2</v>
      </c>
      <c r="N650" s="12">
        <v>1</v>
      </c>
      <c r="O650" s="11">
        <v>1849</v>
      </c>
      <c r="P650" s="12">
        <v>0.495987590748458</v>
      </c>
      <c r="Q650" s="12">
        <v>1</v>
      </c>
    </row>
    <row r="651" spans="1:17" x14ac:dyDescent="0.35">
      <c r="A651" s="8" t="s">
        <v>86</v>
      </c>
      <c r="B651" s="8" t="s">
        <v>92</v>
      </c>
      <c r="C651" s="8" t="s">
        <v>420</v>
      </c>
      <c r="D651" s="9">
        <v>802.10877244000005</v>
      </c>
      <c r="E651" s="10">
        <v>8.9264276519867805E-2</v>
      </c>
      <c r="F651" s="11">
        <v>423</v>
      </c>
      <c r="G651" s="12">
        <v>0.52735989747779699</v>
      </c>
      <c r="H651" s="12">
        <v>6.0837048755932703E-2</v>
      </c>
      <c r="I651" s="11">
        <v>377</v>
      </c>
      <c r="J651" s="12">
        <v>0.47001106701921902</v>
      </c>
      <c r="K651" s="12">
        <v>5.9463722397476299E-2</v>
      </c>
      <c r="L651" s="11">
        <v>46</v>
      </c>
      <c r="M651" s="12">
        <v>5.7348830458578401E-2</v>
      </c>
      <c r="N651" s="12">
        <v>7.5040783034257694E-2</v>
      </c>
      <c r="O651" s="11">
        <v>0</v>
      </c>
      <c r="P651" s="12">
        <v>0</v>
      </c>
      <c r="Q651" s="12">
        <v>0</v>
      </c>
    </row>
    <row r="652" spans="1:17" x14ac:dyDescent="0.35">
      <c r="A652" s="8" t="s">
        <v>86</v>
      </c>
      <c r="B652" s="8" t="s">
        <v>92</v>
      </c>
      <c r="C652" s="8" t="s">
        <v>413</v>
      </c>
      <c r="D652" s="9">
        <v>487.52825195999998</v>
      </c>
      <c r="E652" s="10">
        <v>5.4255555093633598E-2</v>
      </c>
      <c r="F652" s="11">
        <v>343</v>
      </c>
      <c r="G652" s="12">
        <v>0.70354897100023195</v>
      </c>
      <c r="H652" s="12">
        <v>4.93312239321156E-2</v>
      </c>
      <c r="I652" s="11">
        <v>319</v>
      </c>
      <c r="J652" s="12">
        <v>0.65432105466202395</v>
      </c>
      <c r="K652" s="12">
        <v>5.03154574132492E-2</v>
      </c>
      <c r="L652" s="11">
        <v>24</v>
      </c>
      <c r="M652" s="12">
        <v>4.9227916338208701E-2</v>
      </c>
      <c r="N652" s="12">
        <v>3.9151712887438801E-2</v>
      </c>
      <c r="O652" s="11">
        <v>101</v>
      </c>
      <c r="P652" s="12">
        <v>0.20716748125662801</v>
      </c>
      <c r="Q652" s="12">
        <v>2.6797559034226599E-2</v>
      </c>
    </row>
    <row r="653" spans="1:17" x14ac:dyDescent="0.35">
      <c r="A653" s="8" t="s">
        <v>86</v>
      </c>
      <c r="B653" s="8" t="s">
        <v>92</v>
      </c>
      <c r="C653" s="8" t="s">
        <v>414</v>
      </c>
      <c r="D653" s="9">
        <v>450.12816375</v>
      </c>
      <c r="E653" s="10">
        <v>5.00934115907153E-2</v>
      </c>
      <c r="F653" s="11">
        <v>418</v>
      </c>
      <c r="G653" s="12">
        <v>0.92862440891869202</v>
      </c>
      <c r="H653" s="12">
        <v>6.0117934704444098E-2</v>
      </c>
      <c r="I653" s="11">
        <v>386</v>
      </c>
      <c r="J653" s="12">
        <v>0.85753354507802704</v>
      </c>
      <c r="K653" s="12">
        <v>6.0883280757097799E-2</v>
      </c>
      <c r="L653" s="11">
        <v>32</v>
      </c>
      <c r="M653" s="12">
        <v>7.1090863840665403E-2</v>
      </c>
      <c r="N653" s="12">
        <v>5.2202283849918402E-2</v>
      </c>
      <c r="O653" s="11">
        <v>200</v>
      </c>
      <c r="P653" s="12">
        <v>0.44431789900415902</v>
      </c>
      <c r="Q653" s="12">
        <v>5.30644733351021E-2</v>
      </c>
    </row>
    <row r="654" spans="1:17" x14ac:dyDescent="0.35">
      <c r="A654" s="8" t="s">
        <v>86</v>
      </c>
      <c r="B654" s="8" t="s">
        <v>92</v>
      </c>
      <c r="C654" s="8" t="s">
        <v>361</v>
      </c>
      <c r="D654" s="9">
        <v>883.35427519853704</v>
      </c>
      <c r="E654" s="10">
        <v>9.8305844538345302E-2</v>
      </c>
      <c r="F654" s="11">
        <v>787</v>
      </c>
      <c r="G654" s="12">
        <v>0.89092227444432603</v>
      </c>
      <c r="H654" s="12">
        <v>0.11318855170430001</v>
      </c>
      <c r="I654" s="11">
        <v>683</v>
      </c>
      <c r="J654" s="12">
        <v>0.77318921657620698</v>
      </c>
      <c r="K654" s="12">
        <v>0.107728706624606</v>
      </c>
      <c r="L654" s="11">
        <v>104</v>
      </c>
      <c r="M654" s="12">
        <v>0.117733057868119</v>
      </c>
      <c r="N654" s="12">
        <v>0.16965742251223501</v>
      </c>
      <c r="O654" s="11">
        <v>381</v>
      </c>
      <c r="P654" s="12">
        <v>0.43131052930532199</v>
      </c>
      <c r="Q654" s="12">
        <v>0.10108782170337</v>
      </c>
    </row>
    <row r="655" spans="1:17" x14ac:dyDescent="0.35">
      <c r="A655" s="8" t="s">
        <v>86</v>
      </c>
      <c r="B655" s="8" t="s">
        <v>92</v>
      </c>
      <c r="C655" s="8" t="s">
        <v>362</v>
      </c>
      <c r="D655" s="9">
        <v>2225.0564998530999</v>
      </c>
      <c r="E655" s="10">
        <v>0.24761985593428201</v>
      </c>
      <c r="F655" s="11">
        <v>1662</v>
      </c>
      <c r="G655" s="12">
        <v>0.74694732475769599</v>
      </c>
      <c r="H655" s="12">
        <v>0.239033510714799</v>
      </c>
      <c r="I655" s="11">
        <v>1543</v>
      </c>
      <c r="J655" s="12">
        <v>0.693465536763613</v>
      </c>
      <c r="K655" s="12">
        <v>0.243375394321767</v>
      </c>
      <c r="L655" s="11">
        <v>119</v>
      </c>
      <c r="M655" s="12">
        <v>5.3481787994082902E-2</v>
      </c>
      <c r="N655" s="12">
        <v>0.194127243066884</v>
      </c>
      <c r="O655" s="11">
        <v>918</v>
      </c>
      <c r="P655" s="12">
        <v>0.41257379309721098</v>
      </c>
      <c r="Q655" s="12">
        <v>0.24356593260811901</v>
      </c>
    </row>
    <row r="656" spans="1:17" x14ac:dyDescent="0.35">
      <c r="A656" s="8" t="s">
        <v>86</v>
      </c>
      <c r="B656" s="8" t="s">
        <v>92</v>
      </c>
      <c r="C656" s="8" t="s">
        <v>363</v>
      </c>
      <c r="D656" s="9">
        <v>2161.1546930546001</v>
      </c>
      <c r="E656" s="10">
        <v>0.24050841575537901</v>
      </c>
      <c r="F656" s="11">
        <v>1878</v>
      </c>
      <c r="G656" s="12">
        <v>0.86897990506436795</v>
      </c>
      <c r="H656" s="12">
        <v>0.27009923773910499</v>
      </c>
      <c r="I656" s="11">
        <v>1725</v>
      </c>
      <c r="J656" s="12">
        <v>0.79818441759107295</v>
      </c>
      <c r="K656" s="12">
        <v>0.27208201892744499</v>
      </c>
      <c r="L656" s="11">
        <v>153</v>
      </c>
      <c r="M656" s="12">
        <v>7.0795487473295199E-2</v>
      </c>
      <c r="N656" s="12">
        <v>0.24959216965742301</v>
      </c>
      <c r="O656" s="11">
        <v>1135</v>
      </c>
      <c r="P656" s="12">
        <v>0.52518221099470597</v>
      </c>
      <c r="Q656" s="12">
        <v>0.30114088617670498</v>
      </c>
    </row>
    <row r="657" spans="1:17" x14ac:dyDescent="0.35">
      <c r="A657" s="8" t="s">
        <v>86</v>
      </c>
      <c r="B657" s="8" t="s">
        <v>92</v>
      </c>
      <c r="C657" s="8" t="s">
        <v>364</v>
      </c>
      <c r="D657" s="9">
        <v>969.58800347100805</v>
      </c>
      <c r="E657" s="10">
        <v>0.107902537194426</v>
      </c>
      <c r="F657" s="11">
        <v>944</v>
      </c>
      <c r="G657" s="12" t="s">
        <v>429</v>
      </c>
      <c r="H657" s="12">
        <v>0.135768732921041</v>
      </c>
      <c r="I657" s="11">
        <v>848</v>
      </c>
      <c r="J657" s="12">
        <v>0.87459827985109395</v>
      </c>
      <c r="K657" s="12">
        <v>0.13375394321766601</v>
      </c>
      <c r="L657" s="11">
        <v>96</v>
      </c>
      <c r="M657" s="12">
        <v>9.9011126020878498E-2</v>
      </c>
      <c r="N657" s="12">
        <v>0.15660685154975501</v>
      </c>
      <c r="O657" s="11">
        <v>667</v>
      </c>
      <c r="P657" s="12">
        <v>0.68792105266589598</v>
      </c>
      <c r="Q657" s="12">
        <v>0.176970018572566</v>
      </c>
    </row>
    <row r="658" spans="1:17" x14ac:dyDescent="0.35">
      <c r="A658" s="8" t="s">
        <v>86</v>
      </c>
      <c r="B658" s="8" t="s">
        <v>92</v>
      </c>
      <c r="C658" s="8" t="s">
        <v>365</v>
      </c>
      <c r="D658" s="9">
        <v>497.79003432198101</v>
      </c>
      <c r="E658" s="10">
        <v>5.5397558036152303E-2</v>
      </c>
      <c r="F658" s="11">
        <v>498</v>
      </c>
      <c r="G658" s="12" t="s">
        <v>429</v>
      </c>
      <c r="H658" s="12">
        <v>7.1623759528261194E-2</v>
      </c>
      <c r="I658" s="11">
        <v>459</v>
      </c>
      <c r="J658" s="12">
        <v>0.92207551046132297</v>
      </c>
      <c r="K658" s="12">
        <v>7.2397476340694003E-2</v>
      </c>
      <c r="L658" s="11">
        <v>39</v>
      </c>
      <c r="M658" s="12">
        <v>7.8346285202596094E-2</v>
      </c>
      <c r="N658" s="12">
        <v>6.3621533442088096E-2</v>
      </c>
      <c r="O658" s="11">
        <v>367</v>
      </c>
      <c r="P658" s="12">
        <v>0.73725863254750701</v>
      </c>
      <c r="Q658" s="12">
        <v>9.7373308569912401E-2</v>
      </c>
    </row>
    <row r="659" spans="1:17" x14ac:dyDescent="0.35">
      <c r="A659" s="8" t="s">
        <v>86</v>
      </c>
      <c r="B659" s="8" t="s">
        <v>92</v>
      </c>
      <c r="C659" s="8" t="s">
        <v>16</v>
      </c>
      <c r="D659" s="9">
        <v>8985.7757628436302</v>
      </c>
      <c r="E659" s="10">
        <v>1</v>
      </c>
      <c r="F659" s="11">
        <v>6953</v>
      </c>
      <c r="G659" s="12">
        <v>0.77377848986069697</v>
      </c>
      <c r="H659" s="12">
        <v>1</v>
      </c>
      <c r="I659" s="11">
        <v>6340</v>
      </c>
      <c r="J659" s="12">
        <v>0.70555956072440995</v>
      </c>
      <c r="K659" s="12">
        <v>1</v>
      </c>
      <c r="L659" s="11">
        <v>613</v>
      </c>
      <c r="M659" s="12">
        <v>6.8218929136287604E-2</v>
      </c>
      <c r="N659" s="12">
        <v>1</v>
      </c>
      <c r="O659" s="11">
        <v>3769</v>
      </c>
      <c r="P659" s="12">
        <v>0.41944069154105701</v>
      </c>
      <c r="Q659" s="12">
        <v>1</v>
      </c>
    </row>
    <row r="660" spans="1:17" x14ac:dyDescent="0.35">
      <c r="A660" s="8" t="s">
        <v>86</v>
      </c>
      <c r="B660" s="8" t="s">
        <v>93</v>
      </c>
      <c r="C660" s="8" t="s">
        <v>420</v>
      </c>
      <c r="D660" s="9">
        <v>1547.60781772</v>
      </c>
      <c r="E660" s="10">
        <v>5.4480964161479899E-2</v>
      </c>
      <c r="F660" s="11">
        <v>970</v>
      </c>
      <c r="G660" s="12">
        <v>0.62677377879173801</v>
      </c>
      <c r="H660" s="12">
        <v>3.7779941577409902E-2</v>
      </c>
      <c r="I660" s="11">
        <v>835</v>
      </c>
      <c r="J660" s="12">
        <v>0.53954237658876403</v>
      </c>
      <c r="K660" s="12">
        <v>3.6353345813923098E-2</v>
      </c>
      <c r="L660" s="11">
        <v>135</v>
      </c>
      <c r="M660" s="12">
        <v>8.7231402202973901E-2</v>
      </c>
      <c r="N660" s="12">
        <v>4.9889135254988899E-2</v>
      </c>
      <c r="O660" s="11">
        <v>0</v>
      </c>
      <c r="P660" s="12">
        <v>0</v>
      </c>
      <c r="Q660" s="12">
        <v>0</v>
      </c>
    </row>
    <row r="661" spans="1:17" x14ac:dyDescent="0.35">
      <c r="A661" s="8" t="s">
        <v>86</v>
      </c>
      <c r="B661" s="8" t="s">
        <v>93</v>
      </c>
      <c r="C661" s="8" t="s">
        <v>413</v>
      </c>
      <c r="D661" s="9">
        <v>1087.98954196</v>
      </c>
      <c r="E661" s="10">
        <v>3.8300865739301901E-2</v>
      </c>
      <c r="F661" s="11">
        <v>916</v>
      </c>
      <c r="G661" s="12">
        <v>0.84191985738193498</v>
      </c>
      <c r="H661" s="12">
        <v>3.5676728334956199E-2</v>
      </c>
      <c r="I661" s="11">
        <v>827</v>
      </c>
      <c r="J661" s="12">
        <v>0.76011760049657195</v>
      </c>
      <c r="K661" s="12">
        <v>3.6005050285166998E-2</v>
      </c>
      <c r="L661" s="11">
        <v>89</v>
      </c>
      <c r="M661" s="12">
        <v>8.1802256885362704E-2</v>
      </c>
      <c r="N661" s="12">
        <v>3.2889874353289002E-2</v>
      </c>
      <c r="O661" s="11">
        <v>225</v>
      </c>
      <c r="P661" s="12">
        <v>0.20680345841805201</v>
      </c>
      <c r="Q661" s="12">
        <v>1.58831003811944E-2</v>
      </c>
    </row>
    <row r="662" spans="1:17" x14ac:dyDescent="0.35">
      <c r="A662" s="8" t="s">
        <v>86</v>
      </c>
      <c r="B662" s="8" t="s">
        <v>93</v>
      </c>
      <c r="C662" s="8" t="s">
        <v>414</v>
      </c>
      <c r="D662" s="9">
        <v>1119.74385246</v>
      </c>
      <c r="E662" s="10">
        <v>3.9418723527634598E-2</v>
      </c>
      <c r="F662" s="11">
        <v>972</v>
      </c>
      <c r="G662" s="12">
        <v>0.86805566993253203</v>
      </c>
      <c r="H662" s="12">
        <v>3.78578383641675E-2</v>
      </c>
      <c r="I662" s="11">
        <v>874</v>
      </c>
      <c r="J662" s="12">
        <v>0.78053565382822399</v>
      </c>
      <c r="K662" s="12">
        <v>3.8051286516609301E-2</v>
      </c>
      <c r="L662" s="11">
        <v>98</v>
      </c>
      <c r="M662" s="12">
        <v>8.7520016104308804E-2</v>
      </c>
      <c r="N662" s="12">
        <v>3.6215816703621603E-2</v>
      </c>
      <c r="O662" s="11">
        <v>392</v>
      </c>
      <c r="P662" s="12">
        <v>0.35008006441723499</v>
      </c>
      <c r="Q662" s="12">
        <v>2.7671890441903099E-2</v>
      </c>
    </row>
    <row r="663" spans="1:17" x14ac:dyDescent="0.35">
      <c r="A663" s="8" t="s">
        <v>86</v>
      </c>
      <c r="B663" s="8" t="s">
        <v>93</v>
      </c>
      <c r="C663" s="8" t="s">
        <v>361</v>
      </c>
      <c r="D663" s="9">
        <v>3167.6503457009399</v>
      </c>
      <c r="E663" s="10">
        <v>0.11151187205456201</v>
      </c>
      <c r="F663" s="11">
        <v>2763</v>
      </c>
      <c r="G663" s="12">
        <v>0.87225536232238399</v>
      </c>
      <c r="H663" s="12">
        <v>0.10761441090555</v>
      </c>
      <c r="I663" s="11">
        <v>2393</v>
      </c>
      <c r="J663" s="12">
        <v>0.75544954109209805</v>
      </c>
      <c r="K663" s="12">
        <v>0.104183900039183</v>
      </c>
      <c r="L663" s="11">
        <v>370</v>
      </c>
      <c r="M663" s="12">
        <v>0.116805821230287</v>
      </c>
      <c r="N663" s="12">
        <v>0.136733185513673</v>
      </c>
      <c r="O663" s="11">
        <v>1093</v>
      </c>
      <c r="P663" s="12">
        <v>0.34505070974244201</v>
      </c>
      <c r="Q663" s="12">
        <v>7.7156572073979995E-2</v>
      </c>
    </row>
    <row r="664" spans="1:17" x14ac:dyDescent="0.35">
      <c r="A664" s="8" t="s">
        <v>86</v>
      </c>
      <c r="B664" s="8" t="s">
        <v>93</v>
      </c>
      <c r="C664" s="8" t="s">
        <v>362</v>
      </c>
      <c r="D664" s="9">
        <v>5768.83687759655</v>
      </c>
      <c r="E664" s="10">
        <v>0.20308232588588801</v>
      </c>
      <c r="F664" s="11">
        <v>5686</v>
      </c>
      <c r="G664" s="12" t="s">
        <v>429</v>
      </c>
      <c r="H664" s="12">
        <v>0.221460564751704</v>
      </c>
      <c r="I664" s="11">
        <v>5075</v>
      </c>
      <c r="J664" s="12">
        <v>0.87972672961319398</v>
      </c>
      <c r="K664" s="12">
        <v>0.220949976054682</v>
      </c>
      <c r="L664" s="11">
        <v>611</v>
      </c>
      <c r="M664" s="12">
        <v>0.105913897890377</v>
      </c>
      <c r="N664" s="12">
        <v>0.22579453067257901</v>
      </c>
      <c r="O664" s="11">
        <v>2717</v>
      </c>
      <c r="P664" s="12">
        <v>0.47097882253380202</v>
      </c>
      <c r="Q664" s="12">
        <v>0.19179726104757899</v>
      </c>
    </row>
    <row r="665" spans="1:17" x14ac:dyDescent="0.35">
      <c r="A665" s="8" t="s">
        <v>86</v>
      </c>
      <c r="B665" s="8" t="s">
        <v>93</v>
      </c>
      <c r="C665" s="8" t="s">
        <v>363</v>
      </c>
      <c r="D665" s="9">
        <v>7445.3288097433797</v>
      </c>
      <c r="E665" s="10">
        <v>0.26210044134543797</v>
      </c>
      <c r="F665" s="11">
        <v>6850</v>
      </c>
      <c r="G665" s="12">
        <v>0.920039957273036</v>
      </c>
      <c r="H665" s="12">
        <v>0.26679649464459598</v>
      </c>
      <c r="I665" s="11">
        <v>6298</v>
      </c>
      <c r="J665" s="12">
        <v>0.84589951108110595</v>
      </c>
      <c r="K665" s="12">
        <v>0.27419565501327903</v>
      </c>
      <c r="L665" s="11">
        <v>552</v>
      </c>
      <c r="M665" s="12">
        <v>7.4140446191929305E-2</v>
      </c>
      <c r="N665" s="12">
        <v>0.20399113082039899</v>
      </c>
      <c r="O665" s="11">
        <v>4280</v>
      </c>
      <c r="P665" s="12">
        <v>0.57485708279249503</v>
      </c>
      <c r="Q665" s="12">
        <v>0.30213186502894301</v>
      </c>
    </row>
    <row r="666" spans="1:17" x14ac:dyDescent="0.35">
      <c r="A666" s="8" t="s">
        <v>86</v>
      </c>
      <c r="B666" s="8" t="s">
        <v>93</v>
      </c>
      <c r="C666" s="8" t="s">
        <v>364</v>
      </c>
      <c r="D666" s="9">
        <v>4370.4487169816903</v>
      </c>
      <c r="E666" s="10">
        <v>0.153854392045042</v>
      </c>
      <c r="F666" s="11">
        <v>4634</v>
      </c>
      <c r="G666" s="12" t="s">
        <v>429</v>
      </c>
      <c r="H666" s="12">
        <v>0.18048685491723501</v>
      </c>
      <c r="I666" s="11">
        <v>4145</v>
      </c>
      <c r="J666" s="12">
        <v>0.94841520137149904</v>
      </c>
      <c r="K666" s="12">
        <v>0.18046062083677999</v>
      </c>
      <c r="L666" s="11">
        <v>489</v>
      </c>
      <c r="M666" s="12">
        <v>0.111887824721511</v>
      </c>
      <c r="N666" s="12">
        <v>0.180709534368071</v>
      </c>
      <c r="O666" s="11">
        <v>3386</v>
      </c>
      <c r="P666" s="12">
        <v>0.77474882312277304</v>
      </c>
      <c r="Q666" s="12">
        <v>0.239023012847663</v>
      </c>
    </row>
    <row r="667" spans="1:17" x14ac:dyDescent="0.35">
      <c r="A667" s="8" t="s">
        <v>86</v>
      </c>
      <c r="B667" s="8" t="s">
        <v>93</v>
      </c>
      <c r="C667" s="8" t="s">
        <v>365</v>
      </c>
      <c r="D667" s="9">
        <v>2740.4083320760101</v>
      </c>
      <c r="E667" s="10">
        <v>9.6471526195576501E-2</v>
      </c>
      <c r="F667" s="11">
        <v>2882</v>
      </c>
      <c r="G667" s="12" t="s">
        <v>429</v>
      </c>
      <c r="H667" s="12">
        <v>0.112249269717624</v>
      </c>
      <c r="I667" s="11">
        <v>2522</v>
      </c>
      <c r="J667" s="12">
        <v>0.92030080717549301</v>
      </c>
      <c r="K667" s="12">
        <v>0.109800165440376</v>
      </c>
      <c r="L667" s="11">
        <v>360</v>
      </c>
      <c r="M667" s="12">
        <v>0.131367284132901</v>
      </c>
      <c r="N667" s="12">
        <v>0.13303769401330401</v>
      </c>
      <c r="O667" s="11">
        <v>2073</v>
      </c>
      <c r="P667" s="12">
        <v>0.75645661113195795</v>
      </c>
      <c r="Q667" s="12">
        <v>0.146336298178738</v>
      </c>
    </row>
    <row r="668" spans="1:17" x14ac:dyDescent="0.35">
      <c r="A668" s="8" t="s">
        <v>86</v>
      </c>
      <c r="B668" s="8" t="s">
        <v>93</v>
      </c>
      <c r="C668" s="8" t="s">
        <v>16</v>
      </c>
      <c r="D668" s="9">
        <v>28406.395546395601</v>
      </c>
      <c r="E668" s="10">
        <v>1</v>
      </c>
      <c r="F668" s="11">
        <v>25675</v>
      </c>
      <c r="G668" s="12">
        <v>0.90384575396289002</v>
      </c>
      <c r="H668" s="12">
        <v>1</v>
      </c>
      <c r="I668" s="11">
        <v>22969</v>
      </c>
      <c r="J668" s="12">
        <v>0.80858551597949802</v>
      </c>
      <c r="K668" s="12">
        <v>1</v>
      </c>
      <c r="L668" s="11">
        <v>2706</v>
      </c>
      <c r="M668" s="12">
        <v>9.5260237983391602E-2</v>
      </c>
      <c r="N668" s="12">
        <v>1</v>
      </c>
      <c r="O668" s="11">
        <v>14166</v>
      </c>
      <c r="P668" s="12">
        <v>0.49869051414365301</v>
      </c>
      <c r="Q668" s="12">
        <v>1</v>
      </c>
    </row>
    <row r="669" spans="1:17" x14ac:dyDescent="0.35">
      <c r="A669" s="8" t="s">
        <v>86</v>
      </c>
      <c r="B669" s="8" t="s">
        <v>94</v>
      </c>
      <c r="C669" s="8" t="s">
        <v>420</v>
      </c>
      <c r="D669" s="9">
        <v>543.11766313999999</v>
      </c>
      <c r="E669" s="10">
        <v>7.9332327330114097E-2</v>
      </c>
      <c r="F669" s="11">
        <v>255</v>
      </c>
      <c r="G669" s="12">
        <v>0.46951152081067299</v>
      </c>
      <c r="H669" s="12">
        <v>4.5698924731182797E-2</v>
      </c>
      <c r="I669" s="11">
        <v>241</v>
      </c>
      <c r="J669" s="12">
        <v>0.44373441770734201</v>
      </c>
      <c r="K669" s="12">
        <v>4.7199373286329803E-2</v>
      </c>
      <c r="L669" s="11">
        <v>14</v>
      </c>
      <c r="M669" s="12">
        <v>2.5777103103330999E-2</v>
      </c>
      <c r="N669" s="12">
        <v>2.9535864978902999E-2</v>
      </c>
      <c r="O669" s="11">
        <v>0</v>
      </c>
      <c r="P669" s="12">
        <v>0</v>
      </c>
      <c r="Q669" s="12">
        <v>0</v>
      </c>
    </row>
    <row r="670" spans="1:17" x14ac:dyDescent="0.35">
      <c r="A670" s="8" t="s">
        <v>86</v>
      </c>
      <c r="B670" s="8" t="s">
        <v>94</v>
      </c>
      <c r="C670" s="8" t="s">
        <v>413</v>
      </c>
      <c r="D670" s="9">
        <v>350.41607255999998</v>
      </c>
      <c r="E670" s="10">
        <v>5.11847145779478E-2</v>
      </c>
      <c r="F670" s="11">
        <v>263</v>
      </c>
      <c r="G670" s="12">
        <v>0.75053634977022299</v>
      </c>
      <c r="H670" s="12">
        <v>4.7132616487455203E-2</v>
      </c>
      <c r="I670" s="11">
        <v>250</v>
      </c>
      <c r="J670" s="12">
        <v>0.71343759483861502</v>
      </c>
      <c r="K670" s="12">
        <v>4.8962005483744603E-2</v>
      </c>
      <c r="L670" s="11">
        <v>13</v>
      </c>
      <c r="M670" s="12">
        <v>3.7098754931607997E-2</v>
      </c>
      <c r="N670" s="12">
        <v>2.7426160337552699E-2</v>
      </c>
      <c r="O670" s="11">
        <v>76</v>
      </c>
      <c r="P670" s="12">
        <v>0.21688502883093899</v>
      </c>
      <c r="Q670" s="12">
        <v>2.50825082508251E-2</v>
      </c>
    </row>
    <row r="671" spans="1:17" x14ac:dyDescent="0.35">
      <c r="A671" s="8" t="s">
        <v>86</v>
      </c>
      <c r="B671" s="8" t="s">
        <v>94</v>
      </c>
      <c r="C671" s="8" t="s">
        <v>414</v>
      </c>
      <c r="D671" s="9">
        <v>370.49371565000001</v>
      </c>
      <c r="E671" s="10">
        <v>5.4117423752649302E-2</v>
      </c>
      <c r="F671" s="11">
        <v>287</v>
      </c>
      <c r="G671" s="12">
        <v>0.77464201922152098</v>
      </c>
      <c r="H671" s="12">
        <v>5.1433691756272402E-2</v>
      </c>
      <c r="I671" s="11">
        <v>262</v>
      </c>
      <c r="J671" s="12">
        <v>0.707164491414768</v>
      </c>
      <c r="K671" s="12">
        <v>5.1312181746964398E-2</v>
      </c>
      <c r="L671" s="11">
        <v>25</v>
      </c>
      <c r="M671" s="12">
        <v>6.7477527806752702E-2</v>
      </c>
      <c r="N671" s="12">
        <v>5.2742616033755303E-2</v>
      </c>
      <c r="O671" s="11">
        <v>135</v>
      </c>
      <c r="P671" s="12">
        <v>0.36437865015646498</v>
      </c>
      <c r="Q671" s="12">
        <v>4.4554455445544601E-2</v>
      </c>
    </row>
    <row r="672" spans="1:17" x14ac:dyDescent="0.35">
      <c r="A672" s="8" t="s">
        <v>86</v>
      </c>
      <c r="B672" s="8" t="s">
        <v>94</v>
      </c>
      <c r="C672" s="8" t="s">
        <v>361</v>
      </c>
      <c r="D672" s="9">
        <v>634.97743034999098</v>
      </c>
      <c r="E672" s="10">
        <v>9.2750136426285198E-2</v>
      </c>
      <c r="F672" s="11">
        <v>640</v>
      </c>
      <c r="G672" s="12" t="s">
        <v>429</v>
      </c>
      <c r="H672" s="12">
        <v>0.114695340501792</v>
      </c>
      <c r="I672" s="11">
        <v>574</v>
      </c>
      <c r="J672" s="12">
        <v>0.903969137428426</v>
      </c>
      <c r="K672" s="12">
        <v>0.11241676459067799</v>
      </c>
      <c r="L672" s="11">
        <v>66</v>
      </c>
      <c r="M672" s="12">
        <v>0.103940702213025</v>
      </c>
      <c r="N672" s="12">
        <v>0.139240506329114</v>
      </c>
      <c r="O672" s="11">
        <v>285</v>
      </c>
      <c r="P672" s="12">
        <v>0.448834850465334</v>
      </c>
      <c r="Q672" s="12">
        <v>9.4059405940594101E-2</v>
      </c>
    </row>
    <row r="673" spans="1:17" x14ac:dyDescent="0.35">
      <c r="A673" s="8" t="s">
        <v>86</v>
      </c>
      <c r="B673" s="8" t="s">
        <v>94</v>
      </c>
      <c r="C673" s="8" t="s">
        <v>362</v>
      </c>
      <c r="D673" s="9">
        <v>1539.39869993251</v>
      </c>
      <c r="E673" s="10">
        <v>0.22485750297374901</v>
      </c>
      <c r="F673" s="11">
        <v>1245</v>
      </c>
      <c r="G673" s="12">
        <v>0.80875734145714295</v>
      </c>
      <c r="H673" s="12">
        <v>0.223118279569892</v>
      </c>
      <c r="I673" s="11">
        <v>1140</v>
      </c>
      <c r="J673" s="12">
        <v>0.74054889097280596</v>
      </c>
      <c r="K673" s="12">
        <v>0.22326674500587501</v>
      </c>
      <c r="L673" s="11">
        <v>105</v>
      </c>
      <c r="M673" s="12">
        <v>6.8208450484337393E-2</v>
      </c>
      <c r="N673" s="12">
        <v>0.221518987341772</v>
      </c>
      <c r="O673" s="11">
        <v>642</v>
      </c>
      <c r="P673" s="12">
        <v>0.41704595438994801</v>
      </c>
      <c r="Q673" s="12">
        <v>0.21188118811881201</v>
      </c>
    </row>
    <row r="674" spans="1:17" x14ac:dyDescent="0.35">
      <c r="A674" s="8" t="s">
        <v>86</v>
      </c>
      <c r="B674" s="8" t="s">
        <v>94</v>
      </c>
      <c r="C674" s="8" t="s">
        <v>363</v>
      </c>
      <c r="D674" s="9">
        <v>1657.8369975221899</v>
      </c>
      <c r="E674" s="10">
        <v>0.24215759544079099</v>
      </c>
      <c r="F674" s="11">
        <v>1495</v>
      </c>
      <c r="G674" s="12">
        <v>0.90177743785090603</v>
      </c>
      <c r="H674" s="12">
        <v>0.26792114695340502</v>
      </c>
      <c r="I674" s="11">
        <v>1404</v>
      </c>
      <c r="J674" s="12">
        <v>0.84688663728606906</v>
      </c>
      <c r="K674" s="12">
        <v>0.27497062279670997</v>
      </c>
      <c r="L674" s="11">
        <v>91</v>
      </c>
      <c r="M674" s="12">
        <v>5.4890800564837798E-2</v>
      </c>
      <c r="N674" s="12">
        <v>0.19198312236286899</v>
      </c>
      <c r="O674" s="11">
        <v>925</v>
      </c>
      <c r="P674" s="12">
        <v>0.55795593980741698</v>
      </c>
      <c r="Q674" s="12">
        <v>0.30528052805280498</v>
      </c>
    </row>
    <row r="675" spans="1:17" x14ac:dyDescent="0.35">
      <c r="A675" s="8" t="s">
        <v>86</v>
      </c>
      <c r="B675" s="8" t="s">
        <v>94</v>
      </c>
      <c r="C675" s="8" t="s">
        <v>364</v>
      </c>
      <c r="D675" s="9">
        <v>831.00101044857001</v>
      </c>
      <c r="E675" s="10">
        <v>0.121382986867742</v>
      </c>
      <c r="F675" s="11">
        <v>784</v>
      </c>
      <c r="G675" s="12">
        <v>0.94344048941264302</v>
      </c>
      <c r="H675" s="12">
        <v>0.14050179211469499</v>
      </c>
      <c r="I675" s="11">
        <v>697</v>
      </c>
      <c r="J675" s="12">
        <v>0.838747475919148</v>
      </c>
      <c r="K675" s="12">
        <v>0.13650607128868</v>
      </c>
      <c r="L675" s="11">
        <v>87</v>
      </c>
      <c r="M675" s="12">
        <v>0.104693013493495</v>
      </c>
      <c r="N675" s="12">
        <v>0.183544303797468</v>
      </c>
      <c r="O675" s="11">
        <v>540</v>
      </c>
      <c r="P675" s="12">
        <v>0.64981870444238199</v>
      </c>
      <c r="Q675" s="12">
        <v>0.17821782178217799</v>
      </c>
    </row>
    <row r="676" spans="1:17" x14ac:dyDescent="0.35">
      <c r="A676" s="8" t="s">
        <v>86</v>
      </c>
      <c r="B676" s="8" t="s">
        <v>94</v>
      </c>
      <c r="C676" s="8" t="s">
        <v>365</v>
      </c>
      <c r="D676" s="9">
        <v>667.174517739262</v>
      </c>
      <c r="E676" s="10">
        <v>9.7453113422235907E-2</v>
      </c>
      <c r="F676" s="11">
        <v>611</v>
      </c>
      <c r="G676" s="12">
        <v>0.91580236318135999</v>
      </c>
      <c r="H676" s="12">
        <v>0.109498207885305</v>
      </c>
      <c r="I676" s="11">
        <v>538</v>
      </c>
      <c r="J676" s="12">
        <v>0.80638571422515803</v>
      </c>
      <c r="K676" s="12">
        <v>0.105366235801018</v>
      </c>
      <c r="L676" s="11">
        <v>73</v>
      </c>
      <c r="M676" s="12">
        <v>0.109416648956202</v>
      </c>
      <c r="N676" s="12">
        <v>0.15400843881856499</v>
      </c>
      <c r="O676" s="11">
        <v>427</v>
      </c>
      <c r="P676" s="12">
        <v>0.64001245348353597</v>
      </c>
      <c r="Q676" s="12">
        <v>0.140924092409241</v>
      </c>
    </row>
    <row r="677" spans="1:17" x14ac:dyDescent="0.35">
      <c r="A677" s="8" t="s">
        <v>86</v>
      </c>
      <c r="B677" s="8" t="s">
        <v>94</v>
      </c>
      <c r="C677" s="8" t="s">
        <v>16</v>
      </c>
      <c r="D677" s="9">
        <v>6846.1077774764299</v>
      </c>
      <c r="E677" s="10">
        <v>1</v>
      </c>
      <c r="F677" s="11">
        <v>5580</v>
      </c>
      <c r="G677" s="12">
        <v>0.81506166443334405</v>
      </c>
      <c r="H677" s="12">
        <v>1</v>
      </c>
      <c r="I677" s="11">
        <v>5106</v>
      </c>
      <c r="J677" s="12">
        <v>0.74582524347610302</v>
      </c>
      <c r="K677" s="12">
        <v>1</v>
      </c>
      <c r="L677" s="11">
        <v>474</v>
      </c>
      <c r="M677" s="12">
        <v>6.9236420957241002E-2</v>
      </c>
      <c r="N677" s="12">
        <v>1</v>
      </c>
      <c r="O677" s="11">
        <v>3030</v>
      </c>
      <c r="P677" s="12">
        <v>0.442587247891224</v>
      </c>
      <c r="Q677" s="12">
        <v>1</v>
      </c>
    </row>
    <row r="678" spans="1:17" x14ac:dyDescent="0.35">
      <c r="A678" s="8" t="s">
        <v>86</v>
      </c>
      <c r="B678" s="8" t="s">
        <v>95</v>
      </c>
      <c r="C678" s="8" t="s">
        <v>420</v>
      </c>
      <c r="D678" s="9">
        <v>618.56201593000003</v>
      </c>
      <c r="E678" s="10">
        <v>8.3871259024729305E-2</v>
      </c>
      <c r="F678" s="11">
        <v>588</v>
      </c>
      <c r="G678" s="12" t="s">
        <v>429</v>
      </c>
      <c r="H678" s="12">
        <v>8.30977953646128E-2</v>
      </c>
      <c r="I678" s="11">
        <v>543</v>
      </c>
      <c r="J678" s="12">
        <v>0.87784245720876797</v>
      </c>
      <c r="K678" s="12">
        <v>8.5056390977443594E-2</v>
      </c>
      <c r="L678" s="11">
        <v>45</v>
      </c>
      <c r="M678" s="12">
        <v>7.2749374906803901E-2</v>
      </c>
      <c r="N678" s="12">
        <v>6.5028901734104E-2</v>
      </c>
      <c r="O678" s="11">
        <v>0</v>
      </c>
      <c r="P678" s="12">
        <v>0</v>
      </c>
      <c r="Q678" s="12">
        <v>0</v>
      </c>
    </row>
    <row r="679" spans="1:17" x14ac:dyDescent="0.35">
      <c r="A679" s="8" t="s">
        <v>86</v>
      </c>
      <c r="B679" s="8" t="s">
        <v>95</v>
      </c>
      <c r="C679" s="8" t="s">
        <v>413</v>
      </c>
      <c r="D679" s="9">
        <v>494.86230483999998</v>
      </c>
      <c r="E679" s="10">
        <v>6.7098728150011597E-2</v>
      </c>
      <c r="F679" s="11">
        <v>440</v>
      </c>
      <c r="G679" s="12">
        <v>0.88913622172588302</v>
      </c>
      <c r="H679" s="12">
        <v>6.2182023742227199E-2</v>
      </c>
      <c r="I679" s="11">
        <v>418</v>
      </c>
      <c r="J679" s="12">
        <v>0.84467941063958896</v>
      </c>
      <c r="K679" s="12">
        <v>6.5476190476190493E-2</v>
      </c>
      <c r="L679" s="11">
        <v>22</v>
      </c>
      <c r="M679" s="12">
        <v>4.44568110862942E-2</v>
      </c>
      <c r="N679" s="12">
        <v>3.17919075144509E-2</v>
      </c>
      <c r="O679" s="11">
        <v>186</v>
      </c>
      <c r="P679" s="12">
        <v>0.37586213009321401</v>
      </c>
      <c r="Q679" s="12">
        <v>4.5454545454545497E-2</v>
      </c>
    </row>
    <row r="680" spans="1:17" x14ac:dyDescent="0.35">
      <c r="A680" s="8" t="s">
        <v>86</v>
      </c>
      <c r="B680" s="8" t="s">
        <v>95</v>
      </c>
      <c r="C680" s="8" t="s">
        <v>414</v>
      </c>
      <c r="D680" s="9">
        <v>399.07224652999997</v>
      </c>
      <c r="E680" s="10">
        <v>5.4110486735878101E-2</v>
      </c>
      <c r="F680" s="11">
        <v>423</v>
      </c>
      <c r="G680" s="12" t="s">
        <v>429</v>
      </c>
      <c r="H680" s="12">
        <v>5.9779536461277601E-2</v>
      </c>
      <c r="I680" s="11">
        <v>367</v>
      </c>
      <c r="J680" s="12">
        <v>0.91963298172480401</v>
      </c>
      <c r="K680" s="12">
        <v>5.7487468671679198E-2</v>
      </c>
      <c r="L680" s="11">
        <v>56</v>
      </c>
      <c r="M680" s="12">
        <v>0.14032546860105999</v>
      </c>
      <c r="N680" s="12">
        <v>8.0924855491329495E-2</v>
      </c>
      <c r="O680" s="11">
        <v>242</v>
      </c>
      <c r="P680" s="12">
        <v>0.60640648931172403</v>
      </c>
      <c r="Q680" s="12">
        <v>5.9139784946236597E-2</v>
      </c>
    </row>
    <row r="681" spans="1:17" x14ac:dyDescent="0.35">
      <c r="A681" s="8" t="s">
        <v>86</v>
      </c>
      <c r="B681" s="8" t="s">
        <v>95</v>
      </c>
      <c r="C681" s="8" t="s">
        <v>361</v>
      </c>
      <c r="D681" s="9">
        <v>968.74479770562004</v>
      </c>
      <c r="E681" s="10">
        <v>0.13135278883083201</v>
      </c>
      <c r="F681" s="11">
        <v>733</v>
      </c>
      <c r="G681" s="12">
        <v>0.75664922458013795</v>
      </c>
      <c r="H681" s="12">
        <v>0.103589598643301</v>
      </c>
      <c r="I681" s="11">
        <v>587</v>
      </c>
      <c r="J681" s="12">
        <v>0.605938737828842</v>
      </c>
      <c r="K681" s="12">
        <v>9.1948621553884696E-2</v>
      </c>
      <c r="L681" s="11">
        <v>146</v>
      </c>
      <c r="M681" s="12">
        <v>0.150710486751296</v>
      </c>
      <c r="N681" s="12">
        <v>0.21098265895953799</v>
      </c>
      <c r="O681" s="11">
        <v>330</v>
      </c>
      <c r="P681" s="12">
        <v>0.34064699060224501</v>
      </c>
      <c r="Q681" s="12">
        <v>8.0645161290322606E-2</v>
      </c>
    </row>
    <row r="682" spans="1:17" x14ac:dyDescent="0.35">
      <c r="A682" s="8" t="s">
        <v>86</v>
      </c>
      <c r="B682" s="8" t="s">
        <v>95</v>
      </c>
      <c r="C682" s="8" t="s">
        <v>362</v>
      </c>
      <c r="D682" s="9">
        <v>1488.76052084715</v>
      </c>
      <c r="E682" s="10">
        <v>0.201862086668919</v>
      </c>
      <c r="F682" s="11">
        <v>1771</v>
      </c>
      <c r="G682" s="12" t="s">
        <v>429</v>
      </c>
      <c r="H682" s="12">
        <v>0.25028264556246499</v>
      </c>
      <c r="I682" s="11">
        <v>1621</v>
      </c>
      <c r="J682" s="12" t="s">
        <v>429</v>
      </c>
      <c r="K682" s="12">
        <v>0.25391604010025098</v>
      </c>
      <c r="L682" s="11">
        <v>150</v>
      </c>
      <c r="M682" s="12">
        <v>0.100754955481117</v>
      </c>
      <c r="N682" s="12">
        <v>0.21676300578034699</v>
      </c>
      <c r="O682" s="11">
        <v>1070</v>
      </c>
      <c r="P682" s="12">
        <v>0.71871868243197001</v>
      </c>
      <c r="Q682" s="12">
        <v>0.26148582600195502</v>
      </c>
    </row>
    <row r="683" spans="1:17" x14ac:dyDescent="0.35">
      <c r="A683" s="8" t="s">
        <v>86</v>
      </c>
      <c r="B683" s="8" t="s">
        <v>95</v>
      </c>
      <c r="C683" s="8" t="s">
        <v>363</v>
      </c>
      <c r="D683" s="9">
        <v>1716.5679508923299</v>
      </c>
      <c r="E683" s="10">
        <v>0.232750656417823</v>
      </c>
      <c r="F683" s="11">
        <v>1692</v>
      </c>
      <c r="G683" s="12" t="s">
        <v>429</v>
      </c>
      <c r="H683" s="12">
        <v>0.23911814584510999</v>
      </c>
      <c r="I683" s="11">
        <v>1573</v>
      </c>
      <c r="J683" s="12">
        <v>0.91636337447772098</v>
      </c>
      <c r="K683" s="12">
        <v>0.246397243107769</v>
      </c>
      <c r="L683" s="11">
        <v>119</v>
      </c>
      <c r="M683" s="12">
        <v>6.9324374801556704E-2</v>
      </c>
      <c r="N683" s="12">
        <v>0.17196531791907499</v>
      </c>
      <c r="O683" s="11">
        <v>1177</v>
      </c>
      <c r="P683" s="12">
        <v>0.68567049698682603</v>
      </c>
      <c r="Q683" s="12">
        <v>0.287634408602151</v>
      </c>
    </row>
    <row r="684" spans="1:17" x14ac:dyDescent="0.35">
      <c r="A684" s="8" t="s">
        <v>86</v>
      </c>
      <c r="B684" s="8" t="s">
        <v>95</v>
      </c>
      <c r="C684" s="8" t="s">
        <v>364</v>
      </c>
      <c r="D684" s="9">
        <v>797.20236684422798</v>
      </c>
      <c r="E684" s="10">
        <v>0.108093229915181</v>
      </c>
      <c r="F684" s="11">
        <v>873</v>
      </c>
      <c r="G684" s="12" t="s">
        <v>429</v>
      </c>
      <c r="H684" s="12">
        <v>0.123374788015828</v>
      </c>
      <c r="I684" s="11">
        <v>769</v>
      </c>
      <c r="J684" s="12" t="s">
        <v>429</v>
      </c>
      <c r="K684" s="12">
        <v>0.120457393483709</v>
      </c>
      <c r="L684" s="11">
        <v>104</v>
      </c>
      <c r="M684" s="12">
        <v>0.13045621077580299</v>
      </c>
      <c r="N684" s="12">
        <v>0.15028901734104</v>
      </c>
      <c r="O684" s="11">
        <v>665</v>
      </c>
      <c r="P684" s="12">
        <v>0.83416711697989698</v>
      </c>
      <c r="Q684" s="12">
        <v>0.162512218963832</v>
      </c>
    </row>
    <row r="685" spans="1:17" x14ac:dyDescent="0.35">
      <c r="A685" s="8" t="s">
        <v>86</v>
      </c>
      <c r="B685" s="8" t="s">
        <v>95</v>
      </c>
      <c r="C685" s="8" t="s">
        <v>365</v>
      </c>
      <c r="D685" s="9">
        <v>468.01433447005201</v>
      </c>
      <c r="E685" s="10">
        <v>6.3458392954516801E-2</v>
      </c>
      <c r="F685" s="11">
        <v>555</v>
      </c>
      <c r="G685" s="12" t="s">
        <v>429</v>
      </c>
      <c r="H685" s="12">
        <v>7.8434143583945695E-2</v>
      </c>
      <c r="I685" s="11">
        <v>506</v>
      </c>
      <c r="J685" s="12" t="s">
        <v>429</v>
      </c>
      <c r="K685" s="12">
        <v>7.9260651629072698E-2</v>
      </c>
      <c r="L685" s="11">
        <v>49</v>
      </c>
      <c r="M685" s="12">
        <v>0.104697647894662</v>
      </c>
      <c r="N685" s="12">
        <v>7.0809248554913301E-2</v>
      </c>
      <c r="O685" s="11">
        <v>422</v>
      </c>
      <c r="P685" s="12">
        <v>0.90168178390912901</v>
      </c>
      <c r="Q685" s="12">
        <v>0.103128054740958</v>
      </c>
    </row>
    <row r="686" spans="1:17" x14ac:dyDescent="0.35">
      <c r="A686" s="8" t="s">
        <v>86</v>
      </c>
      <c r="B686" s="8" t="s">
        <v>95</v>
      </c>
      <c r="C686" s="8" t="s">
        <v>16</v>
      </c>
      <c r="D686" s="9">
        <v>7375.1368838712397</v>
      </c>
      <c r="E686" s="10">
        <v>1</v>
      </c>
      <c r="F686" s="11">
        <v>7076</v>
      </c>
      <c r="G686" s="12" t="s">
        <v>429</v>
      </c>
      <c r="H686" s="12">
        <v>1</v>
      </c>
      <c r="I686" s="11">
        <v>6384</v>
      </c>
      <c r="J686" s="12">
        <v>0.86561105244856296</v>
      </c>
      <c r="K686" s="12">
        <v>1</v>
      </c>
      <c r="L686" s="11">
        <v>692</v>
      </c>
      <c r="M686" s="12">
        <v>9.3828766963409402E-2</v>
      </c>
      <c r="N686" s="12">
        <v>1</v>
      </c>
      <c r="O686" s="11">
        <v>4092</v>
      </c>
      <c r="P686" s="12">
        <v>0.55483715955819601</v>
      </c>
      <c r="Q686" s="12">
        <v>1</v>
      </c>
    </row>
    <row r="687" spans="1:17" x14ac:dyDescent="0.35">
      <c r="A687" s="8" t="s">
        <v>86</v>
      </c>
      <c r="B687" s="8" t="s">
        <v>96</v>
      </c>
      <c r="C687" s="8" t="s">
        <v>420</v>
      </c>
      <c r="D687" s="9">
        <v>5161.2101395500003</v>
      </c>
      <c r="E687" s="10">
        <v>7.8272859041873602E-2</v>
      </c>
      <c r="F687" s="11">
        <v>1893</v>
      </c>
      <c r="G687" s="12">
        <v>0.36677444801056802</v>
      </c>
      <c r="H687" s="12">
        <v>3.800289086967E-2</v>
      </c>
      <c r="I687" s="11">
        <v>1594</v>
      </c>
      <c r="J687" s="12">
        <v>0.30884229800784302</v>
      </c>
      <c r="K687" s="12">
        <v>3.6025855444560002E-2</v>
      </c>
      <c r="L687" s="11">
        <v>299</v>
      </c>
      <c r="M687" s="12">
        <v>5.79321500027258E-2</v>
      </c>
      <c r="N687" s="12">
        <v>5.3719008264462798E-2</v>
      </c>
      <c r="O687" s="11">
        <v>1</v>
      </c>
      <c r="P687" s="12">
        <v>1.9375301004256101E-4</v>
      </c>
      <c r="Q687" s="12">
        <v>4.6025682330740602E-5</v>
      </c>
    </row>
    <row r="688" spans="1:17" x14ac:dyDescent="0.35">
      <c r="A688" s="8" t="s">
        <v>86</v>
      </c>
      <c r="B688" s="8" t="s">
        <v>96</v>
      </c>
      <c r="C688" s="8" t="s">
        <v>413</v>
      </c>
      <c r="D688" s="9">
        <v>3045.4388806100001</v>
      </c>
      <c r="E688" s="10">
        <v>4.6185914112656497E-2</v>
      </c>
      <c r="F688" s="11">
        <v>2286</v>
      </c>
      <c r="G688" s="12">
        <v>0.75063072667612196</v>
      </c>
      <c r="H688" s="12">
        <v>4.5892556010599897E-2</v>
      </c>
      <c r="I688" s="11">
        <v>2056</v>
      </c>
      <c r="J688" s="12">
        <v>0.67510795015140301</v>
      </c>
      <c r="K688" s="12">
        <v>4.6467477286082401E-2</v>
      </c>
      <c r="L688" s="11">
        <v>230</v>
      </c>
      <c r="M688" s="12">
        <v>7.5522776524719198E-2</v>
      </c>
      <c r="N688" s="12">
        <v>4.1322314049586799E-2</v>
      </c>
      <c r="O688" s="11">
        <v>465</v>
      </c>
      <c r="P688" s="12">
        <v>0.15268735253910601</v>
      </c>
      <c r="Q688" s="12">
        <v>2.1401942283794401E-2</v>
      </c>
    </row>
    <row r="689" spans="1:17" x14ac:dyDescent="0.35">
      <c r="A689" s="8" t="s">
        <v>86</v>
      </c>
      <c r="B689" s="8" t="s">
        <v>96</v>
      </c>
      <c r="C689" s="8" t="s">
        <v>414</v>
      </c>
      <c r="D689" s="9">
        <v>2995.4565074400002</v>
      </c>
      <c r="E689" s="10">
        <v>4.5427901331945499E-2</v>
      </c>
      <c r="F689" s="11">
        <v>2437</v>
      </c>
      <c r="G689" s="12">
        <v>0.81356547622944098</v>
      </c>
      <c r="H689" s="12">
        <v>4.8923954067293003E-2</v>
      </c>
      <c r="I689" s="11">
        <v>2169</v>
      </c>
      <c r="J689" s="12">
        <v>0.72409664256941197</v>
      </c>
      <c r="K689" s="12">
        <v>4.9021380463770699E-2</v>
      </c>
      <c r="L689" s="11">
        <v>268</v>
      </c>
      <c r="M689" s="12">
        <v>8.9468833660028793E-2</v>
      </c>
      <c r="N689" s="12">
        <v>4.8149478979518497E-2</v>
      </c>
      <c r="O689" s="11">
        <v>845</v>
      </c>
      <c r="P689" s="12">
        <v>0.28209389717434402</v>
      </c>
      <c r="Q689" s="12">
        <v>3.8891701569475801E-2</v>
      </c>
    </row>
    <row r="690" spans="1:17" x14ac:dyDescent="0.35">
      <c r="A690" s="8" t="s">
        <v>86</v>
      </c>
      <c r="B690" s="8" t="s">
        <v>96</v>
      </c>
      <c r="C690" s="8" t="s">
        <v>361</v>
      </c>
      <c r="D690" s="9">
        <v>8619.8887686368398</v>
      </c>
      <c r="E690" s="10">
        <v>0.130725802728693</v>
      </c>
      <c r="F690" s="11">
        <v>6094</v>
      </c>
      <c r="G690" s="12">
        <v>0.70696967948969403</v>
      </c>
      <c r="H690" s="12">
        <v>0.12233999839396099</v>
      </c>
      <c r="I690" s="11">
        <v>5264</v>
      </c>
      <c r="J690" s="12">
        <v>0.61068073397337497</v>
      </c>
      <c r="K690" s="12">
        <v>0.11897120643674</v>
      </c>
      <c r="L690" s="11">
        <v>830</v>
      </c>
      <c r="M690" s="12">
        <v>9.6288945516318697E-2</v>
      </c>
      <c r="N690" s="12">
        <v>0.14911965504850899</v>
      </c>
      <c r="O690" s="11">
        <v>1921</v>
      </c>
      <c r="P690" s="12">
        <v>0.222856704020299</v>
      </c>
      <c r="Q690" s="12">
        <v>8.8415335757352595E-2</v>
      </c>
    </row>
    <row r="691" spans="1:17" x14ac:dyDescent="0.35">
      <c r="A691" s="8" t="s">
        <v>86</v>
      </c>
      <c r="B691" s="8" t="s">
        <v>96</v>
      </c>
      <c r="C691" s="8" t="s">
        <v>362</v>
      </c>
      <c r="D691" s="9">
        <v>17274.451288030101</v>
      </c>
      <c r="E691" s="10">
        <v>0.26197745376273102</v>
      </c>
      <c r="F691" s="11">
        <v>14225</v>
      </c>
      <c r="G691" s="12">
        <v>0.82347043983138402</v>
      </c>
      <c r="H691" s="12">
        <v>0.28557375732755202</v>
      </c>
      <c r="I691" s="11">
        <v>12624</v>
      </c>
      <c r="J691" s="12">
        <v>0.73079021669113498</v>
      </c>
      <c r="K691" s="12">
        <v>0.285313926682638</v>
      </c>
      <c r="L691" s="11">
        <v>1601</v>
      </c>
      <c r="M691" s="12">
        <v>9.2680223140249304E-2</v>
      </c>
      <c r="N691" s="12">
        <v>0.28763923823212401</v>
      </c>
      <c r="O691" s="11">
        <v>5611</v>
      </c>
      <c r="P691" s="12">
        <v>0.32481494818234802</v>
      </c>
      <c r="Q691" s="12">
        <v>0.25825010355778499</v>
      </c>
    </row>
    <row r="692" spans="1:17" x14ac:dyDescent="0.35">
      <c r="A692" s="8" t="s">
        <v>86</v>
      </c>
      <c r="B692" s="8" t="s">
        <v>96</v>
      </c>
      <c r="C692" s="8" t="s">
        <v>363</v>
      </c>
      <c r="D692" s="9">
        <v>14507.993291335901</v>
      </c>
      <c r="E692" s="10">
        <v>0.22002245271342399</v>
      </c>
      <c r="F692" s="11">
        <v>12877</v>
      </c>
      <c r="G692" s="12">
        <v>0.88757967703845297</v>
      </c>
      <c r="H692" s="12">
        <v>0.25851200513932399</v>
      </c>
      <c r="I692" s="11">
        <v>11676</v>
      </c>
      <c r="J692" s="12">
        <v>0.80479772533206295</v>
      </c>
      <c r="K692" s="12">
        <v>0.26388826108574798</v>
      </c>
      <c r="L692" s="11">
        <v>1201</v>
      </c>
      <c r="M692" s="12">
        <v>8.2781951706389897E-2</v>
      </c>
      <c r="N692" s="12">
        <v>0.215774344232842</v>
      </c>
      <c r="O692" s="11">
        <v>6843</v>
      </c>
      <c r="P692" s="12">
        <v>0.47167102042200298</v>
      </c>
      <c r="Q692" s="12">
        <v>0.31495374418925798</v>
      </c>
    </row>
    <row r="693" spans="1:17" x14ac:dyDescent="0.35">
      <c r="A693" s="8" t="s">
        <v>86</v>
      </c>
      <c r="B693" s="8" t="s">
        <v>96</v>
      </c>
      <c r="C693" s="8" t="s">
        <v>364</v>
      </c>
      <c r="D693" s="9">
        <v>6146.93371869157</v>
      </c>
      <c r="E693" s="10">
        <v>9.3221950568522199E-2</v>
      </c>
      <c r="F693" s="11">
        <v>6189</v>
      </c>
      <c r="G693" s="12" t="s">
        <v>429</v>
      </c>
      <c r="H693" s="12">
        <v>0.124247169356781</v>
      </c>
      <c r="I693" s="11">
        <v>5547</v>
      </c>
      <c r="J693" s="12">
        <v>0.90240114077246403</v>
      </c>
      <c r="K693" s="12">
        <v>0.12536726483749899</v>
      </c>
      <c r="L693" s="11">
        <v>642</v>
      </c>
      <c r="M693" s="12">
        <v>0.10444231699584</v>
      </c>
      <c r="N693" s="12">
        <v>0.115343154868847</v>
      </c>
      <c r="O693" s="11">
        <v>3862</v>
      </c>
      <c r="P693" s="12">
        <v>0.62828072934257395</v>
      </c>
      <c r="Q693" s="12">
        <v>0.17775118516131999</v>
      </c>
    </row>
    <row r="694" spans="1:17" x14ac:dyDescent="0.35">
      <c r="A694" s="8" t="s">
        <v>86</v>
      </c>
      <c r="B694" s="8" t="s">
        <v>96</v>
      </c>
      <c r="C694" s="8" t="s">
        <v>365</v>
      </c>
      <c r="D694" s="9">
        <v>3965.5564918139198</v>
      </c>
      <c r="E694" s="10">
        <v>6.0140051637851098E-2</v>
      </c>
      <c r="F694" s="11">
        <v>3811</v>
      </c>
      <c r="G694" s="12" t="s">
        <v>429</v>
      </c>
      <c r="H694" s="12">
        <v>7.6507668834818895E-2</v>
      </c>
      <c r="I694" s="11">
        <v>3316</v>
      </c>
      <c r="J694" s="12">
        <v>0.83620041899420805</v>
      </c>
      <c r="K694" s="12">
        <v>7.4944627762961596E-2</v>
      </c>
      <c r="L694" s="11">
        <v>495</v>
      </c>
      <c r="M694" s="12">
        <v>0.12482485144817</v>
      </c>
      <c r="N694" s="12">
        <v>8.89328063241107E-2</v>
      </c>
      <c r="O694" s="11">
        <v>2179</v>
      </c>
      <c r="P694" s="12">
        <v>0.54948151778901599</v>
      </c>
      <c r="Q694" s="12">
        <v>0.100289961798684</v>
      </c>
    </row>
    <row r="695" spans="1:17" x14ac:dyDescent="0.35">
      <c r="A695" s="8" t="s">
        <v>86</v>
      </c>
      <c r="B695" s="8" t="s">
        <v>96</v>
      </c>
      <c r="C695" s="8" t="s">
        <v>16</v>
      </c>
      <c r="D695" s="9">
        <v>65938.694494203999</v>
      </c>
      <c r="E695" s="10">
        <v>1</v>
      </c>
      <c r="F695" s="11">
        <v>49812</v>
      </c>
      <c r="G695" s="12">
        <v>0.75542896901573398</v>
      </c>
      <c r="H695" s="12">
        <v>1</v>
      </c>
      <c r="I695" s="11">
        <v>44246</v>
      </c>
      <c r="J695" s="12">
        <v>0.67101722803883002</v>
      </c>
      <c r="K695" s="12">
        <v>1</v>
      </c>
      <c r="L695" s="11">
        <v>5566</v>
      </c>
      <c r="M695" s="12">
        <v>8.4411740976904695E-2</v>
      </c>
      <c r="N695" s="12">
        <v>1</v>
      </c>
      <c r="O695" s="11">
        <v>21727</v>
      </c>
      <c r="P695" s="12">
        <v>0.329503035609991</v>
      </c>
      <c r="Q695" s="12">
        <v>1</v>
      </c>
    </row>
    <row r="696" spans="1:17" x14ac:dyDescent="0.35">
      <c r="A696" s="8" t="s">
        <v>86</v>
      </c>
      <c r="B696" s="8" t="s">
        <v>97</v>
      </c>
      <c r="C696" s="8" t="s">
        <v>420</v>
      </c>
      <c r="D696" s="9">
        <v>873.89289743999996</v>
      </c>
      <c r="E696" s="10">
        <v>6.5176955681861701E-2</v>
      </c>
      <c r="F696" s="11">
        <v>615</v>
      </c>
      <c r="G696" s="12">
        <v>0.70374756655145498</v>
      </c>
      <c r="H696" s="12">
        <v>4.8828900357284599E-2</v>
      </c>
      <c r="I696" s="11">
        <v>562</v>
      </c>
      <c r="J696" s="12">
        <v>0.64309940227954099</v>
      </c>
      <c r="K696" s="12">
        <v>4.9406593406593403E-2</v>
      </c>
      <c r="L696" s="11">
        <v>53</v>
      </c>
      <c r="M696" s="12">
        <v>6.0648164271914003E-2</v>
      </c>
      <c r="N696" s="12">
        <v>4.3442622950819701E-2</v>
      </c>
      <c r="O696" s="11">
        <v>1</v>
      </c>
      <c r="P696" s="12">
        <v>1.14430498626253E-3</v>
      </c>
      <c r="Q696" s="12">
        <v>1.3164823591363899E-4</v>
      </c>
    </row>
    <row r="697" spans="1:17" x14ac:dyDescent="0.35">
      <c r="A697" s="8" t="s">
        <v>86</v>
      </c>
      <c r="B697" s="8" t="s">
        <v>97</v>
      </c>
      <c r="C697" s="8" t="s">
        <v>413</v>
      </c>
      <c r="D697" s="9">
        <v>630.24255882</v>
      </c>
      <c r="E697" s="10">
        <v>4.7004949285395198E-2</v>
      </c>
      <c r="F697" s="11">
        <v>568</v>
      </c>
      <c r="G697" s="12">
        <v>0.90124031145002903</v>
      </c>
      <c r="H697" s="12">
        <v>4.5097260817784798E-2</v>
      </c>
      <c r="I697" s="11">
        <v>511</v>
      </c>
      <c r="J697" s="12">
        <v>0.81079894216719195</v>
      </c>
      <c r="K697" s="12">
        <v>4.4923076923076899E-2</v>
      </c>
      <c r="L697" s="11">
        <v>57</v>
      </c>
      <c r="M697" s="12">
        <v>9.04413692828374E-2</v>
      </c>
      <c r="N697" s="12">
        <v>4.6721311475409803E-2</v>
      </c>
      <c r="O697" s="11">
        <v>174</v>
      </c>
      <c r="P697" s="12">
        <v>0.27608417991603001</v>
      </c>
      <c r="Q697" s="12">
        <v>2.2906793048973102E-2</v>
      </c>
    </row>
    <row r="698" spans="1:17" x14ac:dyDescent="0.35">
      <c r="A698" s="8" t="s">
        <v>86</v>
      </c>
      <c r="B698" s="8" t="s">
        <v>97</v>
      </c>
      <c r="C698" s="8" t="s">
        <v>414</v>
      </c>
      <c r="D698" s="9">
        <v>632.38589547000004</v>
      </c>
      <c r="E698" s="10">
        <v>4.7164804295382799E-2</v>
      </c>
      <c r="F698" s="11">
        <v>627</v>
      </c>
      <c r="G698" s="12" t="s">
        <v>429</v>
      </c>
      <c r="H698" s="12">
        <v>4.9781659388646302E-2</v>
      </c>
      <c r="I698" s="11">
        <v>561</v>
      </c>
      <c r="J698" s="12">
        <v>0.88711655971241299</v>
      </c>
      <c r="K698" s="12">
        <v>4.93186813186813E-2</v>
      </c>
      <c r="L698" s="11">
        <v>66</v>
      </c>
      <c r="M698" s="12">
        <v>0.104366654083813</v>
      </c>
      <c r="N698" s="12">
        <v>5.4098360655737698E-2</v>
      </c>
      <c r="O698" s="11">
        <v>347</v>
      </c>
      <c r="P698" s="12">
        <v>0.54871559041035201</v>
      </c>
      <c r="Q698" s="12">
        <v>4.5681937862032597E-2</v>
      </c>
    </row>
    <row r="699" spans="1:17" x14ac:dyDescent="0.35">
      <c r="A699" s="8" t="s">
        <v>86</v>
      </c>
      <c r="B699" s="8" t="s">
        <v>97</v>
      </c>
      <c r="C699" s="8" t="s">
        <v>361</v>
      </c>
      <c r="D699" s="9">
        <v>1256.45827403252</v>
      </c>
      <c r="E699" s="10">
        <v>9.3709567250887096E-2</v>
      </c>
      <c r="F699" s="11">
        <v>1301</v>
      </c>
      <c r="G699" s="12" t="s">
        <v>429</v>
      </c>
      <c r="H699" s="12">
        <v>0.103294958316792</v>
      </c>
      <c r="I699" s="11">
        <v>1090</v>
      </c>
      <c r="J699" s="12">
        <v>0.86751786551710397</v>
      </c>
      <c r="K699" s="12">
        <v>9.5824175824175795E-2</v>
      </c>
      <c r="L699" s="11">
        <v>211</v>
      </c>
      <c r="M699" s="12">
        <v>0.167932357453311</v>
      </c>
      <c r="N699" s="12">
        <v>0.172950819672131</v>
      </c>
      <c r="O699" s="11">
        <v>580</v>
      </c>
      <c r="P699" s="12">
        <v>0.46161501100910102</v>
      </c>
      <c r="Q699" s="12">
        <v>7.6355976829910494E-2</v>
      </c>
    </row>
    <row r="700" spans="1:17" x14ac:dyDescent="0.35">
      <c r="A700" s="8" t="s">
        <v>86</v>
      </c>
      <c r="B700" s="8" t="s">
        <v>97</v>
      </c>
      <c r="C700" s="8" t="s">
        <v>362</v>
      </c>
      <c r="D700" s="9">
        <v>2768.8203923300598</v>
      </c>
      <c r="E700" s="10">
        <v>0.20650503572072099</v>
      </c>
      <c r="F700" s="11">
        <v>2709</v>
      </c>
      <c r="G700" s="12" t="s">
        <v>429</v>
      </c>
      <c r="H700" s="12">
        <v>0.21508535132989301</v>
      </c>
      <c r="I700" s="11">
        <v>2461</v>
      </c>
      <c r="J700" s="12">
        <v>0.88882616106745005</v>
      </c>
      <c r="K700" s="12">
        <v>0.216351648351648</v>
      </c>
      <c r="L700" s="11">
        <v>248</v>
      </c>
      <c r="M700" s="12">
        <v>8.95688289088694E-2</v>
      </c>
      <c r="N700" s="12">
        <v>0.20327868852459</v>
      </c>
      <c r="O700" s="11">
        <v>1609</v>
      </c>
      <c r="P700" s="12">
        <v>0.58111389400956004</v>
      </c>
      <c r="Q700" s="12">
        <v>0.21182201158504499</v>
      </c>
    </row>
    <row r="701" spans="1:17" x14ac:dyDescent="0.35">
      <c r="A701" s="8" t="s">
        <v>86</v>
      </c>
      <c r="B701" s="8" t="s">
        <v>97</v>
      </c>
      <c r="C701" s="8" t="s">
        <v>363</v>
      </c>
      <c r="D701" s="9">
        <v>3408.32666992555</v>
      </c>
      <c r="E701" s="10">
        <v>0.25420089460138601</v>
      </c>
      <c r="F701" s="11">
        <v>3324</v>
      </c>
      <c r="G701" s="12" t="s">
        <v>429</v>
      </c>
      <c r="H701" s="12">
        <v>0.26391425168717703</v>
      </c>
      <c r="I701" s="11">
        <v>3077</v>
      </c>
      <c r="J701" s="12">
        <v>0.90278905104692098</v>
      </c>
      <c r="K701" s="12">
        <v>0.27050549450549399</v>
      </c>
      <c r="L701" s="11">
        <v>247</v>
      </c>
      <c r="M701" s="12">
        <v>7.2469579333308207E-2</v>
      </c>
      <c r="N701" s="12">
        <v>0.20245901639344299</v>
      </c>
      <c r="O701" s="11">
        <v>2208</v>
      </c>
      <c r="P701" s="12">
        <v>0.64782522740058501</v>
      </c>
      <c r="Q701" s="12">
        <v>0.29067930489731397</v>
      </c>
    </row>
    <row r="702" spans="1:17" x14ac:dyDescent="0.35">
      <c r="A702" s="8" t="s">
        <v>86</v>
      </c>
      <c r="B702" s="8" t="s">
        <v>97</v>
      </c>
      <c r="C702" s="8" t="s">
        <v>364</v>
      </c>
      <c r="D702" s="9">
        <v>1927.17637694423</v>
      </c>
      <c r="E702" s="10">
        <v>0.143733276330752</v>
      </c>
      <c r="F702" s="11">
        <v>2029</v>
      </c>
      <c r="G702" s="12" t="s">
        <v>429</v>
      </c>
      <c r="H702" s="12">
        <v>0.16109567288606599</v>
      </c>
      <c r="I702" s="11">
        <v>1868</v>
      </c>
      <c r="J702" s="12" t="s">
        <v>429</v>
      </c>
      <c r="K702" s="12">
        <v>0.16421978021978001</v>
      </c>
      <c r="L702" s="11">
        <v>161</v>
      </c>
      <c r="M702" s="12">
        <v>8.3541912367815996E-2</v>
      </c>
      <c r="N702" s="12">
        <v>0.13196721311475401</v>
      </c>
      <c r="O702" s="11">
        <v>1602</v>
      </c>
      <c r="P702" s="12">
        <v>0.83126797275305098</v>
      </c>
      <c r="Q702" s="12">
        <v>0.210900473933649</v>
      </c>
    </row>
    <row r="703" spans="1:17" x14ac:dyDescent="0.35">
      <c r="A703" s="8" t="s">
        <v>86</v>
      </c>
      <c r="B703" s="8" t="s">
        <v>97</v>
      </c>
      <c r="C703" s="8" t="s">
        <v>365</v>
      </c>
      <c r="D703" s="9">
        <v>1367.06787965325</v>
      </c>
      <c r="E703" s="10">
        <v>0.10195908774092501</v>
      </c>
      <c r="F703" s="11">
        <v>1421</v>
      </c>
      <c r="G703" s="12" t="s">
        <v>429</v>
      </c>
      <c r="H703" s="12">
        <v>0.112822548630409</v>
      </c>
      <c r="I703" s="11">
        <v>1245</v>
      </c>
      <c r="J703" s="12">
        <v>0.91070825269904698</v>
      </c>
      <c r="K703" s="12">
        <v>0.109450549450549</v>
      </c>
      <c r="L703" s="11">
        <v>176</v>
      </c>
      <c r="M703" s="12">
        <v>0.12874269275103001</v>
      </c>
      <c r="N703" s="12">
        <v>0.144262295081967</v>
      </c>
      <c r="O703" s="11">
        <v>1075</v>
      </c>
      <c r="P703" s="12">
        <v>0.78635451538271095</v>
      </c>
      <c r="Q703" s="12">
        <v>0.14152185360716199</v>
      </c>
    </row>
    <row r="704" spans="1:17" x14ac:dyDescent="0.35">
      <c r="A704" s="8" t="s">
        <v>86</v>
      </c>
      <c r="B704" s="8" t="s">
        <v>97</v>
      </c>
      <c r="C704" s="8" t="s">
        <v>16</v>
      </c>
      <c r="D704" s="9">
        <v>13408.0042293721</v>
      </c>
      <c r="E704" s="10">
        <v>1</v>
      </c>
      <c r="F704" s="11">
        <v>12595</v>
      </c>
      <c r="G704" s="12">
        <v>0.93936426216281299</v>
      </c>
      <c r="H704" s="12">
        <v>1</v>
      </c>
      <c r="I704" s="11">
        <v>11375</v>
      </c>
      <c r="J704" s="12">
        <v>0.84837383740389005</v>
      </c>
      <c r="K704" s="12">
        <v>1</v>
      </c>
      <c r="L704" s="11">
        <v>1220</v>
      </c>
      <c r="M704" s="12">
        <v>9.0990424758922703E-2</v>
      </c>
      <c r="N704" s="12">
        <v>1</v>
      </c>
      <c r="O704" s="11">
        <v>7596</v>
      </c>
      <c r="P704" s="12">
        <v>0.56652726759735805</v>
      </c>
      <c r="Q704" s="12">
        <v>1</v>
      </c>
    </row>
    <row r="705" spans="1:17" x14ac:dyDescent="0.35">
      <c r="A705" s="8" t="s">
        <v>86</v>
      </c>
      <c r="B705" s="8" t="s">
        <v>98</v>
      </c>
      <c r="C705" s="8" t="s">
        <v>420</v>
      </c>
      <c r="D705" s="9">
        <v>8896.8771567999993</v>
      </c>
      <c r="E705" s="10">
        <v>0.101410794409936</v>
      </c>
      <c r="F705" s="11">
        <v>3797</v>
      </c>
      <c r="G705" s="12">
        <v>0.42677896222248102</v>
      </c>
      <c r="H705" s="12">
        <v>5.2637415956193201E-2</v>
      </c>
      <c r="I705" s="11">
        <v>2821</v>
      </c>
      <c r="J705" s="12">
        <v>0.31707754870414001</v>
      </c>
      <c r="K705" s="12">
        <v>4.63743814831254E-2</v>
      </c>
      <c r="L705" s="11">
        <v>976</v>
      </c>
      <c r="M705" s="12">
        <v>0.10970141351834101</v>
      </c>
      <c r="N705" s="12">
        <v>8.6341118188252006E-2</v>
      </c>
      <c r="O705" s="11">
        <v>0</v>
      </c>
      <c r="P705" s="12">
        <v>0</v>
      </c>
      <c r="Q705" s="12">
        <v>0</v>
      </c>
    </row>
    <row r="706" spans="1:17" x14ac:dyDescent="0.35">
      <c r="A706" s="8" t="s">
        <v>86</v>
      </c>
      <c r="B706" s="8" t="s">
        <v>98</v>
      </c>
      <c r="C706" s="8" t="s">
        <v>413</v>
      </c>
      <c r="D706" s="9">
        <v>5192.4428065599996</v>
      </c>
      <c r="E706" s="10">
        <v>5.9185907668618899E-2</v>
      </c>
      <c r="F706" s="11">
        <v>4214</v>
      </c>
      <c r="G706" s="12">
        <v>0.81156406666167602</v>
      </c>
      <c r="H706" s="12">
        <v>5.8418243571082003E-2</v>
      </c>
      <c r="I706" s="11">
        <v>3524</v>
      </c>
      <c r="J706" s="12">
        <v>0.67867863571802201</v>
      </c>
      <c r="K706" s="12">
        <v>5.7930989133829797E-2</v>
      </c>
      <c r="L706" s="11">
        <v>690</v>
      </c>
      <c r="M706" s="12">
        <v>0.13288543094365399</v>
      </c>
      <c r="N706" s="12">
        <v>6.1040339702760099E-2</v>
      </c>
      <c r="O706" s="11">
        <v>368</v>
      </c>
      <c r="P706" s="12">
        <v>7.08722298366153E-2</v>
      </c>
      <c r="Q706" s="12">
        <v>1.8617828594556299E-2</v>
      </c>
    </row>
    <row r="707" spans="1:17" x14ac:dyDescent="0.35">
      <c r="A707" s="8" t="s">
        <v>86</v>
      </c>
      <c r="B707" s="8" t="s">
        <v>98</v>
      </c>
      <c r="C707" s="8" t="s">
        <v>414</v>
      </c>
      <c r="D707" s="9">
        <v>5455.4755340700003</v>
      </c>
      <c r="E707" s="10">
        <v>6.2184078530426699E-2</v>
      </c>
      <c r="F707" s="11">
        <v>4368</v>
      </c>
      <c r="G707" s="12">
        <v>0.800663475204205</v>
      </c>
      <c r="H707" s="12">
        <v>6.0553129548762699E-2</v>
      </c>
      <c r="I707" s="11">
        <v>3551</v>
      </c>
      <c r="J707" s="12">
        <v>0.65090567775872998</v>
      </c>
      <c r="K707" s="12">
        <v>5.8374841774753002E-2</v>
      </c>
      <c r="L707" s="11">
        <v>817</v>
      </c>
      <c r="M707" s="12">
        <v>0.14975779744547499</v>
      </c>
      <c r="N707" s="12">
        <v>7.2275300778485499E-2</v>
      </c>
      <c r="O707" s="11">
        <v>765</v>
      </c>
      <c r="P707" s="12">
        <v>0.14022608940733</v>
      </c>
      <c r="Q707" s="12">
        <v>3.87028230294445E-2</v>
      </c>
    </row>
    <row r="708" spans="1:17" x14ac:dyDescent="0.35">
      <c r="A708" s="8" t="s">
        <v>86</v>
      </c>
      <c r="B708" s="8" t="s">
        <v>98</v>
      </c>
      <c r="C708" s="8" t="s">
        <v>361</v>
      </c>
      <c r="D708" s="9">
        <v>14609.2703142066</v>
      </c>
      <c r="E708" s="10">
        <v>0.16652334096586099</v>
      </c>
      <c r="F708" s="11">
        <v>11420</v>
      </c>
      <c r="G708" s="12">
        <v>0.781695440934842</v>
      </c>
      <c r="H708" s="12">
        <v>0.15831427185138999</v>
      </c>
      <c r="I708" s="11">
        <v>9361</v>
      </c>
      <c r="J708" s="12">
        <v>0.64075753262618695</v>
      </c>
      <c r="K708" s="12">
        <v>0.15388535450674801</v>
      </c>
      <c r="L708" s="11">
        <v>2059</v>
      </c>
      <c r="M708" s="12">
        <v>0.14093790830865499</v>
      </c>
      <c r="N708" s="12">
        <v>0.182147912243454</v>
      </c>
      <c r="O708" s="11">
        <v>1791</v>
      </c>
      <c r="P708" s="12">
        <v>0.12259339183137501</v>
      </c>
      <c r="Q708" s="12">
        <v>9.0610138621875905E-2</v>
      </c>
    </row>
    <row r="709" spans="1:17" x14ac:dyDescent="0.35">
      <c r="A709" s="8" t="s">
        <v>86</v>
      </c>
      <c r="B709" s="8" t="s">
        <v>98</v>
      </c>
      <c r="C709" s="8" t="s">
        <v>362</v>
      </c>
      <c r="D709" s="9">
        <v>22824.684567815799</v>
      </c>
      <c r="E709" s="10">
        <v>0.26016650037808903</v>
      </c>
      <c r="F709" s="11">
        <v>22952</v>
      </c>
      <c r="G709" s="12" t="s">
        <v>429</v>
      </c>
      <c r="H709" s="12">
        <v>0.31818118805018403</v>
      </c>
      <c r="I709" s="11">
        <v>19367</v>
      </c>
      <c r="J709" s="12">
        <v>0.84851117843304802</v>
      </c>
      <c r="K709" s="12">
        <v>0.31837385543555102</v>
      </c>
      <c r="L709" s="11">
        <v>3585</v>
      </c>
      <c r="M709" s="12">
        <v>0.157066792723833</v>
      </c>
      <c r="N709" s="12">
        <v>0.317144373673036</v>
      </c>
      <c r="O709" s="11">
        <v>5417</v>
      </c>
      <c r="P709" s="12">
        <v>0.23733077159972199</v>
      </c>
      <c r="Q709" s="12">
        <v>0.27405646058888999</v>
      </c>
    </row>
    <row r="710" spans="1:17" x14ac:dyDescent="0.35">
      <c r="A710" s="8" t="s">
        <v>86</v>
      </c>
      <c r="B710" s="8" t="s">
        <v>98</v>
      </c>
      <c r="C710" s="8" t="s">
        <v>363</v>
      </c>
      <c r="D710" s="9">
        <v>14503.868284675</v>
      </c>
      <c r="E710" s="10">
        <v>0.16532191901085</v>
      </c>
      <c r="F710" s="11">
        <v>15943</v>
      </c>
      <c r="G710" s="12" t="s">
        <v>429</v>
      </c>
      <c r="H710" s="12">
        <v>0.22101615027379201</v>
      </c>
      <c r="I710" s="11">
        <v>13864</v>
      </c>
      <c r="J710" s="12" t="s">
        <v>429</v>
      </c>
      <c r="K710" s="12">
        <v>0.22791011162072</v>
      </c>
      <c r="L710" s="11">
        <v>2079</v>
      </c>
      <c r="M710" s="12">
        <v>0.143341070064509</v>
      </c>
      <c r="N710" s="12">
        <v>0.18391719745222901</v>
      </c>
      <c r="O710" s="11">
        <v>6194</v>
      </c>
      <c r="P710" s="12">
        <v>0.42705848387665601</v>
      </c>
      <c r="Q710" s="12">
        <v>0.31336638672467898</v>
      </c>
    </row>
    <row r="711" spans="1:17" x14ac:dyDescent="0.35">
      <c r="A711" s="8" t="s">
        <v>86</v>
      </c>
      <c r="B711" s="8" t="s">
        <v>98</v>
      </c>
      <c r="C711" s="8" t="s">
        <v>364</v>
      </c>
      <c r="D711" s="9">
        <v>5676.2233460317202</v>
      </c>
      <c r="E711" s="10">
        <v>6.4700266017424096E-2</v>
      </c>
      <c r="F711" s="11">
        <v>6039</v>
      </c>
      <c r="G711" s="12" t="s">
        <v>429</v>
      </c>
      <c r="H711" s="12">
        <v>8.3718028696194602E-2</v>
      </c>
      <c r="I711" s="11">
        <v>5349</v>
      </c>
      <c r="J711" s="12">
        <v>0.942351925552668</v>
      </c>
      <c r="K711" s="12">
        <v>8.7932139862898898E-2</v>
      </c>
      <c r="L711" s="11">
        <v>690</v>
      </c>
      <c r="M711" s="12">
        <v>0.12155969875328899</v>
      </c>
      <c r="N711" s="12">
        <v>6.1040339702760099E-2</v>
      </c>
      <c r="O711" s="11">
        <v>3264</v>
      </c>
      <c r="P711" s="12">
        <v>0.57503022714599195</v>
      </c>
      <c r="Q711" s="12">
        <v>0.16513204492562999</v>
      </c>
    </row>
    <row r="712" spans="1:17" x14ac:dyDescent="0.35">
      <c r="A712" s="8" t="s">
        <v>86</v>
      </c>
      <c r="B712" s="8" t="s">
        <v>98</v>
      </c>
      <c r="C712" s="8" t="s">
        <v>365</v>
      </c>
      <c r="D712" s="9">
        <v>3376.8582546479802</v>
      </c>
      <c r="E712" s="10">
        <v>3.8491020183623E-2</v>
      </c>
      <c r="F712" s="11">
        <v>3401</v>
      </c>
      <c r="G712" s="12" t="s">
        <v>429</v>
      </c>
      <c r="H712" s="12">
        <v>4.7147709156442799E-2</v>
      </c>
      <c r="I712" s="11">
        <v>2994</v>
      </c>
      <c r="J712" s="12">
        <v>0.88662294186585799</v>
      </c>
      <c r="K712" s="12">
        <v>4.9218326182374102E-2</v>
      </c>
      <c r="L712" s="11">
        <v>407</v>
      </c>
      <c r="M712" s="12">
        <v>0.120526231576287</v>
      </c>
      <c r="N712" s="12">
        <v>3.6004953998584603E-2</v>
      </c>
      <c r="O712" s="11">
        <v>1967</v>
      </c>
      <c r="P712" s="12">
        <v>0.58249409707753597</v>
      </c>
      <c r="Q712" s="12">
        <v>9.9514317514924594E-2</v>
      </c>
    </row>
    <row r="713" spans="1:17" x14ac:dyDescent="0.35">
      <c r="A713" s="8" t="s">
        <v>86</v>
      </c>
      <c r="B713" s="8" t="s">
        <v>98</v>
      </c>
      <c r="C713" s="8" t="s">
        <v>16</v>
      </c>
      <c r="D713" s="9">
        <v>87731.066584843502</v>
      </c>
      <c r="E713" s="10">
        <v>1</v>
      </c>
      <c r="F713" s="11">
        <v>72135</v>
      </c>
      <c r="G713" s="12">
        <v>0.82222869056583503</v>
      </c>
      <c r="H713" s="12">
        <v>1</v>
      </c>
      <c r="I713" s="11">
        <v>60831</v>
      </c>
      <c r="J713" s="12">
        <v>0.69338037673543096</v>
      </c>
      <c r="K713" s="12">
        <v>1</v>
      </c>
      <c r="L713" s="11">
        <v>11304</v>
      </c>
      <c r="M713" s="12">
        <v>0.12884831383040399</v>
      </c>
      <c r="N713" s="12">
        <v>1</v>
      </c>
      <c r="O713" s="11">
        <v>19766</v>
      </c>
      <c r="P713" s="12">
        <v>0.22530217367053901</v>
      </c>
      <c r="Q713" s="12">
        <v>1</v>
      </c>
    </row>
    <row r="714" spans="1:17" x14ac:dyDescent="0.35">
      <c r="A714" s="8" t="s">
        <v>86</v>
      </c>
      <c r="B714" s="8" t="s">
        <v>99</v>
      </c>
      <c r="C714" s="8" t="s">
        <v>420</v>
      </c>
      <c r="D714" s="9">
        <v>9216.8355239600005</v>
      </c>
      <c r="E714" s="10">
        <v>9.1414817046128999E-2</v>
      </c>
      <c r="F714" s="11">
        <v>3984</v>
      </c>
      <c r="G714" s="12">
        <v>0.43225247859129401</v>
      </c>
      <c r="H714" s="12">
        <v>4.7253060062624502E-2</v>
      </c>
      <c r="I714" s="11">
        <v>3160</v>
      </c>
      <c r="J714" s="12">
        <v>0.342850861533255</v>
      </c>
      <c r="K714" s="12">
        <v>4.2804508019072401E-2</v>
      </c>
      <c r="L714" s="11">
        <v>824</v>
      </c>
      <c r="M714" s="12">
        <v>8.9401617058038799E-2</v>
      </c>
      <c r="N714" s="12">
        <v>7.8565980167810801E-2</v>
      </c>
      <c r="O714" s="11">
        <v>1</v>
      </c>
      <c r="P714" s="12">
        <v>1.08497108080144E-4</v>
      </c>
      <c r="Q714" s="12">
        <v>3.2058474657775802E-5</v>
      </c>
    </row>
    <row r="715" spans="1:17" x14ac:dyDescent="0.35">
      <c r="A715" s="8" t="s">
        <v>86</v>
      </c>
      <c r="B715" s="8" t="s">
        <v>99</v>
      </c>
      <c r="C715" s="8" t="s">
        <v>413</v>
      </c>
      <c r="D715" s="9">
        <v>5273.3404651199999</v>
      </c>
      <c r="E715" s="10">
        <v>5.2302273658646897E-2</v>
      </c>
      <c r="F715" s="11">
        <v>4630</v>
      </c>
      <c r="G715" s="12">
        <v>0.87800134101423699</v>
      </c>
      <c r="H715" s="12">
        <v>5.49150773318152E-2</v>
      </c>
      <c r="I715" s="11">
        <v>4047</v>
      </c>
      <c r="J715" s="12">
        <v>0.76744523263166697</v>
      </c>
      <c r="K715" s="12">
        <v>5.4819570871261401E-2</v>
      </c>
      <c r="L715" s="11">
        <v>583</v>
      </c>
      <c r="M715" s="12">
        <v>0.11055610838257</v>
      </c>
      <c r="N715" s="12">
        <v>5.5587337909992401E-2</v>
      </c>
      <c r="O715" s="11">
        <v>665</v>
      </c>
      <c r="P715" s="12">
        <v>0.126106024141354</v>
      </c>
      <c r="Q715" s="12">
        <v>2.1318885647420901E-2</v>
      </c>
    </row>
    <row r="716" spans="1:17" x14ac:dyDescent="0.35">
      <c r="A716" s="8" t="s">
        <v>86</v>
      </c>
      <c r="B716" s="8" t="s">
        <v>99</v>
      </c>
      <c r="C716" s="8" t="s">
        <v>414</v>
      </c>
      <c r="D716" s="9">
        <v>5530.1374709600004</v>
      </c>
      <c r="E716" s="10">
        <v>5.4849248837473899E-2</v>
      </c>
      <c r="F716" s="11">
        <v>5071</v>
      </c>
      <c r="G716" s="12">
        <v>0.91697539647593995</v>
      </c>
      <c r="H716" s="12">
        <v>6.0145649492361702E-2</v>
      </c>
      <c r="I716" s="11">
        <v>4347</v>
      </c>
      <c r="J716" s="12">
        <v>0.78605640869274596</v>
      </c>
      <c r="K716" s="12">
        <v>5.8883289986996101E-2</v>
      </c>
      <c r="L716" s="11">
        <v>724</v>
      </c>
      <c r="M716" s="12">
        <v>0.130918987783195</v>
      </c>
      <c r="N716" s="12">
        <v>6.90312738367658E-2</v>
      </c>
      <c r="O716" s="11">
        <v>1284</v>
      </c>
      <c r="P716" s="12">
        <v>0.23218229325085901</v>
      </c>
      <c r="Q716" s="12">
        <v>4.1163081460584103E-2</v>
      </c>
    </row>
    <row r="717" spans="1:17" x14ac:dyDescent="0.35">
      <c r="A717" s="8" t="s">
        <v>86</v>
      </c>
      <c r="B717" s="8" t="s">
        <v>99</v>
      </c>
      <c r="C717" s="8" t="s">
        <v>361</v>
      </c>
      <c r="D717" s="9">
        <v>15708.8143392823</v>
      </c>
      <c r="E717" s="10">
        <v>0.15580384233873301</v>
      </c>
      <c r="F717" s="11">
        <v>12846</v>
      </c>
      <c r="G717" s="12">
        <v>0.81775745276183098</v>
      </c>
      <c r="H717" s="12">
        <v>0.15236265300313101</v>
      </c>
      <c r="I717" s="11">
        <v>10813</v>
      </c>
      <c r="J717" s="12">
        <v>0.68833966500962795</v>
      </c>
      <c r="K717" s="12">
        <v>0.14646998266146499</v>
      </c>
      <c r="L717" s="11">
        <v>2033</v>
      </c>
      <c r="M717" s="12">
        <v>0.129417787752203</v>
      </c>
      <c r="N717" s="12">
        <v>0.19384057971014501</v>
      </c>
      <c r="O717" s="11">
        <v>3070</v>
      </c>
      <c r="P717" s="12">
        <v>0.19543168145561399</v>
      </c>
      <c r="Q717" s="12">
        <v>9.8419517199371698E-2</v>
      </c>
    </row>
    <row r="718" spans="1:17" x14ac:dyDescent="0.35">
      <c r="A718" s="8" t="s">
        <v>86</v>
      </c>
      <c r="B718" s="8" t="s">
        <v>99</v>
      </c>
      <c r="C718" s="8" t="s">
        <v>362</v>
      </c>
      <c r="D718" s="9">
        <v>27396.3078263077</v>
      </c>
      <c r="E718" s="10">
        <v>0.27172324613701399</v>
      </c>
      <c r="F718" s="11">
        <v>26638</v>
      </c>
      <c r="G718" s="12" t="s">
        <v>429</v>
      </c>
      <c r="H718" s="12">
        <v>0.31594553562956601</v>
      </c>
      <c r="I718" s="11">
        <v>23470</v>
      </c>
      <c r="J718" s="12">
        <v>0.85668478208083898</v>
      </c>
      <c r="K718" s="12">
        <v>0.317918292154313</v>
      </c>
      <c r="L718" s="11">
        <v>3168</v>
      </c>
      <c r="M718" s="12">
        <v>0.115636020009889</v>
      </c>
      <c r="N718" s="12">
        <v>0.30205949656750603</v>
      </c>
      <c r="O718" s="11">
        <v>8766</v>
      </c>
      <c r="P718" s="12">
        <v>0.31997012355009102</v>
      </c>
      <c r="Q718" s="12">
        <v>0.28102458885006298</v>
      </c>
    </row>
    <row r="719" spans="1:17" x14ac:dyDescent="0.35">
      <c r="A719" s="8" t="s">
        <v>86</v>
      </c>
      <c r="B719" s="8" t="s">
        <v>99</v>
      </c>
      <c r="C719" s="8" t="s">
        <v>363</v>
      </c>
      <c r="D719" s="9">
        <v>17517.812418563601</v>
      </c>
      <c r="E719" s="10">
        <v>0.17374592539146999</v>
      </c>
      <c r="F719" s="11">
        <v>17998</v>
      </c>
      <c r="G719" s="12" t="s">
        <v>429</v>
      </c>
      <c r="H719" s="12">
        <v>0.213469019831104</v>
      </c>
      <c r="I719" s="11">
        <v>16195</v>
      </c>
      <c r="J719" s="12">
        <v>0.92448757944446003</v>
      </c>
      <c r="K719" s="12">
        <v>0.21937310359774601</v>
      </c>
      <c r="L719" s="11">
        <v>1803</v>
      </c>
      <c r="M719" s="12">
        <v>0.102923810172174</v>
      </c>
      <c r="N719" s="12">
        <v>0.17191075514874099</v>
      </c>
      <c r="O719" s="11">
        <v>9073</v>
      </c>
      <c r="P719" s="12">
        <v>0.51792996655137902</v>
      </c>
      <c r="Q719" s="12">
        <v>0.29086654057</v>
      </c>
    </row>
    <row r="720" spans="1:17" x14ac:dyDescent="0.35">
      <c r="A720" s="8" t="s">
        <v>86</v>
      </c>
      <c r="B720" s="8" t="s">
        <v>99</v>
      </c>
      <c r="C720" s="8" t="s">
        <v>364</v>
      </c>
      <c r="D720" s="9">
        <v>7867.8391922445198</v>
      </c>
      <c r="E720" s="10">
        <v>7.8035143237358898E-2</v>
      </c>
      <c r="F720" s="11">
        <v>8070</v>
      </c>
      <c r="G720" s="12" t="s">
        <v>429</v>
      </c>
      <c r="H720" s="12">
        <v>9.5715912325647606E-2</v>
      </c>
      <c r="I720" s="11">
        <v>7220</v>
      </c>
      <c r="J720" s="12">
        <v>0.91765983309837995</v>
      </c>
      <c r="K720" s="12">
        <v>9.7800173385348896E-2</v>
      </c>
      <c r="L720" s="11">
        <v>850</v>
      </c>
      <c r="M720" s="12">
        <v>0.10803474489385401</v>
      </c>
      <c r="N720" s="12">
        <v>8.1045003813882494E-2</v>
      </c>
      <c r="O720" s="11">
        <v>5049</v>
      </c>
      <c r="P720" s="12">
        <v>0.64172638466948995</v>
      </c>
      <c r="Q720" s="12">
        <v>0.16186323854710999</v>
      </c>
    </row>
    <row r="721" spans="1:17" x14ac:dyDescent="0.35">
      <c r="A721" s="8" t="s">
        <v>86</v>
      </c>
      <c r="B721" s="8" t="s">
        <v>99</v>
      </c>
      <c r="C721" s="8" t="s">
        <v>365</v>
      </c>
      <c r="D721" s="9">
        <v>4889.0007810719899</v>
      </c>
      <c r="E721" s="10">
        <v>4.8490299168109298E-2</v>
      </c>
      <c r="F721" s="11">
        <v>5075</v>
      </c>
      <c r="G721" s="12" t="s">
        <v>429</v>
      </c>
      <c r="H721" s="12">
        <v>6.0193092323749899E-2</v>
      </c>
      <c r="I721" s="11">
        <v>4572</v>
      </c>
      <c r="J721" s="12">
        <v>0.93516041513037296</v>
      </c>
      <c r="K721" s="12">
        <v>6.19310793237971E-2</v>
      </c>
      <c r="L721" s="11">
        <v>503</v>
      </c>
      <c r="M721" s="12">
        <v>0.10288400892619801</v>
      </c>
      <c r="N721" s="12">
        <v>4.7959572845156402E-2</v>
      </c>
      <c r="O721" s="11">
        <v>3285</v>
      </c>
      <c r="P721" s="12">
        <v>0.67191644000509099</v>
      </c>
      <c r="Q721" s="12">
        <v>0.105312089250793</v>
      </c>
    </row>
    <row r="722" spans="1:17" x14ac:dyDescent="0.35">
      <c r="A722" s="8" t="s">
        <v>86</v>
      </c>
      <c r="B722" s="8" t="s">
        <v>99</v>
      </c>
      <c r="C722" s="8" t="s">
        <v>16</v>
      </c>
      <c r="D722" s="9">
        <v>100824.306406576</v>
      </c>
      <c r="E722" s="10">
        <v>1</v>
      </c>
      <c r="F722" s="11">
        <v>84312</v>
      </c>
      <c r="G722" s="12">
        <v>0.83622692786013497</v>
      </c>
      <c r="H722" s="12">
        <v>1</v>
      </c>
      <c r="I722" s="11">
        <v>73824</v>
      </c>
      <c r="J722" s="12">
        <v>0.73220439228516299</v>
      </c>
      <c r="K722" s="12">
        <v>1</v>
      </c>
      <c r="L722" s="11">
        <v>10488</v>
      </c>
      <c r="M722" s="12">
        <v>0.104022535574973</v>
      </c>
      <c r="N722" s="12">
        <v>1</v>
      </c>
      <c r="O722" s="11">
        <v>31193</v>
      </c>
      <c r="P722" s="12">
        <v>0.30937976279463397</v>
      </c>
      <c r="Q722" s="12">
        <v>1</v>
      </c>
    </row>
    <row r="723" spans="1:17" x14ac:dyDescent="0.35">
      <c r="A723" s="8" t="s">
        <v>86</v>
      </c>
      <c r="B723" s="8" t="s">
        <v>100</v>
      </c>
      <c r="C723" s="8" t="s">
        <v>420</v>
      </c>
      <c r="D723" s="9">
        <v>994.03754060000006</v>
      </c>
      <c r="E723" s="10">
        <v>8.5742491090946393E-2</v>
      </c>
      <c r="F723" s="11">
        <v>847</v>
      </c>
      <c r="G723" s="12">
        <v>0.85208049535911101</v>
      </c>
      <c r="H723" s="12">
        <v>7.28852938645555E-2</v>
      </c>
      <c r="I723" s="11">
        <v>699</v>
      </c>
      <c r="J723" s="12">
        <v>0.70319275827156802</v>
      </c>
      <c r="K723" s="12">
        <v>6.6514416214673105E-2</v>
      </c>
      <c r="L723" s="11">
        <v>148</v>
      </c>
      <c r="M723" s="12">
        <v>0.14888773708754199</v>
      </c>
      <c r="N723" s="12">
        <v>0.13309352517985601</v>
      </c>
      <c r="O723" s="11">
        <v>0</v>
      </c>
      <c r="P723" s="12">
        <v>0</v>
      </c>
      <c r="Q723" s="12">
        <v>0</v>
      </c>
    </row>
    <row r="724" spans="1:17" x14ac:dyDescent="0.35">
      <c r="A724" s="8" t="s">
        <v>86</v>
      </c>
      <c r="B724" s="8" t="s">
        <v>100</v>
      </c>
      <c r="C724" s="8" t="s">
        <v>413</v>
      </c>
      <c r="D724" s="9">
        <v>677.73678170000005</v>
      </c>
      <c r="E724" s="10">
        <v>5.8459401776559901E-2</v>
      </c>
      <c r="F724" s="11">
        <v>678</v>
      </c>
      <c r="G724" s="12" t="s">
        <v>429</v>
      </c>
      <c r="H724" s="12">
        <v>5.8342655537389203E-2</v>
      </c>
      <c r="I724" s="11">
        <v>647</v>
      </c>
      <c r="J724" s="12" t="s">
        <v>429</v>
      </c>
      <c r="K724" s="12">
        <v>6.1566276524883397E-2</v>
      </c>
      <c r="L724" s="11">
        <v>31</v>
      </c>
      <c r="M724" s="12">
        <v>4.5740471576946398E-2</v>
      </c>
      <c r="N724" s="12">
        <v>2.7877697841726602E-2</v>
      </c>
      <c r="O724" s="11">
        <v>196</v>
      </c>
      <c r="P724" s="12">
        <v>0.28919782029295199</v>
      </c>
      <c r="Q724" s="12">
        <v>3.0798240100565699E-2</v>
      </c>
    </row>
    <row r="725" spans="1:17" x14ac:dyDescent="0.35">
      <c r="A725" s="8" t="s">
        <v>86</v>
      </c>
      <c r="B725" s="8" t="s">
        <v>100</v>
      </c>
      <c r="C725" s="8" t="s">
        <v>414</v>
      </c>
      <c r="D725" s="9">
        <v>716.78238257999999</v>
      </c>
      <c r="E725" s="10">
        <v>6.1827350117397498E-2</v>
      </c>
      <c r="F725" s="11">
        <v>660</v>
      </c>
      <c r="G725" s="12">
        <v>0.92078155942447104</v>
      </c>
      <c r="H725" s="12">
        <v>5.6793735478874501E-2</v>
      </c>
      <c r="I725" s="11">
        <v>610</v>
      </c>
      <c r="J725" s="12">
        <v>0.85102538068019296</v>
      </c>
      <c r="K725" s="12">
        <v>5.8045484822533099E-2</v>
      </c>
      <c r="L725" s="11">
        <v>50</v>
      </c>
      <c r="M725" s="12">
        <v>6.97561787442781E-2</v>
      </c>
      <c r="N725" s="12">
        <v>4.4964028776978401E-2</v>
      </c>
      <c r="O725" s="11">
        <v>322</v>
      </c>
      <c r="P725" s="12">
        <v>0.44922979111315098</v>
      </c>
      <c r="Q725" s="12">
        <v>5.0597108736643602E-2</v>
      </c>
    </row>
    <row r="726" spans="1:17" x14ac:dyDescent="0.35">
      <c r="A726" s="8" t="s">
        <v>86</v>
      </c>
      <c r="B726" s="8" t="s">
        <v>100</v>
      </c>
      <c r="C726" s="8" t="s">
        <v>361</v>
      </c>
      <c r="D726" s="9">
        <v>1119.9247135559101</v>
      </c>
      <c r="E726" s="10">
        <v>9.6601115000785595E-2</v>
      </c>
      <c r="F726" s="11">
        <v>1181</v>
      </c>
      <c r="G726" s="12" t="s">
        <v>429</v>
      </c>
      <c r="H726" s="12">
        <v>0.101626366061441</v>
      </c>
      <c r="I726" s="11">
        <v>1012</v>
      </c>
      <c r="J726" s="12">
        <v>0.90363217076151603</v>
      </c>
      <c r="K726" s="12">
        <v>9.6298410885907307E-2</v>
      </c>
      <c r="L726" s="11">
        <v>169</v>
      </c>
      <c r="M726" s="12">
        <v>0.15090300084851399</v>
      </c>
      <c r="N726" s="12">
        <v>0.15197841726618699</v>
      </c>
      <c r="O726" s="11">
        <v>543</v>
      </c>
      <c r="P726" s="12">
        <v>0.48485402047776999</v>
      </c>
      <c r="Q726" s="12">
        <v>8.5323695788812104E-2</v>
      </c>
    </row>
    <row r="727" spans="1:17" x14ac:dyDescent="0.35">
      <c r="A727" s="8" t="s">
        <v>86</v>
      </c>
      <c r="B727" s="8" t="s">
        <v>100</v>
      </c>
      <c r="C727" s="8" t="s">
        <v>362</v>
      </c>
      <c r="D727" s="9">
        <v>2540.4499488363599</v>
      </c>
      <c r="E727" s="10">
        <v>0.219131067196535</v>
      </c>
      <c r="F727" s="11">
        <v>2795</v>
      </c>
      <c r="G727" s="12" t="s">
        <v>429</v>
      </c>
      <c r="H727" s="12">
        <v>0.24051286464159699</v>
      </c>
      <c r="I727" s="11">
        <v>2565</v>
      </c>
      <c r="J727" s="12" t="s">
        <v>429</v>
      </c>
      <c r="K727" s="12">
        <v>0.24407650585212701</v>
      </c>
      <c r="L727" s="11">
        <v>230</v>
      </c>
      <c r="M727" s="12">
        <v>9.0535143235296003E-2</v>
      </c>
      <c r="N727" s="12">
        <v>0.20683453237410099</v>
      </c>
      <c r="O727" s="11">
        <v>1625</v>
      </c>
      <c r="P727" s="12">
        <v>0.63965046851024299</v>
      </c>
      <c r="Q727" s="12">
        <v>0.25534255185417998</v>
      </c>
    </row>
    <row r="728" spans="1:17" x14ac:dyDescent="0.35">
      <c r="A728" s="8" t="s">
        <v>86</v>
      </c>
      <c r="B728" s="8" t="s">
        <v>100</v>
      </c>
      <c r="C728" s="8" t="s">
        <v>363</v>
      </c>
      <c r="D728" s="9">
        <v>2716.4259745941299</v>
      </c>
      <c r="E728" s="10">
        <v>0.23431019495024899</v>
      </c>
      <c r="F728" s="11">
        <v>2760</v>
      </c>
      <c r="G728" s="12" t="s">
        <v>429</v>
      </c>
      <c r="H728" s="12">
        <v>0.23750107563893</v>
      </c>
      <c r="I728" s="11">
        <v>2544</v>
      </c>
      <c r="J728" s="12">
        <v>0.93652469229540003</v>
      </c>
      <c r="K728" s="12">
        <v>0.24207821866971199</v>
      </c>
      <c r="L728" s="11">
        <v>216</v>
      </c>
      <c r="M728" s="12">
        <v>7.9516247459043399E-2</v>
      </c>
      <c r="N728" s="12">
        <v>0.194244604316547</v>
      </c>
      <c r="O728" s="11">
        <v>1735</v>
      </c>
      <c r="P728" s="12">
        <v>0.63870689509926104</v>
      </c>
      <c r="Q728" s="12">
        <v>0.27262727844123202</v>
      </c>
    </row>
    <row r="729" spans="1:17" x14ac:dyDescent="0.35">
      <c r="A729" s="8" t="s">
        <v>86</v>
      </c>
      <c r="B729" s="8" t="s">
        <v>100</v>
      </c>
      <c r="C729" s="8" t="s">
        <v>364</v>
      </c>
      <c r="D729" s="9">
        <v>1230.7086521679</v>
      </c>
      <c r="E729" s="10">
        <v>0.106156982341293</v>
      </c>
      <c r="F729" s="11">
        <v>1463</v>
      </c>
      <c r="G729" s="12" t="s">
        <v>429</v>
      </c>
      <c r="H729" s="12">
        <v>0.125892780311505</v>
      </c>
      <c r="I729" s="11">
        <v>1316</v>
      </c>
      <c r="J729" s="12" t="s">
        <v>429</v>
      </c>
      <c r="K729" s="12">
        <v>0.12522599676467799</v>
      </c>
      <c r="L729" s="11">
        <v>147</v>
      </c>
      <c r="M729" s="12">
        <v>0.11944337901668201</v>
      </c>
      <c r="N729" s="12">
        <v>0.132194244604317</v>
      </c>
      <c r="O729" s="11">
        <v>1018</v>
      </c>
      <c r="P729" s="12">
        <v>0.82716571319035603</v>
      </c>
      <c r="Q729" s="12">
        <v>0.159962287869265</v>
      </c>
    </row>
    <row r="730" spans="1:17" x14ac:dyDescent="0.35">
      <c r="A730" s="8" t="s">
        <v>86</v>
      </c>
      <c r="B730" s="8" t="s">
        <v>100</v>
      </c>
      <c r="C730" s="8" t="s">
        <v>365</v>
      </c>
      <c r="D730" s="9">
        <v>1083.78602687433</v>
      </c>
      <c r="E730" s="10">
        <v>9.3483907758326906E-2</v>
      </c>
      <c r="F730" s="11">
        <v>1236</v>
      </c>
      <c r="G730" s="12" t="s">
        <v>429</v>
      </c>
      <c r="H730" s="12">
        <v>0.10635917735134701</v>
      </c>
      <c r="I730" s="11">
        <v>1116</v>
      </c>
      <c r="J730" s="12" t="s">
        <v>429</v>
      </c>
      <c r="K730" s="12">
        <v>0.106194690265487</v>
      </c>
      <c r="L730" s="11">
        <v>120</v>
      </c>
      <c r="M730" s="12">
        <v>0.110722962858345</v>
      </c>
      <c r="N730" s="12">
        <v>0.107913669064748</v>
      </c>
      <c r="O730" s="11">
        <v>925</v>
      </c>
      <c r="P730" s="12">
        <v>0.85348950536641099</v>
      </c>
      <c r="Q730" s="12">
        <v>0.145348837209302</v>
      </c>
    </row>
    <row r="731" spans="1:17" x14ac:dyDescent="0.35">
      <c r="A731" s="8" t="s">
        <v>86</v>
      </c>
      <c r="B731" s="8" t="s">
        <v>100</v>
      </c>
      <c r="C731" s="8" t="s">
        <v>16</v>
      </c>
      <c r="D731" s="9">
        <v>11593.289720794701</v>
      </c>
      <c r="E731" s="10">
        <v>1</v>
      </c>
      <c r="F731" s="11">
        <v>11621</v>
      </c>
      <c r="G731" s="12" t="s">
        <v>429</v>
      </c>
      <c r="H731" s="12">
        <v>1</v>
      </c>
      <c r="I731" s="11">
        <v>10509</v>
      </c>
      <c r="J731" s="12">
        <v>0.90647264521908499</v>
      </c>
      <c r="K731" s="12">
        <v>1</v>
      </c>
      <c r="L731" s="11">
        <v>1112</v>
      </c>
      <c r="M731" s="12">
        <v>9.5917554618291198E-2</v>
      </c>
      <c r="N731" s="12">
        <v>1</v>
      </c>
      <c r="O731" s="11">
        <v>6364</v>
      </c>
      <c r="P731" s="12">
        <v>0.54893823524353003</v>
      </c>
      <c r="Q731" s="12">
        <v>1</v>
      </c>
    </row>
    <row r="732" spans="1:17" x14ac:dyDescent="0.35">
      <c r="A732" s="8" t="s">
        <v>86</v>
      </c>
      <c r="B732" s="8" t="s">
        <v>101</v>
      </c>
      <c r="C732" s="8" t="s">
        <v>420</v>
      </c>
      <c r="D732" s="9">
        <v>403.70956196999998</v>
      </c>
      <c r="E732" s="10">
        <v>8.2400887351591498E-2</v>
      </c>
      <c r="F732" s="11">
        <v>285</v>
      </c>
      <c r="G732" s="12">
        <v>0.70595305845438105</v>
      </c>
      <c r="H732" s="12">
        <v>5.7622321067529299E-2</v>
      </c>
      <c r="I732" s="11">
        <v>248</v>
      </c>
      <c r="J732" s="12">
        <v>0.61430301226907502</v>
      </c>
      <c r="K732" s="12">
        <v>5.7077100115074803E-2</v>
      </c>
      <c r="L732" s="11">
        <v>37</v>
      </c>
      <c r="M732" s="12">
        <v>9.1650046185305603E-2</v>
      </c>
      <c r="N732" s="12">
        <v>6.1564059900166397E-2</v>
      </c>
      <c r="O732" s="11">
        <v>0</v>
      </c>
      <c r="P732" s="12">
        <v>0</v>
      </c>
      <c r="Q732" s="12">
        <v>0</v>
      </c>
    </row>
    <row r="733" spans="1:17" x14ac:dyDescent="0.35">
      <c r="A733" s="8" t="s">
        <v>86</v>
      </c>
      <c r="B733" s="8" t="s">
        <v>101</v>
      </c>
      <c r="C733" s="8" t="s">
        <v>413</v>
      </c>
      <c r="D733" s="9">
        <v>312.15793033</v>
      </c>
      <c r="E733" s="10">
        <v>6.3714345351422993E-2</v>
      </c>
      <c r="F733" s="11">
        <v>324</v>
      </c>
      <c r="G733" s="12" t="s">
        <v>429</v>
      </c>
      <c r="H733" s="12">
        <v>6.5507480792559594E-2</v>
      </c>
      <c r="I733" s="11">
        <v>296</v>
      </c>
      <c r="J733" s="12">
        <v>0.94823796303070496</v>
      </c>
      <c r="K733" s="12">
        <v>6.8124280782508595E-2</v>
      </c>
      <c r="L733" s="11">
        <v>28</v>
      </c>
      <c r="M733" s="12">
        <v>8.9698185692093702E-2</v>
      </c>
      <c r="N733" s="12">
        <v>4.6589018302828598E-2</v>
      </c>
      <c r="O733" s="11">
        <v>124</v>
      </c>
      <c r="P733" s="12">
        <v>0.39723482235070101</v>
      </c>
      <c r="Q733" s="12">
        <v>4.1906049340993602E-2</v>
      </c>
    </row>
    <row r="734" spans="1:17" x14ac:dyDescent="0.35">
      <c r="A734" s="8" t="s">
        <v>86</v>
      </c>
      <c r="B734" s="8" t="s">
        <v>101</v>
      </c>
      <c r="C734" s="8" t="s">
        <v>414</v>
      </c>
      <c r="D734" s="9">
        <v>307.29009919999999</v>
      </c>
      <c r="E734" s="10">
        <v>6.27207756112554E-2</v>
      </c>
      <c r="F734" s="11">
        <v>365</v>
      </c>
      <c r="G734" s="12" t="s">
        <v>429</v>
      </c>
      <c r="H734" s="12">
        <v>7.3797007682976104E-2</v>
      </c>
      <c r="I734" s="11">
        <v>317</v>
      </c>
      <c r="J734" s="12" t="s">
        <v>429</v>
      </c>
      <c r="K734" s="12">
        <v>7.2957422324510898E-2</v>
      </c>
      <c r="L734" s="11">
        <v>48</v>
      </c>
      <c r="M734" s="12">
        <v>0.156204186613768</v>
      </c>
      <c r="N734" s="12">
        <v>7.9866888519134802E-2</v>
      </c>
      <c r="O734" s="11">
        <v>210</v>
      </c>
      <c r="P734" s="12">
        <v>0.68339331643523404</v>
      </c>
      <c r="Q734" s="12">
        <v>7.0969922271037503E-2</v>
      </c>
    </row>
    <row r="735" spans="1:17" x14ac:dyDescent="0.35">
      <c r="A735" s="8" t="s">
        <v>86</v>
      </c>
      <c r="B735" s="8" t="s">
        <v>101</v>
      </c>
      <c r="C735" s="8" t="s">
        <v>361</v>
      </c>
      <c r="D735" s="9">
        <v>362.002476551249</v>
      </c>
      <c r="E735" s="10">
        <v>7.3888082179022693E-2</v>
      </c>
      <c r="F735" s="11">
        <v>457</v>
      </c>
      <c r="G735" s="12" t="s">
        <v>429</v>
      </c>
      <c r="H735" s="12">
        <v>9.2397897290739994E-2</v>
      </c>
      <c r="I735" s="11">
        <v>364</v>
      </c>
      <c r="J735" s="12" t="s">
        <v>429</v>
      </c>
      <c r="K735" s="12">
        <v>8.3774453394706599E-2</v>
      </c>
      <c r="L735" s="11">
        <v>93</v>
      </c>
      <c r="M735" s="12">
        <v>0.25690431978808298</v>
      </c>
      <c r="N735" s="12">
        <v>0.15474209650582399</v>
      </c>
      <c r="O735" s="11">
        <v>198</v>
      </c>
      <c r="P735" s="12">
        <v>0.54695758406494999</v>
      </c>
      <c r="Q735" s="12">
        <v>6.6914498141263906E-2</v>
      </c>
    </row>
    <row r="736" spans="1:17" x14ac:dyDescent="0.35">
      <c r="A736" s="8" t="s">
        <v>86</v>
      </c>
      <c r="B736" s="8" t="s">
        <v>101</v>
      </c>
      <c r="C736" s="8" t="s">
        <v>362</v>
      </c>
      <c r="D736" s="9">
        <v>859.60946087515595</v>
      </c>
      <c r="E736" s="10">
        <v>0.175454309296741</v>
      </c>
      <c r="F736" s="11">
        <v>874</v>
      </c>
      <c r="G736" s="12" t="s">
        <v>429</v>
      </c>
      <c r="H736" s="12">
        <v>0.17670845127375701</v>
      </c>
      <c r="I736" s="11">
        <v>782</v>
      </c>
      <c r="J736" s="12">
        <v>0.90971544124683901</v>
      </c>
      <c r="K736" s="12">
        <v>0.17997698504027601</v>
      </c>
      <c r="L736" s="11">
        <v>92</v>
      </c>
      <c r="M736" s="12">
        <v>0.10702534602904</v>
      </c>
      <c r="N736" s="12">
        <v>0.15307820299500799</v>
      </c>
      <c r="O736" s="11">
        <v>540</v>
      </c>
      <c r="P736" s="12">
        <v>0.62819224843132104</v>
      </c>
      <c r="Q736" s="12">
        <v>0.182494085839811</v>
      </c>
    </row>
    <row r="737" spans="1:17" x14ac:dyDescent="0.35">
      <c r="A737" s="8" t="s">
        <v>86</v>
      </c>
      <c r="B737" s="8" t="s">
        <v>101</v>
      </c>
      <c r="C737" s="8" t="s">
        <v>363</v>
      </c>
      <c r="D737" s="9">
        <v>1293.5086233513</v>
      </c>
      <c r="E737" s="10">
        <v>0.26401717571654498</v>
      </c>
      <c r="F737" s="11">
        <v>1321</v>
      </c>
      <c r="G737" s="12" t="s">
        <v>429</v>
      </c>
      <c r="H737" s="12">
        <v>0.267084512737566</v>
      </c>
      <c r="I737" s="11">
        <v>1186</v>
      </c>
      <c r="J737" s="12">
        <v>0.91688604048671596</v>
      </c>
      <c r="K737" s="12">
        <v>0.27295742232451098</v>
      </c>
      <c r="L737" s="11">
        <v>135</v>
      </c>
      <c r="M737" s="12">
        <v>0.104367298031793</v>
      </c>
      <c r="N737" s="12">
        <v>0.22462562396006699</v>
      </c>
      <c r="O737" s="11">
        <v>891</v>
      </c>
      <c r="P737" s="12">
        <v>0.68882416700983495</v>
      </c>
      <c r="Q737" s="12">
        <v>0.30111524163568798</v>
      </c>
    </row>
    <row r="738" spans="1:17" x14ac:dyDescent="0.35">
      <c r="A738" s="8" t="s">
        <v>86</v>
      </c>
      <c r="B738" s="8" t="s">
        <v>101</v>
      </c>
      <c r="C738" s="8" t="s">
        <v>364</v>
      </c>
      <c r="D738" s="9">
        <v>710.99780053695804</v>
      </c>
      <c r="E738" s="10">
        <v>0.145121283190287</v>
      </c>
      <c r="F738" s="11">
        <v>765</v>
      </c>
      <c r="G738" s="12" t="s">
        <v>429</v>
      </c>
      <c r="H738" s="12">
        <v>0.15467044076021</v>
      </c>
      <c r="I738" s="11">
        <v>679</v>
      </c>
      <c r="J738" s="12" t="s">
        <v>429</v>
      </c>
      <c r="K738" s="12">
        <v>0.156271576524741</v>
      </c>
      <c r="L738" s="11">
        <v>86</v>
      </c>
      <c r="M738" s="12">
        <v>0.120956773614562</v>
      </c>
      <c r="N738" s="12">
        <v>0.14309484193011601</v>
      </c>
      <c r="O738" s="11">
        <v>589</v>
      </c>
      <c r="P738" s="12">
        <v>0.82841325184856696</v>
      </c>
      <c r="Q738" s="12">
        <v>0.19905373436971899</v>
      </c>
    </row>
    <row r="739" spans="1:17" x14ac:dyDescent="0.35">
      <c r="A739" s="8" t="s">
        <v>86</v>
      </c>
      <c r="B739" s="8" t="s">
        <v>101</v>
      </c>
      <c r="C739" s="8" t="s">
        <v>365</v>
      </c>
      <c r="D739" s="9">
        <v>510.53972648185601</v>
      </c>
      <c r="E739" s="10">
        <v>0.104205920427195</v>
      </c>
      <c r="F739" s="11">
        <v>555</v>
      </c>
      <c r="G739" s="12" t="s">
        <v>429</v>
      </c>
      <c r="H739" s="12">
        <v>0.11221188839466199</v>
      </c>
      <c r="I739" s="11">
        <v>473</v>
      </c>
      <c r="J739" s="12">
        <v>0.92647050849393597</v>
      </c>
      <c r="K739" s="12">
        <v>0.10886075949367099</v>
      </c>
      <c r="L739" s="11">
        <v>82</v>
      </c>
      <c r="M739" s="12">
        <v>0.160614337624742</v>
      </c>
      <c r="N739" s="12">
        <v>0.13643926788685501</v>
      </c>
      <c r="O739" s="11">
        <v>407</v>
      </c>
      <c r="P739" s="12">
        <v>0.797195553820363</v>
      </c>
      <c r="Q739" s="12">
        <v>0.13754646840148699</v>
      </c>
    </row>
    <row r="740" spans="1:17" x14ac:dyDescent="0.35">
      <c r="A740" s="8" t="s">
        <v>86</v>
      </c>
      <c r="B740" s="8" t="s">
        <v>101</v>
      </c>
      <c r="C740" s="8" t="s">
        <v>16</v>
      </c>
      <c r="D740" s="9">
        <v>4899.3351278783603</v>
      </c>
      <c r="E740" s="10">
        <v>1</v>
      </c>
      <c r="F740" s="11">
        <v>4946</v>
      </c>
      <c r="G740" s="12" t="s">
        <v>429</v>
      </c>
      <c r="H740" s="12">
        <v>1</v>
      </c>
      <c r="I740" s="11">
        <v>4345</v>
      </c>
      <c r="J740" s="12">
        <v>0.88685502962962004</v>
      </c>
      <c r="K740" s="12">
        <v>1</v>
      </c>
      <c r="L740" s="11">
        <v>601</v>
      </c>
      <c r="M740" s="12">
        <v>0.12266970605463801</v>
      </c>
      <c r="N740" s="12">
        <v>1</v>
      </c>
      <c r="O740" s="11">
        <v>2959</v>
      </c>
      <c r="P740" s="12">
        <v>0.60395950119080399</v>
      </c>
      <c r="Q740" s="12">
        <v>1</v>
      </c>
    </row>
    <row r="741" spans="1:17" x14ac:dyDescent="0.35">
      <c r="A741" s="8" t="s">
        <v>86</v>
      </c>
      <c r="B741" s="8" t="s">
        <v>102</v>
      </c>
      <c r="C741" s="8" t="s">
        <v>420</v>
      </c>
      <c r="D741" s="9">
        <v>1516.0143900200001</v>
      </c>
      <c r="E741" s="10">
        <v>7.9638562467606602E-2</v>
      </c>
      <c r="F741" s="11">
        <v>1208</v>
      </c>
      <c r="G741" s="12">
        <v>0.79682620953490002</v>
      </c>
      <c r="H741" s="12">
        <v>6.3156794060751795E-2</v>
      </c>
      <c r="I741" s="11">
        <v>1103</v>
      </c>
      <c r="J741" s="12">
        <v>0.72756565324254496</v>
      </c>
      <c r="K741" s="12">
        <v>6.4150284983133604E-2</v>
      </c>
      <c r="L741" s="11">
        <v>105</v>
      </c>
      <c r="M741" s="12">
        <v>6.9260556292354697E-2</v>
      </c>
      <c r="N741" s="12">
        <v>5.43197102948784E-2</v>
      </c>
      <c r="O741" s="11">
        <v>2</v>
      </c>
      <c r="P741" s="12">
        <v>1.31924869128295E-3</v>
      </c>
      <c r="Q741" s="12">
        <v>1.75070028011204E-4</v>
      </c>
    </row>
    <row r="742" spans="1:17" x14ac:dyDescent="0.35">
      <c r="A742" s="8" t="s">
        <v>86</v>
      </c>
      <c r="B742" s="8" t="s">
        <v>102</v>
      </c>
      <c r="C742" s="8" t="s">
        <v>413</v>
      </c>
      <c r="D742" s="9">
        <v>1071.0295665900001</v>
      </c>
      <c r="E742" s="10">
        <v>5.6262826794412003E-2</v>
      </c>
      <c r="F742" s="11">
        <v>1115</v>
      </c>
      <c r="G742" s="12" t="s">
        <v>429</v>
      </c>
      <c r="H742" s="12">
        <v>5.8294557431902497E-2</v>
      </c>
      <c r="I742" s="11">
        <v>1048</v>
      </c>
      <c r="J742" s="12" t="s">
        <v>429</v>
      </c>
      <c r="K742" s="12">
        <v>6.0951494707456103E-2</v>
      </c>
      <c r="L742" s="11">
        <v>67</v>
      </c>
      <c r="M742" s="12">
        <v>6.2556629704741101E-2</v>
      </c>
      <c r="N742" s="12">
        <v>3.4661148473874803E-2</v>
      </c>
      <c r="O742" s="11">
        <v>399</v>
      </c>
      <c r="P742" s="12">
        <v>0.37253873510733898</v>
      </c>
      <c r="Q742" s="12">
        <v>3.4926470588235302E-2</v>
      </c>
    </row>
    <row r="743" spans="1:17" x14ac:dyDescent="0.35">
      <c r="A743" s="8" t="s">
        <v>86</v>
      </c>
      <c r="B743" s="8" t="s">
        <v>102</v>
      </c>
      <c r="C743" s="8" t="s">
        <v>414</v>
      </c>
      <c r="D743" s="9">
        <v>1040.1084928499999</v>
      </c>
      <c r="E743" s="10">
        <v>5.4638495337653199E-2</v>
      </c>
      <c r="F743" s="11">
        <v>1169</v>
      </c>
      <c r="G743" s="12" t="s">
        <v>429</v>
      </c>
      <c r="H743" s="12">
        <v>6.11177916034924E-2</v>
      </c>
      <c r="I743" s="11">
        <v>1069</v>
      </c>
      <c r="J743" s="12" t="s">
        <v>429</v>
      </c>
      <c r="K743" s="12">
        <v>6.2172850994532999E-2</v>
      </c>
      <c r="L743" s="11">
        <v>100</v>
      </c>
      <c r="M743" s="12">
        <v>9.6143816426294298E-2</v>
      </c>
      <c r="N743" s="12">
        <v>5.1733057423693697E-2</v>
      </c>
      <c r="O743" s="11">
        <v>677</v>
      </c>
      <c r="P743" s="12">
        <v>0.65089363720601201</v>
      </c>
      <c r="Q743" s="12">
        <v>5.9261204481792701E-2</v>
      </c>
    </row>
    <row r="744" spans="1:17" x14ac:dyDescent="0.35">
      <c r="A744" s="8" t="s">
        <v>86</v>
      </c>
      <c r="B744" s="8" t="s">
        <v>102</v>
      </c>
      <c r="C744" s="8" t="s">
        <v>361</v>
      </c>
      <c r="D744" s="9">
        <v>1552.6697776321901</v>
      </c>
      <c r="E744" s="10">
        <v>8.1564126232267997E-2</v>
      </c>
      <c r="F744" s="11">
        <v>1829</v>
      </c>
      <c r="G744" s="12" t="s">
        <v>429</v>
      </c>
      <c r="H744" s="12">
        <v>9.5623987034035698E-2</v>
      </c>
      <c r="I744" s="11">
        <v>1508</v>
      </c>
      <c r="J744" s="12" t="s">
        <v>429</v>
      </c>
      <c r="K744" s="12">
        <v>8.7705013376759303E-2</v>
      </c>
      <c r="L744" s="11">
        <v>321</v>
      </c>
      <c r="M744" s="12">
        <v>0.206740676365533</v>
      </c>
      <c r="N744" s="12">
        <v>0.16606311433005699</v>
      </c>
      <c r="O744" s="11">
        <v>867</v>
      </c>
      <c r="P744" s="12">
        <v>0.55839304177232596</v>
      </c>
      <c r="Q744" s="12">
        <v>7.5892857142857095E-2</v>
      </c>
    </row>
    <row r="745" spans="1:17" x14ac:dyDescent="0.35">
      <c r="A745" s="8" t="s">
        <v>86</v>
      </c>
      <c r="B745" s="8" t="s">
        <v>102</v>
      </c>
      <c r="C745" s="8" t="s">
        <v>362</v>
      </c>
      <c r="D745" s="9">
        <v>3711.5930583576101</v>
      </c>
      <c r="E745" s="10">
        <v>0.19497567937231</v>
      </c>
      <c r="F745" s="11">
        <v>3930</v>
      </c>
      <c r="G745" s="12" t="s">
        <v>429</v>
      </c>
      <c r="H745" s="12">
        <v>0.205468709154598</v>
      </c>
      <c r="I745" s="11">
        <v>3587</v>
      </c>
      <c r="J745" s="12" t="s">
        <v>429</v>
      </c>
      <c r="K745" s="12">
        <v>0.20861928579737099</v>
      </c>
      <c r="L745" s="11">
        <v>343</v>
      </c>
      <c r="M745" s="12">
        <v>9.2413148372407605E-2</v>
      </c>
      <c r="N745" s="12">
        <v>0.17744438696327</v>
      </c>
      <c r="O745" s="11">
        <v>2344</v>
      </c>
      <c r="P745" s="12">
        <v>0.63153475155954397</v>
      </c>
      <c r="Q745" s="12">
        <v>0.20518207282913201</v>
      </c>
    </row>
    <row r="746" spans="1:17" x14ac:dyDescent="0.35">
      <c r="A746" s="8" t="s">
        <v>86</v>
      </c>
      <c r="B746" s="8" t="s">
        <v>102</v>
      </c>
      <c r="C746" s="8" t="s">
        <v>363</v>
      </c>
      <c r="D746" s="9">
        <v>4874.08549782926</v>
      </c>
      <c r="E746" s="10">
        <v>0.25604319124319802</v>
      </c>
      <c r="F746" s="11">
        <v>4988</v>
      </c>
      <c r="G746" s="12" t="s">
        <v>429</v>
      </c>
      <c r="H746" s="12">
        <v>0.26078318607204498</v>
      </c>
      <c r="I746" s="11">
        <v>4596</v>
      </c>
      <c r="J746" s="12">
        <v>0.94294611820964003</v>
      </c>
      <c r="K746" s="12">
        <v>0.267302547400256</v>
      </c>
      <c r="L746" s="11">
        <v>392</v>
      </c>
      <c r="M746" s="12">
        <v>8.0425343415617703E-2</v>
      </c>
      <c r="N746" s="12">
        <v>0.202793585100879</v>
      </c>
      <c r="O746" s="11">
        <v>3485</v>
      </c>
      <c r="P746" s="12">
        <v>0.71500592296792698</v>
      </c>
      <c r="Q746" s="12">
        <v>0.305059523809524</v>
      </c>
    </row>
    <row r="747" spans="1:17" x14ac:dyDescent="0.35">
      <c r="A747" s="8" t="s">
        <v>86</v>
      </c>
      <c r="B747" s="8" t="s">
        <v>102</v>
      </c>
      <c r="C747" s="8" t="s">
        <v>364</v>
      </c>
      <c r="D747" s="9">
        <v>2691.1539979397999</v>
      </c>
      <c r="E747" s="10">
        <v>0.14137044950612301</v>
      </c>
      <c r="F747" s="11">
        <v>2806</v>
      </c>
      <c r="G747" s="12" t="s">
        <v>429</v>
      </c>
      <c r="H747" s="12">
        <v>0.14670361269409701</v>
      </c>
      <c r="I747" s="11">
        <v>2501</v>
      </c>
      <c r="J747" s="12">
        <v>0.92934109378899499</v>
      </c>
      <c r="K747" s="12">
        <v>0.145457717808538</v>
      </c>
      <c r="L747" s="11">
        <v>305</v>
      </c>
      <c r="M747" s="12">
        <v>0.113334279730365</v>
      </c>
      <c r="N747" s="12">
        <v>0.157785825142266</v>
      </c>
      <c r="O747" s="11">
        <v>2110</v>
      </c>
      <c r="P747" s="12">
        <v>0.78405026305269099</v>
      </c>
      <c r="Q747" s="12">
        <v>0.18469887955182099</v>
      </c>
    </row>
    <row r="748" spans="1:17" x14ac:dyDescent="0.35">
      <c r="A748" s="8" t="s">
        <v>86</v>
      </c>
      <c r="B748" s="8" t="s">
        <v>102</v>
      </c>
      <c r="C748" s="8" t="s">
        <v>365</v>
      </c>
      <c r="D748" s="9">
        <v>1692.81859766619</v>
      </c>
      <c r="E748" s="10">
        <v>8.8926358828814805E-2</v>
      </c>
      <c r="F748" s="11">
        <v>2082</v>
      </c>
      <c r="G748" s="12" t="s">
        <v>429</v>
      </c>
      <c r="H748" s="12">
        <v>0.10885136194907701</v>
      </c>
      <c r="I748" s="11">
        <v>1782</v>
      </c>
      <c r="J748" s="12" t="s">
        <v>429</v>
      </c>
      <c r="K748" s="12">
        <v>0.103640804931953</v>
      </c>
      <c r="L748" s="11">
        <v>300</v>
      </c>
      <c r="M748" s="12">
        <v>0.17721922503308701</v>
      </c>
      <c r="N748" s="12">
        <v>0.15519917227108099</v>
      </c>
      <c r="O748" s="11">
        <v>1540</v>
      </c>
      <c r="P748" s="12">
        <v>0.90972535516984798</v>
      </c>
      <c r="Q748" s="12">
        <v>0.134803921568627</v>
      </c>
    </row>
    <row r="749" spans="1:17" x14ac:dyDescent="0.35">
      <c r="A749" s="8" t="s">
        <v>86</v>
      </c>
      <c r="B749" s="8" t="s">
        <v>102</v>
      </c>
      <c r="C749" s="8" t="s">
        <v>16</v>
      </c>
      <c r="D749" s="9">
        <v>19036.1847708721</v>
      </c>
      <c r="E749" s="10">
        <v>1</v>
      </c>
      <c r="F749" s="11">
        <v>19127</v>
      </c>
      <c r="G749" s="12" t="s">
        <v>429</v>
      </c>
      <c r="H749" s="12">
        <v>1</v>
      </c>
      <c r="I749" s="11">
        <v>17194</v>
      </c>
      <c r="J749" s="12">
        <v>0.90322720686705604</v>
      </c>
      <c r="K749" s="12">
        <v>1</v>
      </c>
      <c r="L749" s="11">
        <v>1933</v>
      </c>
      <c r="M749" s="12">
        <v>0.10154345648912499</v>
      </c>
      <c r="N749" s="12">
        <v>1</v>
      </c>
      <c r="O749" s="11">
        <v>11424</v>
      </c>
      <c r="P749" s="12">
        <v>0.60012025190469098</v>
      </c>
      <c r="Q749" s="12">
        <v>1</v>
      </c>
    </row>
    <row r="750" spans="1:17" x14ac:dyDescent="0.35">
      <c r="A750" s="8" t="s">
        <v>86</v>
      </c>
      <c r="B750" s="8" t="s">
        <v>103</v>
      </c>
      <c r="C750" s="8" t="s">
        <v>420</v>
      </c>
      <c r="D750" s="9">
        <v>441.07398893999999</v>
      </c>
      <c r="E750" s="10">
        <v>6.9430781950935494E-2</v>
      </c>
      <c r="F750" s="11">
        <v>282</v>
      </c>
      <c r="G750" s="12">
        <v>0.63934851537654602</v>
      </c>
      <c r="H750" s="12">
        <v>5.3027453930048901E-2</v>
      </c>
      <c r="I750" s="11">
        <v>266</v>
      </c>
      <c r="J750" s="12">
        <v>0.60307342230553596</v>
      </c>
      <c r="K750" s="12">
        <v>5.46875E-2</v>
      </c>
      <c r="L750" s="11">
        <v>16</v>
      </c>
      <c r="M750" s="12">
        <v>3.6275093071009699E-2</v>
      </c>
      <c r="N750" s="12">
        <v>3.5242290748898703E-2</v>
      </c>
      <c r="O750" s="11">
        <v>0</v>
      </c>
      <c r="P750" s="12">
        <v>0</v>
      </c>
      <c r="Q750" s="12">
        <v>0</v>
      </c>
    </row>
    <row r="751" spans="1:17" x14ac:dyDescent="0.35">
      <c r="A751" s="8" t="s">
        <v>86</v>
      </c>
      <c r="B751" s="8" t="s">
        <v>103</v>
      </c>
      <c r="C751" s="8" t="s">
        <v>413</v>
      </c>
      <c r="D751" s="9">
        <v>311.94796735</v>
      </c>
      <c r="E751" s="10">
        <v>4.9104666890845999E-2</v>
      </c>
      <c r="F751" s="11">
        <v>213</v>
      </c>
      <c r="G751" s="12">
        <v>0.68280618017625305</v>
      </c>
      <c r="H751" s="12">
        <v>4.00526513726965E-2</v>
      </c>
      <c r="I751" s="11">
        <v>195</v>
      </c>
      <c r="J751" s="12">
        <v>0.62510424945713305</v>
      </c>
      <c r="K751" s="12">
        <v>4.0090460526315798E-2</v>
      </c>
      <c r="L751" s="11">
        <v>18</v>
      </c>
      <c r="M751" s="12">
        <v>5.7701930719119998E-2</v>
      </c>
      <c r="N751" s="12">
        <v>3.9647577092511002E-2</v>
      </c>
      <c r="O751" s="11">
        <v>62</v>
      </c>
      <c r="P751" s="12">
        <v>0.198751094699191</v>
      </c>
      <c r="Q751" s="12">
        <v>2.46618933969769E-2</v>
      </c>
    </row>
    <row r="752" spans="1:17" x14ac:dyDescent="0.35">
      <c r="A752" s="8" t="s">
        <v>86</v>
      </c>
      <c r="B752" s="8" t="s">
        <v>103</v>
      </c>
      <c r="C752" s="8" t="s">
        <v>414</v>
      </c>
      <c r="D752" s="9">
        <v>358.46818562999999</v>
      </c>
      <c r="E752" s="10">
        <v>5.6427554235599399E-2</v>
      </c>
      <c r="F752" s="11">
        <v>264</v>
      </c>
      <c r="G752" s="12">
        <v>0.73646702994305002</v>
      </c>
      <c r="H752" s="12">
        <v>4.9642722828130897E-2</v>
      </c>
      <c r="I752" s="11">
        <v>241</v>
      </c>
      <c r="J752" s="12">
        <v>0.67230512960710198</v>
      </c>
      <c r="K752" s="12">
        <v>4.9547697368421101E-2</v>
      </c>
      <c r="L752" s="11">
        <v>23</v>
      </c>
      <c r="M752" s="12">
        <v>6.41619003359475E-2</v>
      </c>
      <c r="N752" s="12">
        <v>5.06607929515418E-2</v>
      </c>
      <c r="O752" s="11">
        <v>113</v>
      </c>
      <c r="P752" s="12">
        <v>0.315230205998351</v>
      </c>
      <c r="Q752" s="12">
        <v>4.4948289578361202E-2</v>
      </c>
    </row>
    <row r="753" spans="1:17" x14ac:dyDescent="0.35">
      <c r="A753" s="8" t="s">
        <v>86</v>
      </c>
      <c r="B753" s="8" t="s">
        <v>103</v>
      </c>
      <c r="C753" s="8" t="s">
        <v>361</v>
      </c>
      <c r="D753" s="9">
        <v>702.455934005323</v>
      </c>
      <c r="E753" s="10">
        <v>0.110575699331703</v>
      </c>
      <c r="F753" s="11">
        <v>589</v>
      </c>
      <c r="G753" s="12">
        <v>0.83848675979088105</v>
      </c>
      <c r="H753" s="12">
        <v>0.110755923279428</v>
      </c>
      <c r="I753" s="11">
        <v>524</v>
      </c>
      <c r="J753" s="12">
        <v>0.74595426507711604</v>
      </c>
      <c r="K753" s="12">
        <v>0.107730263157895</v>
      </c>
      <c r="L753" s="11">
        <v>65</v>
      </c>
      <c r="M753" s="12">
        <v>9.2532494713764402E-2</v>
      </c>
      <c r="N753" s="12">
        <v>0.14317180616740099</v>
      </c>
      <c r="O753" s="11">
        <v>217</v>
      </c>
      <c r="P753" s="12">
        <v>0.30891617465979798</v>
      </c>
      <c r="Q753" s="12">
        <v>8.6316626889419296E-2</v>
      </c>
    </row>
    <row r="754" spans="1:17" x14ac:dyDescent="0.35">
      <c r="A754" s="8" t="s">
        <v>86</v>
      </c>
      <c r="B754" s="8" t="s">
        <v>103</v>
      </c>
      <c r="C754" s="8" t="s">
        <v>362</v>
      </c>
      <c r="D754" s="9">
        <v>1366.5971999343501</v>
      </c>
      <c r="E754" s="10">
        <v>0.215120171632492</v>
      </c>
      <c r="F754" s="11">
        <v>1122</v>
      </c>
      <c r="G754" s="12">
        <v>0.82101734150626404</v>
      </c>
      <c r="H754" s="12">
        <v>0.210981572019556</v>
      </c>
      <c r="I754" s="11">
        <v>1020</v>
      </c>
      <c r="J754" s="12">
        <v>0.74637940136933101</v>
      </c>
      <c r="K754" s="12">
        <v>0.20970394736842099</v>
      </c>
      <c r="L754" s="11">
        <v>102</v>
      </c>
      <c r="M754" s="12">
        <v>7.4637940136933104E-2</v>
      </c>
      <c r="N754" s="12">
        <v>0.22466960352422899</v>
      </c>
      <c r="O754" s="11">
        <v>509</v>
      </c>
      <c r="P754" s="12">
        <v>0.37245795617351901</v>
      </c>
      <c r="Q754" s="12">
        <v>0.20246618933969801</v>
      </c>
    </row>
    <row r="755" spans="1:17" x14ac:dyDescent="0.35">
      <c r="A755" s="8" t="s">
        <v>86</v>
      </c>
      <c r="B755" s="8" t="s">
        <v>103</v>
      </c>
      <c r="C755" s="8" t="s">
        <v>363</v>
      </c>
      <c r="D755" s="9">
        <v>1776.89691791674</v>
      </c>
      <c r="E755" s="10">
        <v>0.27970668312057101</v>
      </c>
      <c r="F755" s="11">
        <v>1540</v>
      </c>
      <c r="G755" s="12">
        <v>0.86667942550404897</v>
      </c>
      <c r="H755" s="12">
        <v>0.28958254983076298</v>
      </c>
      <c r="I755" s="11">
        <v>1423</v>
      </c>
      <c r="J755" s="12">
        <v>0.80083430031965097</v>
      </c>
      <c r="K755" s="12">
        <v>0.29255756578947401</v>
      </c>
      <c r="L755" s="11">
        <v>117</v>
      </c>
      <c r="M755" s="12">
        <v>6.5845125184398501E-2</v>
      </c>
      <c r="N755" s="12">
        <v>0.25770925110132198</v>
      </c>
      <c r="O755" s="11">
        <v>828</v>
      </c>
      <c r="P755" s="12">
        <v>0.46598088592035902</v>
      </c>
      <c r="Q755" s="12">
        <v>0.32935560859188501</v>
      </c>
    </row>
    <row r="756" spans="1:17" x14ac:dyDescent="0.35">
      <c r="A756" s="8" t="s">
        <v>86</v>
      </c>
      <c r="B756" s="8" t="s">
        <v>103</v>
      </c>
      <c r="C756" s="8" t="s">
        <v>364</v>
      </c>
      <c r="D756" s="9">
        <v>771.27801063716902</v>
      </c>
      <c r="E756" s="10">
        <v>0.12140918921289</v>
      </c>
      <c r="F756" s="11">
        <v>808</v>
      </c>
      <c r="G756" s="12" t="s">
        <v>429</v>
      </c>
      <c r="H756" s="12">
        <v>0.15193681835276401</v>
      </c>
      <c r="I756" s="11">
        <v>733</v>
      </c>
      <c r="J756" s="12" t="s">
        <v>429</v>
      </c>
      <c r="K756" s="12">
        <v>0.150699013157895</v>
      </c>
      <c r="L756" s="11">
        <v>75</v>
      </c>
      <c r="M756" s="12">
        <v>9.7241200923180601E-2</v>
      </c>
      <c r="N756" s="12">
        <v>0.16519823788546301</v>
      </c>
      <c r="O756" s="11">
        <v>458</v>
      </c>
      <c r="P756" s="12">
        <v>0.59381960030422298</v>
      </c>
      <c r="Q756" s="12">
        <v>0.18217979315831301</v>
      </c>
    </row>
    <row r="757" spans="1:17" x14ac:dyDescent="0.35">
      <c r="A757" s="8" t="s">
        <v>86</v>
      </c>
      <c r="B757" s="8" t="s">
        <v>103</v>
      </c>
      <c r="C757" s="8" t="s">
        <v>365</v>
      </c>
      <c r="D757" s="9">
        <v>448.237979519845</v>
      </c>
      <c r="E757" s="10">
        <v>7.0558487234675199E-2</v>
      </c>
      <c r="F757" s="11">
        <v>500</v>
      </c>
      <c r="G757" s="12" t="s">
        <v>429</v>
      </c>
      <c r="H757" s="12">
        <v>9.4020308386611504E-2</v>
      </c>
      <c r="I757" s="11">
        <v>462</v>
      </c>
      <c r="J757" s="12" t="s">
        <v>429</v>
      </c>
      <c r="K757" s="12">
        <v>9.4983552631578899E-2</v>
      </c>
      <c r="L757" s="11">
        <v>38</v>
      </c>
      <c r="M757" s="12">
        <v>8.4776394987113299E-2</v>
      </c>
      <c r="N757" s="12">
        <v>8.3700440528634401E-2</v>
      </c>
      <c r="O757" s="11">
        <v>327</v>
      </c>
      <c r="P757" s="12">
        <v>0.72952318844173802</v>
      </c>
      <c r="Q757" s="12">
        <v>0.13007159904534599</v>
      </c>
    </row>
    <row r="758" spans="1:17" x14ac:dyDescent="0.35">
      <c r="A758" s="8" t="s">
        <v>86</v>
      </c>
      <c r="B758" s="8" t="s">
        <v>103</v>
      </c>
      <c r="C758" s="8" t="s">
        <v>16</v>
      </c>
      <c r="D758" s="9">
        <v>6352.7152733450803</v>
      </c>
      <c r="E758" s="10">
        <v>1</v>
      </c>
      <c r="F758" s="11">
        <v>5318</v>
      </c>
      <c r="G758" s="12">
        <v>0.83712235968034499</v>
      </c>
      <c r="H758" s="12">
        <v>1</v>
      </c>
      <c r="I758" s="11">
        <v>4864</v>
      </c>
      <c r="J758" s="12">
        <v>0.765656855488002</v>
      </c>
      <c r="K758" s="12">
        <v>1</v>
      </c>
      <c r="L758" s="11">
        <v>454</v>
      </c>
      <c r="M758" s="12">
        <v>7.1465504192342294E-2</v>
      </c>
      <c r="N758" s="12">
        <v>1</v>
      </c>
      <c r="O758" s="11">
        <v>2514</v>
      </c>
      <c r="P758" s="12">
        <v>0.39573629413997502</v>
      </c>
      <c r="Q758" s="12">
        <v>1</v>
      </c>
    </row>
    <row r="759" spans="1:17" x14ac:dyDescent="0.35">
      <c r="A759" s="8" t="s">
        <v>86</v>
      </c>
      <c r="B759" s="8" t="s">
        <v>104</v>
      </c>
      <c r="C759" s="8" t="s">
        <v>420</v>
      </c>
      <c r="D759" s="9">
        <v>4488.8357655099999</v>
      </c>
      <c r="E759" s="10">
        <v>8.3377837582187003E-2</v>
      </c>
      <c r="F759" s="11">
        <v>1530</v>
      </c>
      <c r="G759" s="12">
        <v>0.34084561786728002</v>
      </c>
      <c r="H759" s="12">
        <v>3.8356439118553999E-2</v>
      </c>
      <c r="I759" s="11">
        <v>1320</v>
      </c>
      <c r="J759" s="12">
        <v>0.29406288600314301</v>
      </c>
      <c r="K759" s="12">
        <v>3.6917913578520499E-2</v>
      </c>
      <c r="L759" s="11">
        <v>210</v>
      </c>
      <c r="M759" s="12">
        <v>4.6782731864136499E-2</v>
      </c>
      <c r="N759" s="12">
        <v>5.0798258345428199E-2</v>
      </c>
      <c r="O759" s="11">
        <v>0</v>
      </c>
      <c r="P759" s="12">
        <v>0</v>
      </c>
      <c r="Q759" s="12">
        <v>0</v>
      </c>
    </row>
    <row r="760" spans="1:17" x14ac:dyDescent="0.35">
      <c r="A760" s="8" t="s">
        <v>86</v>
      </c>
      <c r="B760" s="8" t="s">
        <v>104</v>
      </c>
      <c r="C760" s="8" t="s">
        <v>413</v>
      </c>
      <c r="D760" s="9">
        <v>2948.7898680399999</v>
      </c>
      <c r="E760" s="10">
        <v>5.4772269587257699E-2</v>
      </c>
      <c r="F760" s="11">
        <v>1878</v>
      </c>
      <c r="G760" s="12">
        <v>0.63687142320801204</v>
      </c>
      <c r="H760" s="12">
        <v>4.7080648800421197E-2</v>
      </c>
      <c r="I760" s="11">
        <v>1645</v>
      </c>
      <c r="J760" s="12">
        <v>0.55785595909328001</v>
      </c>
      <c r="K760" s="12">
        <v>4.6007551391413798E-2</v>
      </c>
      <c r="L760" s="11">
        <v>233</v>
      </c>
      <c r="M760" s="12">
        <v>7.9015464114731995E-2</v>
      </c>
      <c r="N760" s="12">
        <v>5.63618771165941E-2</v>
      </c>
      <c r="O760" s="11">
        <v>305</v>
      </c>
      <c r="P760" s="12">
        <v>0.103432259892675</v>
      </c>
      <c r="Q760" s="12">
        <v>1.8259099616858201E-2</v>
      </c>
    </row>
    <row r="761" spans="1:17" x14ac:dyDescent="0.35">
      <c r="A761" s="8" t="s">
        <v>86</v>
      </c>
      <c r="B761" s="8" t="s">
        <v>104</v>
      </c>
      <c r="C761" s="8" t="s">
        <v>414</v>
      </c>
      <c r="D761" s="9">
        <v>2868.0733158899998</v>
      </c>
      <c r="E761" s="10">
        <v>5.3273000750766297E-2</v>
      </c>
      <c r="F761" s="11">
        <v>2149</v>
      </c>
      <c r="G761" s="12">
        <v>0.74928349568119001</v>
      </c>
      <c r="H761" s="12">
        <v>5.3874501742334997E-2</v>
      </c>
      <c r="I761" s="11">
        <v>1883</v>
      </c>
      <c r="J761" s="12">
        <v>0.65653830729068396</v>
      </c>
      <c r="K761" s="12">
        <v>5.2663963082086401E-2</v>
      </c>
      <c r="L761" s="11">
        <v>266</v>
      </c>
      <c r="M761" s="12">
        <v>9.2745188390505606E-2</v>
      </c>
      <c r="N761" s="12">
        <v>6.43444605708757E-2</v>
      </c>
      <c r="O761" s="11">
        <v>658</v>
      </c>
      <c r="P761" s="12">
        <v>0.22942230812388201</v>
      </c>
      <c r="Q761" s="12">
        <v>3.93917624521073E-2</v>
      </c>
    </row>
    <row r="762" spans="1:17" x14ac:dyDescent="0.35">
      <c r="A762" s="8" t="s">
        <v>86</v>
      </c>
      <c r="B762" s="8" t="s">
        <v>104</v>
      </c>
      <c r="C762" s="8" t="s">
        <v>361</v>
      </c>
      <c r="D762" s="9">
        <v>6902.3733518518402</v>
      </c>
      <c r="E762" s="10">
        <v>0.128208068712207</v>
      </c>
      <c r="F762" s="11">
        <v>4898</v>
      </c>
      <c r="G762" s="12">
        <v>0.70961099180268405</v>
      </c>
      <c r="H762" s="12">
        <v>0.122790744315475</v>
      </c>
      <c r="I762" s="11">
        <v>4257</v>
      </c>
      <c r="J762" s="12">
        <v>0.61674438385137298</v>
      </c>
      <c r="K762" s="12">
        <v>0.11906027129072901</v>
      </c>
      <c r="L762" s="11">
        <v>641</v>
      </c>
      <c r="M762" s="12">
        <v>9.2866607951310798E-2</v>
      </c>
      <c r="N762" s="12">
        <v>0.15505563618771201</v>
      </c>
      <c r="O762" s="11">
        <v>1583</v>
      </c>
      <c r="P762" s="12">
        <v>0.229341404659789</v>
      </c>
      <c r="Q762" s="12">
        <v>9.4767720306513398E-2</v>
      </c>
    </row>
    <row r="763" spans="1:17" x14ac:dyDescent="0.35">
      <c r="A763" s="8" t="s">
        <v>86</v>
      </c>
      <c r="B763" s="8" t="s">
        <v>104</v>
      </c>
      <c r="C763" s="8" t="s">
        <v>362</v>
      </c>
      <c r="D763" s="9">
        <v>13518.1444382964</v>
      </c>
      <c r="E763" s="10">
        <v>0.25109264634919598</v>
      </c>
      <c r="F763" s="11">
        <v>10824</v>
      </c>
      <c r="G763" s="12">
        <v>0.80070160881962305</v>
      </c>
      <c r="H763" s="12">
        <v>0.27135300458773098</v>
      </c>
      <c r="I763" s="11">
        <v>9637</v>
      </c>
      <c r="J763" s="12">
        <v>0.71289369957452997</v>
      </c>
      <c r="K763" s="12">
        <v>0.26952873723954701</v>
      </c>
      <c r="L763" s="11">
        <v>1187</v>
      </c>
      <c r="M763" s="12">
        <v>8.7807909245093602E-2</v>
      </c>
      <c r="N763" s="12">
        <v>0.28713110788582502</v>
      </c>
      <c r="O763" s="11">
        <v>4054</v>
      </c>
      <c r="P763" s="12">
        <v>0.29989323005864299</v>
      </c>
      <c r="Q763" s="12">
        <v>0.24269636015325699</v>
      </c>
    </row>
    <row r="764" spans="1:17" x14ac:dyDescent="0.35">
      <c r="A764" s="8" t="s">
        <v>86</v>
      </c>
      <c r="B764" s="8" t="s">
        <v>104</v>
      </c>
      <c r="C764" s="8" t="s">
        <v>363</v>
      </c>
      <c r="D764" s="9">
        <v>11132.917267869099</v>
      </c>
      <c r="E764" s="10">
        <v>0.20678826677251999</v>
      </c>
      <c r="F764" s="11">
        <v>9992</v>
      </c>
      <c r="G764" s="12">
        <v>0.89751857124081103</v>
      </c>
      <c r="H764" s="12">
        <v>0.25049512396901402</v>
      </c>
      <c r="I764" s="11">
        <v>9108</v>
      </c>
      <c r="J764" s="12">
        <v>0.81811440621109899</v>
      </c>
      <c r="K764" s="12">
        <v>0.25473360369179099</v>
      </c>
      <c r="L764" s="11">
        <v>884</v>
      </c>
      <c r="M764" s="12">
        <v>7.9404165029711496E-2</v>
      </c>
      <c r="N764" s="12">
        <v>0.213836477987421</v>
      </c>
      <c r="O764" s="11">
        <v>4866</v>
      </c>
      <c r="P764" s="12">
        <v>0.437082202527801</v>
      </c>
      <c r="Q764" s="12">
        <v>0.29130747126436801</v>
      </c>
    </row>
    <row r="765" spans="1:17" x14ac:dyDescent="0.35">
      <c r="A765" s="8" t="s">
        <v>86</v>
      </c>
      <c r="B765" s="8" t="s">
        <v>104</v>
      </c>
      <c r="C765" s="8" t="s">
        <v>364</v>
      </c>
      <c r="D765" s="9">
        <v>5147.3980085139901</v>
      </c>
      <c r="E765" s="10">
        <v>9.5610295752487001E-2</v>
      </c>
      <c r="F765" s="11">
        <v>5154</v>
      </c>
      <c r="G765" s="12" t="s">
        <v>429</v>
      </c>
      <c r="H765" s="12">
        <v>0.12920855373661899</v>
      </c>
      <c r="I765" s="11">
        <v>4745</v>
      </c>
      <c r="J765" s="12">
        <v>0.92182496712933204</v>
      </c>
      <c r="K765" s="12">
        <v>0.132708712068242</v>
      </c>
      <c r="L765" s="11">
        <v>409</v>
      </c>
      <c r="M765" s="12">
        <v>7.9457620981221694E-2</v>
      </c>
      <c r="N765" s="12">
        <v>9.8935655539429096E-2</v>
      </c>
      <c r="O765" s="11">
        <v>3122</v>
      </c>
      <c r="P765" s="12">
        <v>0.60652003105959496</v>
      </c>
      <c r="Q765" s="12">
        <v>0.18690134099616901</v>
      </c>
    </row>
    <row r="766" spans="1:17" x14ac:dyDescent="0.35">
      <c r="A766" s="8" t="s">
        <v>86</v>
      </c>
      <c r="B766" s="8" t="s">
        <v>104</v>
      </c>
      <c r="C766" s="8" t="s">
        <v>365</v>
      </c>
      <c r="D766" s="9">
        <v>3551.86734273909</v>
      </c>
      <c r="E766" s="10">
        <v>6.5974126452079604E-2</v>
      </c>
      <c r="F766" s="11">
        <v>3463</v>
      </c>
      <c r="G766" s="12" t="s">
        <v>429</v>
      </c>
      <c r="H766" s="12">
        <v>8.6815914161798999E-2</v>
      </c>
      <c r="I766" s="11">
        <v>3160</v>
      </c>
      <c r="J766" s="12">
        <v>0.88967286643174603</v>
      </c>
      <c r="K766" s="12">
        <v>8.8379247657670301E-2</v>
      </c>
      <c r="L766" s="11">
        <v>303</v>
      </c>
      <c r="M766" s="12">
        <v>8.5307240040765606E-2</v>
      </c>
      <c r="N766" s="12">
        <v>7.3294629898403504E-2</v>
      </c>
      <c r="O766" s="11">
        <v>2116</v>
      </c>
      <c r="P766" s="12">
        <v>0.59574297005366295</v>
      </c>
      <c r="Q766" s="12">
        <v>0.12667624521072801</v>
      </c>
    </row>
    <row r="767" spans="1:17" x14ac:dyDescent="0.35">
      <c r="A767" s="8" t="s">
        <v>86</v>
      </c>
      <c r="B767" s="8" t="s">
        <v>104</v>
      </c>
      <c r="C767" s="8" t="s">
        <v>16</v>
      </c>
      <c r="D767" s="9">
        <v>53837.277335062499</v>
      </c>
      <c r="E767" s="10">
        <v>1</v>
      </c>
      <c r="F767" s="11">
        <v>39889</v>
      </c>
      <c r="G767" s="12">
        <v>0.740917854217371</v>
      </c>
      <c r="H767" s="12">
        <v>1</v>
      </c>
      <c r="I767" s="11">
        <v>35755</v>
      </c>
      <c r="J767" s="12">
        <v>0.66413091021439696</v>
      </c>
      <c r="K767" s="12">
        <v>1</v>
      </c>
      <c r="L767" s="11">
        <v>4134</v>
      </c>
      <c r="M767" s="12">
        <v>7.6786944002973506E-2</v>
      </c>
      <c r="N767" s="12">
        <v>1</v>
      </c>
      <c r="O767" s="11">
        <v>16704</v>
      </c>
      <c r="P767" s="12">
        <v>0.31026829042710902</v>
      </c>
      <c r="Q767" s="12">
        <v>1</v>
      </c>
    </row>
    <row r="768" spans="1:17" x14ac:dyDescent="0.35">
      <c r="A768" s="8" t="s">
        <v>86</v>
      </c>
      <c r="B768" s="8" t="s">
        <v>105</v>
      </c>
      <c r="C768" s="8" t="s">
        <v>420</v>
      </c>
      <c r="D768" s="9">
        <v>675.39038499000003</v>
      </c>
      <c r="E768" s="10">
        <v>6.4783345643745494E-2</v>
      </c>
      <c r="F768" s="11">
        <v>362</v>
      </c>
      <c r="G768" s="12">
        <v>0.535986309614639</v>
      </c>
      <c r="H768" s="12">
        <v>4.2578216890143503E-2</v>
      </c>
      <c r="I768" s="11">
        <v>343</v>
      </c>
      <c r="J768" s="12">
        <v>0.50785443148569298</v>
      </c>
      <c r="K768" s="12">
        <v>4.4638209266007298E-2</v>
      </c>
      <c r="L768" s="11">
        <v>19</v>
      </c>
      <c r="M768" s="12">
        <v>2.81318781289451E-2</v>
      </c>
      <c r="N768" s="12">
        <v>2.3227383863080701E-2</v>
      </c>
      <c r="O768" s="11">
        <v>0</v>
      </c>
      <c r="P768" s="12">
        <v>0</v>
      </c>
      <c r="Q768" s="12">
        <v>0</v>
      </c>
    </row>
    <row r="769" spans="1:17" x14ac:dyDescent="0.35">
      <c r="A769" s="8" t="s">
        <v>86</v>
      </c>
      <c r="B769" s="8" t="s">
        <v>105</v>
      </c>
      <c r="C769" s="8" t="s">
        <v>413</v>
      </c>
      <c r="D769" s="9">
        <v>447.82589124999998</v>
      </c>
      <c r="E769" s="10">
        <v>4.2955393126446001E-2</v>
      </c>
      <c r="F769" s="11">
        <v>384</v>
      </c>
      <c r="G769" s="12">
        <v>0.85747610288488396</v>
      </c>
      <c r="H769" s="12">
        <v>4.51658433309809E-2</v>
      </c>
      <c r="I769" s="11">
        <v>365</v>
      </c>
      <c r="J769" s="12">
        <v>0.81504889987755902</v>
      </c>
      <c r="K769" s="12">
        <v>4.7501301405517997E-2</v>
      </c>
      <c r="L769" s="11">
        <v>19</v>
      </c>
      <c r="M769" s="12">
        <v>4.2427203007324998E-2</v>
      </c>
      <c r="N769" s="12">
        <v>2.3227383863080701E-2</v>
      </c>
      <c r="O769" s="11">
        <v>113</v>
      </c>
      <c r="P769" s="12">
        <v>0.25233020735935402</v>
      </c>
      <c r="Q769" s="12">
        <v>2.74405050995629E-2</v>
      </c>
    </row>
    <row r="770" spans="1:17" x14ac:dyDescent="0.35">
      <c r="A770" s="8" t="s">
        <v>86</v>
      </c>
      <c r="B770" s="8" t="s">
        <v>105</v>
      </c>
      <c r="C770" s="8" t="s">
        <v>414</v>
      </c>
      <c r="D770" s="9">
        <v>553.50634979999995</v>
      </c>
      <c r="E770" s="10">
        <v>5.3092247050026103E-2</v>
      </c>
      <c r="F770" s="11">
        <v>467</v>
      </c>
      <c r="G770" s="12">
        <v>0.84371209141275905</v>
      </c>
      <c r="H770" s="12">
        <v>5.4928252175958599E-2</v>
      </c>
      <c r="I770" s="11">
        <v>433</v>
      </c>
      <c r="J770" s="12">
        <v>0.78228551516429201</v>
      </c>
      <c r="K770" s="12">
        <v>5.6350858927641898E-2</v>
      </c>
      <c r="L770" s="11">
        <v>34</v>
      </c>
      <c r="M770" s="12">
        <v>6.1426576248466397E-2</v>
      </c>
      <c r="N770" s="12">
        <v>4.1564792176039103E-2</v>
      </c>
      <c r="O770" s="11">
        <v>205</v>
      </c>
      <c r="P770" s="12">
        <v>0.37036612149810599</v>
      </c>
      <c r="Q770" s="12">
        <v>4.97814473045168E-2</v>
      </c>
    </row>
    <row r="771" spans="1:17" x14ac:dyDescent="0.35">
      <c r="A771" s="8" t="s">
        <v>86</v>
      </c>
      <c r="B771" s="8" t="s">
        <v>105</v>
      </c>
      <c r="C771" s="8" t="s">
        <v>361</v>
      </c>
      <c r="D771" s="9">
        <v>1718.92926392766</v>
      </c>
      <c r="E771" s="10">
        <v>0.16487944027189999</v>
      </c>
      <c r="F771" s="11">
        <v>1100</v>
      </c>
      <c r="G771" s="12">
        <v>0.63993325559340497</v>
      </c>
      <c r="H771" s="12">
        <v>0.129381322041872</v>
      </c>
      <c r="I771" s="11">
        <v>960</v>
      </c>
      <c r="J771" s="12">
        <v>0.55848720488151704</v>
      </c>
      <c r="K771" s="12">
        <v>0.124934929724102</v>
      </c>
      <c r="L771" s="11">
        <v>140</v>
      </c>
      <c r="M771" s="12">
        <v>8.1446050711887902E-2</v>
      </c>
      <c r="N771" s="12">
        <v>0.17114914425427899</v>
      </c>
      <c r="O771" s="11">
        <v>431</v>
      </c>
      <c r="P771" s="12">
        <v>0.25073748469159801</v>
      </c>
      <c r="Q771" s="12">
        <v>0.104662457503643</v>
      </c>
    </row>
    <row r="772" spans="1:17" x14ac:dyDescent="0.35">
      <c r="A772" s="8" t="s">
        <v>86</v>
      </c>
      <c r="B772" s="8" t="s">
        <v>105</v>
      </c>
      <c r="C772" s="8" t="s">
        <v>362</v>
      </c>
      <c r="D772" s="9">
        <v>2411.8231688166202</v>
      </c>
      <c r="E772" s="10">
        <v>0.231341720950549</v>
      </c>
      <c r="F772" s="11">
        <v>2313</v>
      </c>
      <c r="G772" s="12" t="s">
        <v>429</v>
      </c>
      <c r="H772" s="12">
        <v>0.27205363443895603</v>
      </c>
      <c r="I772" s="11">
        <v>2082</v>
      </c>
      <c r="J772" s="12">
        <v>0.86324736693758097</v>
      </c>
      <c r="K772" s="12">
        <v>0.270952628839146</v>
      </c>
      <c r="L772" s="11">
        <v>231</v>
      </c>
      <c r="M772" s="12">
        <v>9.5778166072325296E-2</v>
      </c>
      <c r="N772" s="12">
        <v>0.28239608801956001</v>
      </c>
      <c r="O772" s="11">
        <v>934</v>
      </c>
      <c r="P772" s="12">
        <v>0.38725890524481299</v>
      </c>
      <c r="Q772" s="12">
        <v>0.22680913064594499</v>
      </c>
    </row>
    <row r="773" spans="1:17" x14ac:dyDescent="0.35">
      <c r="A773" s="8" t="s">
        <v>86</v>
      </c>
      <c r="B773" s="8" t="s">
        <v>105</v>
      </c>
      <c r="C773" s="8" t="s">
        <v>363</v>
      </c>
      <c r="D773" s="9">
        <v>2401.5692879989101</v>
      </c>
      <c r="E773" s="10">
        <v>0.23035817022201299</v>
      </c>
      <c r="F773" s="11">
        <v>2141</v>
      </c>
      <c r="G773" s="12">
        <v>0.89150040796198304</v>
      </c>
      <c r="H773" s="12">
        <v>0.251823100446954</v>
      </c>
      <c r="I773" s="11">
        <v>1999</v>
      </c>
      <c r="J773" s="12">
        <v>0.83237240332368201</v>
      </c>
      <c r="K773" s="12">
        <v>0.26015096304008301</v>
      </c>
      <c r="L773" s="11">
        <v>142</v>
      </c>
      <c r="M773" s="12">
        <v>5.9128004638300598E-2</v>
      </c>
      <c r="N773" s="12">
        <v>0.17359413202933999</v>
      </c>
      <c r="O773" s="11">
        <v>1265</v>
      </c>
      <c r="P773" s="12">
        <v>0.52673891455950905</v>
      </c>
      <c r="Q773" s="12">
        <v>0.30718795531811599</v>
      </c>
    </row>
    <row r="774" spans="1:17" x14ac:dyDescent="0.35">
      <c r="A774" s="8" t="s">
        <v>86</v>
      </c>
      <c r="B774" s="8" t="s">
        <v>105</v>
      </c>
      <c r="C774" s="8" t="s">
        <v>364</v>
      </c>
      <c r="D774" s="9">
        <v>1027.89153020612</v>
      </c>
      <c r="E774" s="10">
        <v>9.8595203256568995E-2</v>
      </c>
      <c r="F774" s="11">
        <v>1007</v>
      </c>
      <c r="G774" s="12" t="s">
        <v>429</v>
      </c>
      <c r="H774" s="12">
        <v>0.11844271936015099</v>
      </c>
      <c r="I774" s="11">
        <v>878</v>
      </c>
      <c r="J774" s="12">
        <v>0.85417573177584105</v>
      </c>
      <c r="K774" s="12">
        <v>0.114263404476835</v>
      </c>
      <c r="L774" s="11">
        <v>129</v>
      </c>
      <c r="M774" s="12">
        <v>0.125499623461371</v>
      </c>
      <c r="N774" s="12">
        <v>0.15770171149144299</v>
      </c>
      <c r="O774" s="11">
        <v>672</v>
      </c>
      <c r="P774" s="12">
        <v>0.65376548035690796</v>
      </c>
      <c r="Q774" s="12">
        <v>0.163186012627489</v>
      </c>
    </row>
    <row r="775" spans="1:17" x14ac:dyDescent="0.35">
      <c r="A775" s="8" t="s">
        <v>86</v>
      </c>
      <c r="B775" s="8" t="s">
        <v>105</v>
      </c>
      <c r="C775" s="8" t="s">
        <v>365</v>
      </c>
      <c r="D775" s="9">
        <v>845.44942135797498</v>
      </c>
      <c r="E775" s="10">
        <v>8.1095383211517505E-2</v>
      </c>
      <c r="F775" s="11">
        <v>728</v>
      </c>
      <c r="G775" s="12">
        <v>0.86108048761885003</v>
      </c>
      <c r="H775" s="12">
        <v>8.5626911314984705E-2</v>
      </c>
      <c r="I775" s="11">
        <v>624</v>
      </c>
      <c r="J775" s="12">
        <v>0.73806898938758603</v>
      </c>
      <c r="K775" s="12">
        <v>8.1207704320666305E-2</v>
      </c>
      <c r="L775" s="11">
        <v>104</v>
      </c>
      <c r="M775" s="12">
        <v>0.123011498231264</v>
      </c>
      <c r="N775" s="12">
        <v>0.12713936430317799</v>
      </c>
      <c r="O775" s="11">
        <v>498</v>
      </c>
      <c r="P775" s="12">
        <v>0.58903582806893895</v>
      </c>
      <c r="Q775" s="12">
        <v>0.120932491500729</v>
      </c>
    </row>
    <row r="776" spans="1:17" x14ac:dyDescent="0.35">
      <c r="A776" s="8" t="s">
        <v>86</v>
      </c>
      <c r="B776" s="8" t="s">
        <v>105</v>
      </c>
      <c r="C776" s="8" t="s">
        <v>16</v>
      </c>
      <c r="D776" s="9">
        <v>10425.3705682952</v>
      </c>
      <c r="E776" s="10">
        <v>1</v>
      </c>
      <c r="F776" s="11">
        <v>8502</v>
      </c>
      <c r="G776" s="12">
        <v>0.81551058010883604</v>
      </c>
      <c r="H776" s="12">
        <v>1</v>
      </c>
      <c r="I776" s="11">
        <v>7684</v>
      </c>
      <c r="J776" s="12">
        <v>0.73704814132631102</v>
      </c>
      <c r="K776" s="12">
        <v>1</v>
      </c>
      <c r="L776" s="11">
        <v>818</v>
      </c>
      <c r="M776" s="12">
        <v>7.8462438782524999E-2</v>
      </c>
      <c r="N776" s="12">
        <v>1</v>
      </c>
      <c r="O776" s="11">
        <v>4118</v>
      </c>
      <c r="P776" s="12">
        <v>0.39499794976337199</v>
      </c>
      <c r="Q776" s="12">
        <v>1</v>
      </c>
    </row>
    <row r="777" spans="1:17" x14ac:dyDescent="0.35">
      <c r="A777" s="8" t="s">
        <v>86</v>
      </c>
      <c r="B777" s="8" t="s">
        <v>106</v>
      </c>
      <c r="C777" s="8" t="s">
        <v>420</v>
      </c>
      <c r="D777" s="9">
        <v>166.35049243</v>
      </c>
      <c r="E777" s="10">
        <v>5.1442811485618703E-2</v>
      </c>
      <c r="F777" s="11">
        <v>108</v>
      </c>
      <c r="G777" s="12">
        <v>0.64923162187479699</v>
      </c>
      <c r="H777" s="12">
        <v>3.39943342776204E-2</v>
      </c>
      <c r="I777" s="11">
        <v>103</v>
      </c>
      <c r="J777" s="12">
        <v>0.61917460234355604</v>
      </c>
      <c r="K777" s="12">
        <v>3.6102348405187501E-2</v>
      </c>
      <c r="L777" s="11">
        <v>5</v>
      </c>
      <c r="M777" s="12">
        <v>3.0057019531240601E-2</v>
      </c>
      <c r="N777" s="12">
        <v>1.54320987654321E-2</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3.02171860245515E-2</v>
      </c>
      <c r="I778" s="11">
        <v>90</v>
      </c>
      <c r="J778" s="12">
        <v>0.92168377734503004</v>
      </c>
      <c r="K778" s="12">
        <v>3.1545741324921099E-2</v>
      </c>
      <c r="L778" s="11">
        <v>6</v>
      </c>
      <c r="M778" s="12">
        <v>6.14455851563354E-2</v>
      </c>
      <c r="N778" s="12">
        <v>1.85185185185185E-2</v>
      </c>
      <c r="O778" s="11">
        <v>31</v>
      </c>
      <c r="P778" s="12">
        <v>0.317468856641066</v>
      </c>
      <c r="Q778" s="12">
        <v>1.6811279826464201E-2</v>
      </c>
    </row>
    <row r="779" spans="1:17" x14ac:dyDescent="0.35">
      <c r="A779" s="8" t="s">
        <v>86</v>
      </c>
      <c r="B779" s="8" t="s">
        <v>106</v>
      </c>
      <c r="C779" s="8" t="s">
        <v>414</v>
      </c>
      <c r="D779" s="9">
        <v>106.17743838</v>
      </c>
      <c r="E779" s="10">
        <v>3.2834684567625602E-2</v>
      </c>
      <c r="F779" s="11">
        <v>113</v>
      </c>
      <c r="G779" s="12" t="s">
        <v>429</v>
      </c>
      <c r="H779" s="12">
        <v>3.5568146049732401E-2</v>
      </c>
      <c r="I779" s="11">
        <v>104</v>
      </c>
      <c r="J779" s="12" t="s">
        <v>429</v>
      </c>
      <c r="K779" s="12">
        <v>3.6452856642131097E-2</v>
      </c>
      <c r="L779" s="11">
        <v>9</v>
      </c>
      <c r="M779" s="12">
        <v>8.4763770319922105E-2</v>
      </c>
      <c r="N779" s="12">
        <v>2.7777777777777801E-2</v>
      </c>
      <c r="O779" s="11">
        <v>58</v>
      </c>
      <c r="P779" s="12">
        <v>0.54625540872838696</v>
      </c>
      <c r="Q779" s="12">
        <v>3.1453362255965303E-2</v>
      </c>
    </row>
    <row r="780" spans="1:17" x14ac:dyDescent="0.35">
      <c r="A780" s="8" t="s">
        <v>86</v>
      </c>
      <c r="B780" s="8" t="s">
        <v>106</v>
      </c>
      <c r="C780" s="8" t="s">
        <v>361</v>
      </c>
      <c r="D780" s="9">
        <v>275.46012032482099</v>
      </c>
      <c r="E780" s="10">
        <v>8.5184256653995205E-2</v>
      </c>
      <c r="F780" s="11">
        <v>281</v>
      </c>
      <c r="G780" s="12" t="s">
        <v>429</v>
      </c>
      <c r="H780" s="12">
        <v>8.8448221592697496E-2</v>
      </c>
      <c r="I780" s="11">
        <v>245</v>
      </c>
      <c r="J780" s="12">
        <v>0.88942094307915598</v>
      </c>
      <c r="K780" s="12">
        <v>8.5874518051174201E-2</v>
      </c>
      <c r="L780" s="11">
        <v>36</v>
      </c>
      <c r="M780" s="12">
        <v>0.13069042428918201</v>
      </c>
      <c r="N780" s="12">
        <v>0.11111111111111099</v>
      </c>
      <c r="O780" s="11">
        <v>117</v>
      </c>
      <c r="P780" s="12">
        <v>0.424743878939842</v>
      </c>
      <c r="Q780" s="12">
        <v>6.3449023861171405E-2</v>
      </c>
    </row>
    <row r="781" spans="1:17" x14ac:dyDescent="0.35">
      <c r="A781" s="8" t="s">
        <v>86</v>
      </c>
      <c r="B781" s="8" t="s">
        <v>106</v>
      </c>
      <c r="C781" s="8" t="s">
        <v>362</v>
      </c>
      <c r="D781" s="9">
        <v>620.67612777728596</v>
      </c>
      <c r="E781" s="10">
        <v>0.191940069238488</v>
      </c>
      <c r="F781" s="11">
        <v>627</v>
      </c>
      <c r="G781" s="12" t="s">
        <v>429</v>
      </c>
      <c r="H781" s="12">
        <v>0.19735599622285199</v>
      </c>
      <c r="I781" s="11">
        <v>556</v>
      </c>
      <c r="J781" s="12">
        <v>0.89579730090651499</v>
      </c>
      <c r="K781" s="12">
        <v>0.19488257974062401</v>
      </c>
      <c r="L781" s="11">
        <v>71</v>
      </c>
      <c r="M781" s="12">
        <v>0.114391381950292</v>
      </c>
      <c r="N781" s="12">
        <v>0.219135802469136</v>
      </c>
      <c r="O781" s="11">
        <v>312</v>
      </c>
      <c r="P781" s="12">
        <v>0.50267762209142597</v>
      </c>
      <c r="Q781" s="12">
        <v>0.169197396963124</v>
      </c>
    </row>
    <row r="782" spans="1:17" x14ac:dyDescent="0.35">
      <c r="A782" s="8" t="s">
        <v>86</v>
      </c>
      <c r="B782" s="8" t="s">
        <v>106</v>
      </c>
      <c r="C782" s="8" t="s">
        <v>363</v>
      </c>
      <c r="D782" s="9">
        <v>899.74207688709805</v>
      </c>
      <c r="E782" s="10">
        <v>0.27823940507094502</v>
      </c>
      <c r="F782" s="11">
        <v>913</v>
      </c>
      <c r="G782" s="12" t="s">
        <v>429</v>
      </c>
      <c r="H782" s="12">
        <v>0.28737802958766101</v>
      </c>
      <c r="I782" s="11">
        <v>835</v>
      </c>
      <c r="J782" s="12">
        <v>0.92804373769970705</v>
      </c>
      <c r="K782" s="12">
        <v>0.29267437784787897</v>
      </c>
      <c r="L782" s="11">
        <v>78</v>
      </c>
      <c r="M782" s="12">
        <v>8.6691510827038507E-2</v>
      </c>
      <c r="N782" s="12">
        <v>0.240740740740741</v>
      </c>
      <c r="O782" s="11">
        <v>567</v>
      </c>
      <c r="P782" s="12">
        <v>0.63018059793501102</v>
      </c>
      <c r="Q782" s="12">
        <v>0.30748373101952298</v>
      </c>
    </row>
    <row r="783" spans="1:17" x14ac:dyDescent="0.35">
      <c r="A783" s="8" t="s">
        <v>86</v>
      </c>
      <c r="B783" s="8" t="s">
        <v>106</v>
      </c>
      <c r="C783" s="8" t="s">
        <v>364</v>
      </c>
      <c r="D783" s="9">
        <v>542.61640550641096</v>
      </c>
      <c r="E783" s="10">
        <v>0.16780060611612799</v>
      </c>
      <c r="F783" s="11">
        <v>611</v>
      </c>
      <c r="G783" s="12" t="s">
        <v>429</v>
      </c>
      <c r="H783" s="12">
        <v>0.192319798552093</v>
      </c>
      <c r="I783" s="11">
        <v>553</v>
      </c>
      <c r="J783" s="12" t="s">
        <v>429</v>
      </c>
      <c r="K783" s="12">
        <v>0.193831055029793</v>
      </c>
      <c r="L783" s="11">
        <v>58</v>
      </c>
      <c r="M783" s="12">
        <v>0.10688950686234799</v>
      </c>
      <c r="N783" s="12">
        <v>0.179012345679012</v>
      </c>
      <c r="O783" s="11">
        <v>458</v>
      </c>
      <c r="P783" s="12">
        <v>0.844058519706126</v>
      </c>
      <c r="Q783" s="12">
        <v>0.24837310195227799</v>
      </c>
    </row>
    <row r="784" spans="1:17" x14ac:dyDescent="0.35">
      <c r="A784" s="8" t="s">
        <v>86</v>
      </c>
      <c r="B784" s="8" t="s">
        <v>106</v>
      </c>
      <c r="C784" s="8" t="s">
        <v>365</v>
      </c>
      <c r="D784" s="9">
        <v>389.99284711130503</v>
      </c>
      <c r="E784" s="10">
        <v>0.12060276000162</v>
      </c>
      <c r="F784" s="11">
        <v>428</v>
      </c>
      <c r="G784" s="12" t="s">
        <v>429</v>
      </c>
      <c r="H784" s="12">
        <v>0.13471828769279201</v>
      </c>
      <c r="I784" s="11">
        <v>367</v>
      </c>
      <c r="J784" s="12">
        <v>0.94104290044903705</v>
      </c>
      <c r="K784" s="12">
        <v>0.12863652295829001</v>
      </c>
      <c r="L784" s="11">
        <v>61</v>
      </c>
      <c r="M784" s="12">
        <v>0.15641312514275499</v>
      </c>
      <c r="N784" s="12">
        <v>0.188271604938272</v>
      </c>
      <c r="O784" s="11">
        <v>301</v>
      </c>
      <c r="P784" s="12">
        <v>0.771809027343761</v>
      </c>
      <c r="Q784" s="12">
        <v>0.16323210412147501</v>
      </c>
    </row>
    <row r="785" spans="1:17" x14ac:dyDescent="0.35">
      <c r="A785" s="8" t="s">
        <v>86</v>
      </c>
      <c r="B785" s="8" t="s">
        <v>106</v>
      </c>
      <c r="C785" s="8" t="s">
        <v>16</v>
      </c>
      <c r="D785" s="9">
        <v>3233.6975298580801</v>
      </c>
      <c r="E785" s="10">
        <v>1</v>
      </c>
      <c r="F785" s="11">
        <v>3177</v>
      </c>
      <c r="G785" s="12" t="s">
        <v>429</v>
      </c>
      <c r="H785" s="12">
        <v>1</v>
      </c>
      <c r="I785" s="11">
        <v>2853</v>
      </c>
      <c r="J785" s="12">
        <v>0.88227175660588497</v>
      </c>
      <c r="K785" s="12">
        <v>1</v>
      </c>
      <c r="L785" s="11">
        <v>324</v>
      </c>
      <c r="M785" s="12">
        <v>0.100194899803823</v>
      </c>
      <c r="N785" s="12">
        <v>1</v>
      </c>
      <c r="O785" s="11">
        <v>1844</v>
      </c>
      <c r="P785" s="12">
        <v>0.57024504703163403</v>
      </c>
      <c r="Q785" s="12">
        <v>1</v>
      </c>
    </row>
    <row r="786" spans="1:17" x14ac:dyDescent="0.35">
      <c r="A786" s="8" t="s">
        <v>86</v>
      </c>
      <c r="B786" s="8" t="s">
        <v>107</v>
      </c>
      <c r="C786" s="8" t="s">
        <v>420</v>
      </c>
      <c r="D786" s="9">
        <v>478.35955910000001</v>
      </c>
      <c r="E786" s="10">
        <v>7.2424485153813001E-2</v>
      </c>
      <c r="F786" s="11">
        <v>243</v>
      </c>
      <c r="G786" s="12">
        <v>0.50798608573263904</v>
      </c>
      <c r="H786" s="12">
        <v>4.1439290586630297E-2</v>
      </c>
      <c r="I786" s="11">
        <v>215</v>
      </c>
      <c r="J786" s="12">
        <v>0.44945270959883699</v>
      </c>
      <c r="K786" s="12">
        <v>4.1203526255270198E-2</v>
      </c>
      <c r="L786" s="11">
        <v>28</v>
      </c>
      <c r="M786" s="12">
        <v>5.8533376133802002E-2</v>
      </c>
      <c r="N786" s="12">
        <v>4.3343653250774002E-2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4.3656207366985E-2</v>
      </c>
      <c r="I787" s="11">
        <v>225</v>
      </c>
      <c r="J787" s="12">
        <v>0.74351129651694203</v>
      </c>
      <c r="K787" s="12">
        <v>4.3119969336910702E-2</v>
      </c>
      <c r="L787" s="11">
        <v>31</v>
      </c>
      <c r="M787" s="12">
        <v>0.102439334186779</v>
      </c>
      <c r="N787" s="12">
        <v>4.7987616099071199E-2</v>
      </c>
      <c r="O787" s="11">
        <v>79</v>
      </c>
      <c r="P787" s="12">
        <v>0.26105507744372602</v>
      </c>
      <c r="Q787" s="12">
        <v>2.66262217728345E-2</v>
      </c>
    </row>
    <row r="788" spans="1:17" x14ac:dyDescent="0.35">
      <c r="A788" s="8" t="s">
        <v>86</v>
      </c>
      <c r="B788" s="8" t="s">
        <v>107</v>
      </c>
      <c r="C788" s="8" t="s">
        <v>414</v>
      </c>
      <c r="D788" s="9">
        <v>359.33264382999999</v>
      </c>
      <c r="E788" s="10">
        <v>5.44035992033053E-2</v>
      </c>
      <c r="F788" s="11">
        <v>358</v>
      </c>
      <c r="G788" s="12" t="s">
        <v>429</v>
      </c>
      <c r="H788" s="12">
        <v>6.10504774897681E-2</v>
      </c>
      <c r="I788" s="11">
        <v>306</v>
      </c>
      <c r="J788" s="12">
        <v>0.85157862847765198</v>
      </c>
      <c r="K788" s="12">
        <v>5.8643158298198501E-2</v>
      </c>
      <c r="L788" s="11">
        <v>52</v>
      </c>
      <c r="M788" s="12">
        <v>0.14471270810731299</v>
      </c>
      <c r="N788" s="12">
        <v>8.0495356037151702E-2</v>
      </c>
      <c r="O788" s="11">
        <v>144</v>
      </c>
      <c r="P788" s="12">
        <v>0.40074288398948299</v>
      </c>
      <c r="Q788" s="12">
        <v>4.8533872598584403E-2</v>
      </c>
    </row>
    <row r="789" spans="1:17" x14ac:dyDescent="0.35">
      <c r="A789" s="8" t="s">
        <v>86</v>
      </c>
      <c r="B789" s="8" t="s">
        <v>107</v>
      </c>
      <c r="C789" s="8" t="s">
        <v>361</v>
      </c>
      <c r="D789" s="9">
        <v>495.70702591138399</v>
      </c>
      <c r="E789" s="10">
        <v>7.5050922377940296E-2</v>
      </c>
      <c r="F789" s="11">
        <v>525</v>
      </c>
      <c r="G789" s="12" t="s">
        <v>429</v>
      </c>
      <c r="H789" s="12">
        <v>8.9529331514324698E-2</v>
      </c>
      <c r="I789" s="11">
        <v>453</v>
      </c>
      <c r="J789" s="12">
        <v>0.91384623642792895</v>
      </c>
      <c r="K789" s="12">
        <v>8.6814871598313498E-2</v>
      </c>
      <c r="L789" s="11">
        <v>72</v>
      </c>
      <c r="M789" s="12">
        <v>0.14524708393556501</v>
      </c>
      <c r="N789" s="12">
        <v>0.111455108359133</v>
      </c>
      <c r="O789" s="11">
        <v>254</v>
      </c>
      <c r="P789" s="12">
        <v>0.51239943499490903</v>
      </c>
      <c r="Q789" s="12">
        <v>8.5608358611392002E-2</v>
      </c>
    </row>
    <row r="790" spans="1:17" x14ac:dyDescent="0.35">
      <c r="A790" s="8" t="s">
        <v>86</v>
      </c>
      <c r="B790" s="8" t="s">
        <v>107</v>
      </c>
      <c r="C790" s="8" t="s">
        <v>362</v>
      </c>
      <c r="D790" s="9">
        <v>1311.5275815009099</v>
      </c>
      <c r="E790" s="10">
        <v>0.198567600559587</v>
      </c>
      <c r="F790" s="11">
        <v>1133</v>
      </c>
      <c r="G790" s="12">
        <v>0.86387813415513304</v>
      </c>
      <c r="H790" s="12">
        <v>0.193212824010914</v>
      </c>
      <c r="I790" s="11">
        <v>1015</v>
      </c>
      <c r="J790" s="12">
        <v>0.77390671329872895</v>
      </c>
      <c r="K790" s="12">
        <v>0.19451897278650801</v>
      </c>
      <c r="L790" s="11">
        <v>118</v>
      </c>
      <c r="M790" s="12">
        <v>8.9971420856403903E-2</v>
      </c>
      <c r="N790" s="12">
        <v>0.18266253869969001</v>
      </c>
      <c r="O790" s="11">
        <v>571</v>
      </c>
      <c r="P790" s="12">
        <v>0.43537018058480198</v>
      </c>
      <c r="Q790" s="12">
        <v>0.192450286484665</v>
      </c>
    </row>
    <row r="791" spans="1:17" x14ac:dyDescent="0.35">
      <c r="A791" s="8" t="s">
        <v>86</v>
      </c>
      <c r="B791" s="8" t="s">
        <v>107</v>
      </c>
      <c r="C791" s="8" t="s">
        <v>363</v>
      </c>
      <c r="D791" s="9">
        <v>1910.18519856685</v>
      </c>
      <c r="E791" s="10">
        <v>0.28920542492120999</v>
      </c>
      <c r="F791" s="11">
        <v>1744</v>
      </c>
      <c r="G791" s="12">
        <v>0.91300047833501397</v>
      </c>
      <c r="H791" s="12">
        <v>0.29740791268758499</v>
      </c>
      <c r="I791" s="11">
        <v>1573</v>
      </c>
      <c r="J791" s="12">
        <v>0.82348036262670699</v>
      </c>
      <c r="K791" s="12">
        <v>0.301456496742047</v>
      </c>
      <c r="L791" s="11">
        <v>171</v>
      </c>
      <c r="M791" s="12">
        <v>8.9520115708306994E-2</v>
      </c>
      <c r="N791" s="12">
        <v>0.26470588235294101</v>
      </c>
      <c r="O791" s="11">
        <v>942</v>
      </c>
      <c r="P791" s="12">
        <v>0.493145900568568</v>
      </c>
      <c r="Q791" s="12">
        <v>0.31749241658240601</v>
      </c>
    </row>
    <row r="792" spans="1:17" x14ac:dyDescent="0.35">
      <c r="A792" s="8" t="s">
        <v>86</v>
      </c>
      <c r="B792" s="8" t="s">
        <v>107</v>
      </c>
      <c r="C792" s="8" t="s">
        <v>364</v>
      </c>
      <c r="D792" s="9">
        <v>1030.53026237007</v>
      </c>
      <c r="E792" s="10">
        <v>0.15602410836735001</v>
      </c>
      <c r="F792" s="11">
        <v>1069</v>
      </c>
      <c r="G792" s="12" t="s">
        <v>429</v>
      </c>
      <c r="H792" s="12">
        <v>0.18229877216916801</v>
      </c>
      <c r="I792" s="11">
        <v>949</v>
      </c>
      <c r="J792" s="12">
        <v>0.92088513520936299</v>
      </c>
      <c r="K792" s="12">
        <v>0.18187044844768099</v>
      </c>
      <c r="L792" s="11">
        <v>120</v>
      </c>
      <c r="M792" s="12">
        <v>0.11644490645429199</v>
      </c>
      <c r="N792" s="12">
        <v>0.185758513931889</v>
      </c>
      <c r="O792" s="11">
        <v>640</v>
      </c>
      <c r="P792" s="12">
        <v>0.62103950108955996</v>
      </c>
      <c r="Q792" s="12">
        <v>0.215706100438153</v>
      </c>
    </row>
    <row r="793" spans="1:17" x14ac:dyDescent="0.35">
      <c r="A793" s="8" t="s">
        <v>86</v>
      </c>
      <c r="B793" s="8" t="s">
        <v>107</v>
      </c>
      <c r="C793" s="8" t="s">
        <v>365</v>
      </c>
      <c r="D793" s="9">
        <v>477.58337565910898</v>
      </c>
      <c r="E793" s="10">
        <v>7.23069696050547E-2</v>
      </c>
      <c r="F793" s="11">
        <v>536</v>
      </c>
      <c r="G793" s="12" t="s">
        <v>429</v>
      </c>
      <c r="H793" s="12">
        <v>9.1405184174624801E-2</v>
      </c>
      <c r="I793" s="11">
        <v>482</v>
      </c>
      <c r="J793" s="12" t="s">
        <v>429</v>
      </c>
      <c r="K793" s="12">
        <v>9.2372556535070899E-2</v>
      </c>
      <c r="L793" s="11">
        <v>54</v>
      </c>
      <c r="M793" s="12">
        <v>0.113069262357541</v>
      </c>
      <c r="N793" s="12">
        <v>8.3591331269349797E-2</v>
      </c>
      <c r="O793" s="11">
        <v>337</v>
      </c>
      <c r="P793" s="12">
        <v>0.70563595212021102</v>
      </c>
      <c r="Q793" s="12">
        <v>0.113582743511965</v>
      </c>
    </row>
    <row r="794" spans="1:17" x14ac:dyDescent="0.35">
      <c r="A794" s="8" t="s">
        <v>86</v>
      </c>
      <c r="B794" s="8" t="s">
        <v>107</v>
      </c>
      <c r="C794" s="8" t="s">
        <v>16</v>
      </c>
      <c r="D794" s="9">
        <v>6604.9424871170804</v>
      </c>
      <c r="E794" s="10">
        <v>1</v>
      </c>
      <c r="F794" s="11">
        <v>5864</v>
      </c>
      <c r="G794" s="12">
        <v>0.88781999410861101</v>
      </c>
      <c r="H794" s="12">
        <v>1</v>
      </c>
      <c r="I794" s="11">
        <v>5218</v>
      </c>
      <c r="J794" s="12">
        <v>0.79001444905503604</v>
      </c>
      <c r="K794" s="12">
        <v>1</v>
      </c>
      <c r="L794" s="11">
        <v>646</v>
      </c>
      <c r="M794" s="12">
        <v>9.7805545053574805E-2</v>
      </c>
      <c r="N794" s="12">
        <v>1</v>
      </c>
      <c r="O794" s="11">
        <v>2967</v>
      </c>
      <c r="P794" s="12">
        <v>0.449209059092812</v>
      </c>
      <c r="Q794" s="12">
        <v>1</v>
      </c>
    </row>
    <row r="795" spans="1:17" x14ac:dyDescent="0.35">
      <c r="A795" s="8" t="s">
        <v>86</v>
      </c>
      <c r="B795" s="8" t="s">
        <v>108</v>
      </c>
      <c r="C795" s="8" t="s">
        <v>420</v>
      </c>
      <c r="D795" s="9">
        <v>1198.6172548500001</v>
      </c>
      <c r="E795" s="10">
        <v>6.7494304844828407E-2</v>
      </c>
      <c r="F795" s="11">
        <v>913</v>
      </c>
      <c r="G795" s="12">
        <v>0.76171104354263297</v>
      </c>
      <c r="H795" s="12">
        <v>5.5209530144524399E-2</v>
      </c>
      <c r="I795" s="11">
        <v>791</v>
      </c>
      <c r="J795" s="12">
        <v>0.65992709248874404</v>
      </c>
      <c r="K795" s="12">
        <v>5.3780255643187398E-2</v>
      </c>
      <c r="L795" s="11">
        <v>122</v>
      </c>
      <c r="M795" s="12">
        <v>0.10178395105389</v>
      </c>
      <c r="N795" s="12">
        <v>6.6703116457080394E-2</v>
      </c>
      <c r="O795" s="11">
        <v>0</v>
      </c>
      <c r="P795" s="12">
        <v>0</v>
      </c>
      <c r="Q795" s="12">
        <v>0</v>
      </c>
    </row>
    <row r="796" spans="1:17" x14ac:dyDescent="0.35">
      <c r="A796" s="8" t="s">
        <v>86</v>
      </c>
      <c r="B796" s="8" t="s">
        <v>108</v>
      </c>
      <c r="C796" s="8" t="s">
        <v>413</v>
      </c>
      <c r="D796" s="9">
        <v>853.38088113000003</v>
      </c>
      <c r="E796" s="10">
        <v>4.8053996475250702E-2</v>
      </c>
      <c r="F796" s="11">
        <v>746</v>
      </c>
      <c r="G796" s="12">
        <v>0.87417004118042596</v>
      </c>
      <c r="H796" s="12">
        <v>4.5110963294430699E-2</v>
      </c>
      <c r="I796" s="11">
        <v>661</v>
      </c>
      <c r="J796" s="12">
        <v>0.77456621611295096</v>
      </c>
      <c r="K796" s="12">
        <v>4.4941528419907499E-2</v>
      </c>
      <c r="L796" s="11">
        <v>85</v>
      </c>
      <c r="M796" s="12">
        <v>9.9603825067474797E-2</v>
      </c>
      <c r="N796" s="12">
        <v>4.6473482777473998E-2</v>
      </c>
      <c r="O796" s="11">
        <v>160</v>
      </c>
      <c r="P796" s="12">
        <v>0.18748955306818799</v>
      </c>
      <c r="Q796" s="12">
        <v>2.0857776039629801E-2</v>
      </c>
    </row>
    <row r="797" spans="1:17" x14ac:dyDescent="0.35">
      <c r="A797" s="8" t="s">
        <v>86</v>
      </c>
      <c r="B797" s="8" t="s">
        <v>108</v>
      </c>
      <c r="C797" s="8" t="s">
        <v>414</v>
      </c>
      <c r="D797" s="9">
        <v>817.09747313000003</v>
      </c>
      <c r="E797" s="10">
        <v>4.60108727087171E-2</v>
      </c>
      <c r="F797" s="11">
        <v>831</v>
      </c>
      <c r="G797" s="12" t="s">
        <v>429</v>
      </c>
      <c r="H797" s="12">
        <v>5.02509524097478E-2</v>
      </c>
      <c r="I797" s="11">
        <v>760</v>
      </c>
      <c r="J797" s="12">
        <v>0.93012158890752605</v>
      </c>
      <c r="K797" s="12">
        <v>5.1672559151482202E-2</v>
      </c>
      <c r="L797" s="11">
        <v>71</v>
      </c>
      <c r="M797" s="12">
        <v>8.6892937911097798E-2</v>
      </c>
      <c r="N797" s="12">
        <v>3.8819026790595998E-2</v>
      </c>
      <c r="O797" s="11">
        <v>358</v>
      </c>
      <c r="P797" s="12">
        <v>0.43813622214328202</v>
      </c>
      <c r="Q797" s="12">
        <v>4.6669273888671599E-2</v>
      </c>
    </row>
    <row r="798" spans="1:17" x14ac:dyDescent="0.35">
      <c r="A798" s="8" t="s">
        <v>86</v>
      </c>
      <c r="B798" s="8" t="s">
        <v>108</v>
      </c>
      <c r="C798" s="8" t="s">
        <v>361</v>
      </c>
      <c r="D798" s="9">
        <v>1557.9586030090099</v>
      </c>
      <c r="E798" s="10">
        <v>8.7728866292912003E-2</v>
      </c>
      <c r="F798" s="11">
        <v>1442</v>
      </c>
      <c r="G798" s="12">
        <v>0.92557016419753002</v>
      </c>
      <c r="H798" s="12">
        <v>8.7198403579851202E-2</v>
      </c>
      <c r="I798" s="11">
        <v>1213</v>
      </c>
      <c r="J798" s="12">
        <v>0.77858294672094597</v>
      </c>
      <c r="K798" s="12">
        <v>8.2472124014142001E-2</v>
      </c>
      <c r="L798" s="11">
        <v>229</v>
      </c>
      <c r="M798" s="12">
        <v>0.146987217476584</v>
      </c>
      <c r="N798" s="12">
        <v>0.125205030071077</v>
      </c>
      <c r="O798" s="11">
        <v>546</v>
      </c>
      <c r="P798" s="12">
        <v>0.35045860586120098</v>
      </c>
      <c r="Q798" s="12">
        <v>7.1177160735236597E-2</v>
      </c>
    </row>
    <row r="799" spans="1:17" x14ac:dyDescent="0.35">
      <c r="A799" s="8" t="s">
        <v>86</v>
      </c>
      <c r="B799" s="8" t="s">
        <v>108</v>
      </c>
      <c r="C799" s="8" t="s">
        <v>362</v>
      </c>
      <c r="D799" s="9">
        <v>3827.8496888201698</v>
      </c>
      <c r="E799" s="10">
        <v>0.215546750017162</v>
      </c>
      <c r="F799" s="11">
        <v>3591</v>
      </c>
      <c r="G799" s="12">
        <v>0.93812461092400701</v>
      </c>
      <c r="H799" s="12">
        <v>0.21714942250710501</v>
      </c>
      <c r="I799" s="11">
        <v>3189</v>
      </c>
      <c r="J799" s="12">
        <v>0.83310481320987395</v>
      </c>
      <c r="K799" s="12">
        <v>0.216820777807996</v>
      </c>
      <c r="L799" s="11">
        <v>402</v>
      </c>
      <c r="M799" s="12">
        <v>0.105019797714133</v>
      </c>
      <c r="N799" s="12">
        <v>0.219792236194642</v>
      </c>
      <c r="O799" s="11">
        <v>1756</v>
      </c>
      <c r="P799" s="12">
        <v>0.45874319598511698</v>
      </c>
      <c r="Q799" s="12">
        <v>0.22891409203493701</v>
      </c>
    </row>
    <row r="800" spans="1:17" x14ac:dyDescent="0.35">
      <c r="A800" s="8" t="s">
        <v>86</v>
      </c>
      <c r="B800" s="8" t="s">
        <v>108</v>
      </c>
      <c r="C800" s="8" t="s">
        <v>363</v>
      </c>
      <c r="D800" s="9">
        <v>4547.5171063583803</v>
      </c>
      <c r="E800" s="10">
        <v>0.25607132270262201</v>
      </c>
      <c r="F800" s="11">
        <v>4538</v>
      </c>
      <c r="G800" s="12" t="s">
        <v>429</v>
      </c>
      <c r="H800" s="12">
        <v>0.27441494829775698</v>
      </c>
      <c r="I800" s="11">
        <v>4103</v>
      </c>
      <c r="J800" s="12">
        <v>0.90225059170489896</v>
      </c>
      <c r="K800" s="12">
        <v>0.27896382920859403</v>
      </c>
      <c r="L800" s="11">
        <v>435</v>
      </c>
      <c r="M800" s="12">
        <v>9.5656594538540404E-2</v>
      </c>
      <c r="N800" s="12">
        <v>0.23783488244942599</v>
      </c>
      <c r="O800" s="11">
        <v>2456</v>
      </c>
      <c r="P800" s="12">
        <v>0.54007493376242599</v>
      </c>
      <c r="Q800" s="12">
        <v>0.32016686220831703</v>
      </c>
    </row>
    <row r="801" spans="1:17" x14ac:dyDescent="0.35">
      <c r="A801" s="8" t="s">
        <v>86</v>
      </c>
      <c r="B801" s="8" t="s">
        <v>108</v>
      </c>
      <c r="C801" s="8" t="s">
        <v>364</v>
      </c>
      <c r="D801" s="9">
        <v>2452.5592837151898</v>
      </c>
      <c r="E801" s="10">
        <v>0.13810395543304799</v>
      </c>
      <c r="F801" s="11">
        <v>2649</v>
      </c>
      <c r="G801" s="12" t="s">
        <v>429</v>
      </c>
      <c r="H801" s="12">
        <v>0.16018624901735501</v>
      </c>
      <c r="I801" s="11">
        <v>2340</v>
      </c>
      <c r="J801" s="12" t="s">
        <v>429</v>
      </c>
      <c r="K801" s="12">
        <v>0.15909709001903699</v>
      </c>
      <c r="L801" s="11">
        <v>309</v>
      </c>
      <c r="M801" s="12">
        <v>0.12599083824466001</v>
      </c>
      <c r="N801" s="12">
        <v>0.16894477856752299</v>
      </c>
      <c r="O801" s="11">
        <v>1372</v>
      </c>
      <c r="P801" s="12">
        <v>0.55941563129991501</v>
      </c>
      <c r="Q801" s="12">
        <v>0.178855429539825</v>
      </c>
    </row>
    <row r="802" spans="1:17" x14ac:dyDescent="0.35">
      <c r="A802" s="8" t="s">
        <v>86</v>
      </c>
      <c r="B802" s="8" t="s">
        <v>108</v>
      </c>
      <c r="C802" s="8" t="s">
        <v>365</v>
      </c>
      <c r="D802" s="9">
        <v>1713.99249661054</v>
      </c>
      <c r="E802" s="10">
        <v>9.6515156610571098E-2</v>
      </c>
      <c r="F802" s="11">
        <v>1824</v>
      </c>
      <c r="G802" s="12" t="s">
        <v>429</v>
      </c>
      <c r="H802" s="12">
        <v>0.110298119368688</v>
      </c>
      <c r="I802" s="11">
        <v>1651</v>
      </c>
      <c r="J802" s="12" t="s">
        <v>429</v>
      </c>
      <c r="K802" s="12">
        <v>0.112251835735654</v>
      </c>
      <c r="L802" s="11">
        <v>173</v>
      </c>
      <c r="M802" s="12">
        <v>0.100933930773974</v>
      </c>
      <c r="N802" s="12">
        <v>9.4587206123564804E-2</v>
      </c>
      <c r="O802" s="11">
        <v>1023</v>
      </c>
      <c r="P802" s="12">
        <v>0.59685208775593002</v>
      </c>
      <c r="Q802" s="12">
        <v>0.13335940555338299</v>
      </c>
    </row>
    <row r="803" spans="1:17" x14ac:dyDescent="0.35">
      <c r="A803" s="8" t="s">
        <v>86</v>
      </c>
      <c r="B803" s="8" t="s">
        <v>108</v>
      </c>
      <c r="C803" s="8" t="s">
        <v>16</v>
      </c>
      <c r="D803" s="9">
        <v>17758.791021044799</v>
      </c>
      <c r="E803" s="10">
        <v>1</v>
      </c>
      <c r="F803" s="11">
        <v>16537</v>
      </c>
      <c r="G803" s="12">
        <v>0.93120077714767102</v>
      </c>
      <c r="H803" s="12">
        <v>1</v>
      </c>
      <c r="I803" s="11">
        <v>14708</v>
      </c>
      <c r="J803" s="12">
        <v>0.82820953197604996</v>
      </c>
      <c r="K803" s="12">
        <v>1</v>
      </c>
      <c r="L803" s="11">
        <v>1829</v>
      </c>
      <c r="M803" s="12">
        <v>0.102991245171621</v>
      </c>
      <c r="N803" s="12">
        <v>1</v>
      </c>
      <c r="O803" s="11">
        <v>7671</v>
      </c>
      <c r="P803" s="12">
        <v>0.43195508021405199</v>
      </c>
      <c r="Q803" s="12">
        <v>1</v>
      </c>
    </row>
    <row r="804" spans="1:17" x14ac:dyDescent="0.35">
      <c r="A804" s="8" t="s">
        <v>86</v>
      </c>
      <c r="B804" s="8" t="s">
        <v>109</v>
      </c>
      <c r="C804" s="8" t="s">
        <v>420</v>
      </c>
      <c r="D804" s="9">
        <v>2648.6288978699999</v>
      </c>
      <c r="E804" s="10">
        <v>8.7447423720018999E-2</v>
      </c>
      <c r="F804" s="11">
        <v>1625</v>
      </c>
      <c r="G804" s="12">
        <v>0.61352498317405202</v>
      </c>
      <c r="H804" s="12">
        <v>6.2313060817547401E-2</v>
      </c>
      <c r="I804" s="11">
        <v>1505</v>
      </c>
      <c r="J804" s="12">
        <v>0.56821852287812202</v>
      </c>
      <c r="K804" s="12">
        <v>6.3944595513256305E-2</v>
      </c>
      <c r="L804" s="11">
        <v>120</v>
      </c>
      <c r="M804" s="12">
        <v>4.5306460295930003E-2</v>
      </c>
      <c r="N804" s="12">
        <v>4.7206923682140099E-2</v>
      </c>
      <c r="O804" s="11">
        <v>1</v>
      </c>
      <c r="P804" s="12">
        <v>3.7755383579941702E-4</v>
      </c>
      <c r="Q804" s="12">
        <v>7.1679449501827798E-5</v>
      </c>
    </row>
    <row r="805" spans="1:17" x14ac:dyDescent="0.35">
      <c r="A805" s="8" t="s">
        <v>86</v>
      </c>
      <c r="B805" s="8" t="s">
        <v>109</v>
      </c>
      <c r="C805" s="8" t="s">
        <v>413</v>
      </c>
      <c r="D805" s="9">
        <v>1747.1088642300001</v>
      </c>
      <c r="E805" s="10">
        <v>5.7682738891124401E-2</v>
      </c>
      <c r="F805" s="11">
        <v>1584</v>
      </c>
      <c r="G805" s="12">
        <v>0.90664069791558999</v>
      </c>
      <c r="H805" s="12">
        <v>6.0740854359996897E-2</v>
      </c>
      <c r="I805" s="11">
        <v>1443</v>
      </c>
      <c r="J805" s="12">
        <v>0.82593593882083105</v>
      </c>
      <c r="K805" s="12">
        <v>6.1310333106730099E-2</v>
      </c>
      <c r="L805" s="11">
        <v>141</v>
      </c>
      <c r="M805" s="12">
        <v>8.0704759094758896E-2</v>
      </c>
      <c r="N805" s="12">
        <v>5.5468135326514602E-2</v>
      </c>
      <c r="O805" s="11">
        <v>530</v>
      </c>
      <c r="P805" s="12">
        <v>0.30335831432781701</v>
      </c>
      <c r="Q805" s="12">
        <v>3.7990108235968698E-2</v>
      </c>
    </row>
    <row r="806" spans="1:17" x14ac:dyDescent="0.35">
      <c r="A806" s="8" t="s">
        <v>86</v>
      </c>
      <c r="B806" s="8" t="s">
        <v>109</v>
      </c>
      <c r="C806" s="8" t="s">
        <v>414</v>
      </c>
      <c r="D806" s="9">
        <v>2289.4530783499999</v>
      </c>
      <c r="E806" s="10">
        <v>7.5588835261360496E-2</v>
      </c>
      <c r="F806" s="11">
        <v>1641</v>
      </c>
      <c r="G806" s="12">
        <v>0.71676507176231896</v>
      </c>
      <c r="H806" s="12">
        <v>6.2926604800981695E-2</v>
      </c>
      <c r="I806" s="11">
        <v>1502</v>
      </c>
      <c r="J806" s="12">
        <v>0.65605188164960604</v>
      </c>
      <c r="K806" s="12">
        <v>6.38171312032631E-2</v>
      </c>
      <c r="L806" s="11">
        <v>139</v>
      </c>
      <c r="M806" s="12">
        <v>6.07131901127132E-2</v>
      </c>
      <c r="N806" s="12">
        <v>5.4681353265145602E-2</v>
      </c>
      <c r="O806" s="11">
        <v>907</v>
      </c>
      <c r="P806" s="12">
        <v>0.39616448512396302</v>
      </c>
      <c r="Q806" s="12">
        <v>6.5013260698157799E-2</v>
      </c>
    </row>
    <row r="807" spans="1:17" x14ac:dyDescent="0.35">
      <c r="A807" s="8" t="s">
        <v>86</v>
      </c>
      <c r="B807" s="8" t="s">
        <v>109</v>
      </c>
      <c r="C807" s="8" t="s">
        <v>361</v>
      </c>
      <c r="D807" s="9">
        <v>3342.0863599372301</v>
      </c>
      <c r="E807" s="10">
        <v>0.110342691745664</v>
      </c>
      <c r="F807" s="11">
        <v>3113</v>
      </c>
      <c r="G807" s="12">
        <v>0.93145408727812395</v>
      </c>
      <c r="H807" s="12">
        <v>0.119372651276938</v>
      </c>
      <c r="I807" s="11">
        <v>2629</v>
      </c>
      <c r="J807" s="12">
        <v>0.78663437052816798</v>
      </c>
      <c r="K807" s="12">
        <v>0.111701223657376</v>
      </c>
      <c r="L807" s="11">
        <v>484</v>
      </c>
      <c r="M807" s="12">
        <v>0.144819716749956</v>
      </c>
      <c r="N807" s="12">
        <v>0.19040125885129799</v>
      </c>
      <c r="O807" s="11">
        <v>1355</v>
      </c>
      <c r="P807" s="12">
        <v>0.40543536404171499</v>
      </c>
      <c r="Q807" s="12">
        <v>9.7125654074976697E-2</v>
      </c>
    </row>
    <row r="808" spans="1:17" x14ac:dyDescent="0.35">
      <c r="A808" s="8" t="s">
        <v>86</v>
      </c>
      <c r="B808" s="8" t="s">
        <v>109</v>
      </c>
      <c r="C808" s="8" t="s">
        <v>362</v>
      </c>
      <c r="D808" s="9">
        <v>7091.1561897178899</v>
      </c>
      <c r="E808" s="10">
        <v>0.23412239460415801</v>
      </c>
      <c r="F808" s="11">
        <v>6637</v>
      </c>
      <c r="G808" s="12">
        <v>0.93595456402773702</v>
      </c>
      <c r="H808" s="12">
        <v>0.25450571362834601</v>
      </c>
      <c r="I808" s="11">
        <v>6014</v>
      </c>
      <c r="J808" s="12">
        <v>0.848098651207294</v>
      </c>
      <c r="K808" s="12">
        <v>0.25552345343303901</v>
      </c>
      <c r="L808" s="11">
        <v>623</v>
      </c>
      <c r="M808" s="12">
        <v>8.7855912820443E-2</v>
      </c>
      <c r="N808" s="12">
        <v>0.245082612116444</v>
      </c>
      <c r="O808" s="11">
        <v>3556</v>
      </c>
      <c r="P808" s="12">
        <v>0.50146970463803398</v>
      </c>
      <c r="Q808" s="12">
        <v>0.25489212242850001</v>
      </c>
    </row>
    <row r="809" spans="1:17" x14ac:dyDescent="0.35">
      <c r="A809" s="8" t="s">
        <v>86</v>
      </c>
      <c r="B809" s="8" t="s">
        <v>109</v>
      </c>
      <c r="C809" s="8" t="s">
        <v>363</v>
      </c>
      <c r="D809" s="9">
        <v>6457.1914066960499</v>
      </c>
      <c r="E809" s="10">
        <v>0.213191343429316</v>
      </c>
      <c r="F809" s="11">
        <v>6103</v>
      </c>
      <c r="G809" s="12">
        <v>0.94514776094003405</v>
      </c>
      <c r="H809" s="12">
        <v>0.23402868318122599</v>
      </c>
      <c r="I809" s="11">
        <v>5624</v>
      </c>
      <c r="J809" s="12">
        <v>0.87096690275712796</v>
      </c>
      <c r="K809" s="12">
        <v>0.23895309313392199</v>
      </c>
      <c r="L809" s="11">
        <v>479</v>
      </c>
      <c r="M809" s="12">
        <v>7.4180858182906206E-2</v>
      </c>
      <c r="N809" s="12">
        <v>0.188434303697876</v>
      </c>
      <c r="O809" s="11">
        <v>3872</v>
      </c>
      <c r="P809" s="12">
        <v>0.59964150915284498</v>
      </c>
      <c r="Q809" s="12">
        <v>0.27754282847107697</v>
      </c>
    </row>
    <row r="810" spans="1:17" x14ac:dyDescent="0.35">
      <c r="A810" s="8" t="s">
        <v>86</v>
      </c>
      <c r="B810" s="8" t="s">
        <v>109</v>
      </c>
      <c r="C810" s="8" t="s">
        <v>364</v>
      </c>
      <c r="D810" s="9">
        <v>2762.2475759251001</v>
      </c>
      <c r="E810" s="10">
        <v>9.1198670521857803E-2</v>
      </c>
      <c r="F810" s="11">
        <v>2938</v>
      </c>
      <c r="G810" s="12" t="s">
        <v>429</v>
      </c>
      <c r="H810" s="12">
        <v>0.112662013958126</v>
      </c>
      <c r="I810" s="11">
        <v>2651</v>
      </c>
      <c r="J810" s="12" t="s">
        <v>429</v>
      </c>
      <c r="K810" s="12">
        <v>0.112635961930659</v>
      </c>
      <c r="L810" s="11">
        <v>287</v>
      </c>
      <c r="M810" s="12">
        <v>0.10390089668334</v>
      </c>
      <c r="N810" s="12">
        <v>0.112903225806452</v>
      </c>
      <c r="O810" s="11">
        <v>2034</v>
      </c>
      <c r="P810" s="12">
        <v>0.73635687753976797</v>
      </c>
      <c r="Q810" s="12">
        <v>0.14579600028671799</v>
      </c>
    </row>
    <row r="811" spans="1:17" x14ac:dyDescent="0.35">
      <c r="A811" s="8" t="s">
        <v>86</v>
      </c>
      <c r="B811" s="8" t="s">
        <v>109</v>
      </c>
      <c r="C811" s="8" t="s">
        <v>365</v>
      </c>
      <c r="D811" s="9">
        <v>2233.3033034252699</v>
      </c>
      <c r="E811" s="10">
        <v>7.3734988101580995E-2</v>
      </c>
      <c r="F811" s="11">
        <v>2436</v>
      </c>
      <c r="G811" s="12" t="s">
        <v>429</v>
      </c>
      <c r="H811" s="12">
        <v>9.3412071477874101E-2</v>
      </c>
      <c r="I811" s="11">
        <v>2168</v>
      </c>
      <c r="J811" s="12" t="s">
        <v>429</v>
      </c>
      <c r="K811" s="12">
        <v>9.2114208021753893E-2</v>
      </c>
      <c r="L811" s="11">
        <v>268</v>
      </c>
      <c r="M811" s="12">
        <v>0.120001613568995</v>
      </c>
      <c r="N811" s="12">
        <v>0.105428796223446</v>
      </c>
      <c r="O811" s="11">
        <v>1696</v>
      </c>
      <c r="P811" s="12">
        <v>0.75941319631722304</v>
      </c>
      <c r="Q811" s="12">
        <v>0.1215683463551</v>
      </c>
    </row>
    <row r="812" spans="1:17" x14ac:dyDescent="0.35">
      <c r="A812" s="8" t="s">
        <v>86</v>
      </c>
      <c r="B812" s="8" t="s">
        <v>109</v>
      </c>
      <c r="C812" s="8" t="s">
        <v>16</v>
      </c>
      <c r="D812" s="9">
        <v>30288.243897843498</v>
      </c>
      <c r="E812" s="10">
        <v>1</v>
      </c>
      <c r="F812" s="11">
        <v>26078</v>
      </c>
      <c r="G812" s="12">
        <v>0.86099412326301095</v>
      </c>
      <c r="H812" s="12">
        <v>1</v>
      </c>
      <c r="I812" s="11">
        <v>23536</v>
      </c>
      <c r="J812" s="12">
        <v>0.77706717099157196</v>
      </c>
      <c r="K812" s="12">
        <v>1</v>
      </c>
      <c r="L812" s="11">
        <v>2542</v>
      </c>
      <c r="M812" s="12">
        <v>8.3926952271438496E-2</v>
      </c>
      <c r="N812" s="12">
        <v>1</v>
      </c>
      <c r="O812" s="11">
        <v>13951</v>
      </c>
      <c r="P812" s="12">
        <v>0.46060775418522398</v>
      </c>
      <c r="Q812" s="12">
        <v>1</v>
      </c>
    </row>
    <row r="813" spans="1:17" x14ac:dyDescent="0.35">
      <c r="A813" s="8" t="s">
        <v>86</v>
      </c>
      <c r="B813" s="8" t="s">
        <v>110</v>
      </c>
      <c r="C813" s="8" t="s">
        <v>420</v>
      </c>
      <c r="D813" s="9">
        <v>3536.0867462299998</v>
      </c>
      <c r="E813" s="10">
        <v>6.3181687862823799E-2</v>
      </c>
      <c r="F813" s="11">
        <v>1812</v>
      </c>
      <c r="G813" s="12">
        <v>0.51243086780375602</v>
      </c>
      <c r="H813" s="12">
        <v>3.9186851211072703E-2</v>
      </c>
      <c r="I813" s="11">
        <v>1625</v>
      </c>
      <c r="J813" s="12">
        <v>0.45954754976882101</v>
      </c>
      <c r="K813" s="12">
        <v>3.89865886135169E-2</v>
      </c>
      <c r="L813" s="11">
        <v>187</v>
      </c>
      <c r="M813" s="12">
        <v>5.2883318034935102E-2</v>
      </c>
      <c r="N813" s="12">
        <v>4.1017767054178499E-2</v>
      </c>
      <c r="O813" s="11">
        <v>0</v>
      </c>
      <c r="P813" s="12">
        <v>0</v>
      </c>
      <c r="Q813" s="12">
        <v>0</v>
      </c>
    </row>
    <row r="814" spans="1:17" x14ac:dyDescent="0.35">
      <c r="A814" s="8" t="s">
        <v>86</v>
      </c>
      <c r="B814" s="8" t="s">
        <v>110</v>
      </c>
      <c r="C814" s="8" t="s">
        <v>413</v>
      </c>
      <c r="D814" s="9">
        <v>2235.9524727200001</v>
      </c>
      <c r="E814" s="10">
        <v>3.9951296827805599E-2</v>
      </c>
      <c r="F814" s="11">
        <v>1864</v>
      </c>
      <c r="G814" s="12">
        <v>0.83364920441822898</v>
      </c>
      <c r="H814" s="12">
        <v>4.03114186851211E-2</v>
      </c>
      <c r="I814" s="11">
        <v>1674</v>
      </c>
      <c r="J814" s="12">
        <v>0.74867423186486903</v>
      </c>
      <c r="K814" s="12">
        <v>4.0162184208632198E-2</v>
      </c>
      <c r="L814" s="11">
        <v>190</v>
      </c>
      <c r="M814" s="12">
        <v>8.4974972553360298E-2</v>
      </c>
      <c r="N814" s="12">
        <v>4.1675806097828498E-2</v>
      </c>
      <c r="O814" s="11">
        <v>385</v>
      </c>
      <c r="P814" s="12">
        <v>0.17218612859496699</v>
      </c>
      <c r="Q814" s="12">
        <v>1.6696300793616399E-2</v>
      </c>
    </row>
    <row r="815" spans="1:17" x14ac:dyDescent="0.35">
      <c r="A815" s="8" t="s">
        <v>86</v>
      </c>
      <c r="B815" s="8" t="s">
        <v>110</v>
      </c>
      <c r="C815" s="8" t="s">
        <v>414</v>
      </c>
      <c r="D815" s="9">
        <v>2254.3381680500001</v>
      </c>
      <c r="E815" s="10">
        <v>4.0279806659958201E-2</v>
      </c>
      <c r="F815" s="11">
        <v>1905</v>
      </c>
      <c r="G815" s="12">
        <v>0.84503737149951297</v>
      </c>
      <c r="H815" s="12">
        <v>4.11980968858131E-2</v>
      </c>
      <c r="I815" s="11">
        <v>1722</v>
      </c>
      <c r="J815" s="12">
        <v>0.76386055313499301</v>
      </c>
      <c r="K815" s="12">
        <v>4.1313788056908399E-2</v>
      </c>
      <c r="L815" s="11">
        <v>183</v>
      </c>
      <c r="M815" s="12">
        <v>8.1176818364520203E-2</v>
      </c>
      <c r="N815" s="12">
        <v>4.0140381662645302E-2</v>
      </c>
      <c r="O815" s="11">
        <v>712</v>
      </c>
      <c r="P815" s="12">
        <v>0.31583549003026401</v>
      </c>
      <c r="Q815" s="12">
        <v>3.08773147144282E-2</v>
      </c>
    </row>
    <row r="816" spans="1:17" x14ac:dyDescent="0.35">
      <c r="A816" s="8" t="s">
        <v>86</v>
      </c>
      <c r="B816" s="8" t="s">
        <v>110</v>
      </c>
      <c r="C816" s="8" t="s">
        <v>361</v>
      </c>
      <c r="D816" s="9">
        <v>6487.7984583304096</v>
      </c>
      <c r="E816" s="10">
        <v>0.11592194607447499</v>
      </c>
      <c r="F816" s="11">
        <v>5377</v>
      </c>
      <c r="G816" s="12">
        <v>0.82878653437451799</v>
      </c>
      <c r="H816" s="12">
        <v>0.116284602076125</v>
      </c>
      <c r="I816" s="11">
        <v>4746</v>
      </c>
      <c r="J816" s="12">
        <v>0.73152703963947596</v>
      </c>
      <c r="K816" s="12">
        <v>0.11386483049830901</v>
      </c>
      <c r="L816" s="11">
        <v>631</v>
      </c>
      <c r="M816" s="12">
        <v>9.7259494735042001E-2</v>
      </c>
      <c r="N816" s="12">
        <v>0.13840754551436699</v>
      </c>
      <c r="O816" s="11">
        <v>1942</v>
      </c>
      <c r="P816" s="12">
        <v>0.29933112325745098</v>
      </c>
      <c r="Q816" s="12">
        <v>8.4218743223903894E-2</v>
      </c>
    </row>
    <row r="817" spans="1:17" x14ac:dyDescent="0.35">
      <c r="A817" s="8" t="s">
        <v>86</v>
      </c>
      <c r="B817" s="8" t="s">
        <v>110</v>
      </c>
      <c r="C817" s="8" t="s">
        <v>362</v>
      </c>
      <c r="D817" s="9">
        <v>13198.484117001301</v>
      </c>
      <c r="E817" s="10">
        <v>0.23582637067144399</v>
      </c>
      <c r="F817" s="11">
        <v>11675</v>
      </c>
      <c r="G817" s="12">
        <v>0.88457128080043002</v>
      </c>
      <c r="H817" s="12">
        <v>0.25248702422145303</v>
      </c>
      <c r="I817" s="11">
        <v>10481</v>
      </c>
      <c r="J817" s="12">
        <v>0.79410634638709299</v>
      </c>
      <c r="K817" s="12">
        <v>0.25145749862047501</v>
      </c>
      <c r="L817" s="11">
        <v>1194</v>
      </c>
      <c r="M817" s="12">
        <v>9.0464934413337306E-2</v>
      </c>
      <c r="N817" s="12">
        <v>0.26189953937266902</v>
      </c>
      <c r="O817" s="11">
        <v>5067</v>
      </c>
      <c r="P817" s="12">
        <v>0.38390772418122299</v>
      </c>
      <c r="Q817" s="12">
        <v>0.21974066525001101</v>
      </c>
    </row>
    <row r="818" spans="1:17" x14ac:dyDescent="0.35">
      <c r="A818" s="8" t="s">
        <v>86</v>
      </c>
      <c r="B818" s="8" t="s">
        <v>110</v>
      </c>
      <c r="C818" s="8" t="s">
        <v>363</v>
      </c>
      <c r="D818" s="9">
        <v>11977.4451103106</v>
      </c>
      <c r="E818" s="10">
        <v>0.21400922903278999</v>
      </c>
      <c r="F818" s="11">
        <v>11085</v>
      </c>
      <c r="G818" s="12">
        <v>0.92548952618097502</v>
      </c>
      <c r="H818" s="12">
        <v>0.23972750865051901</v>
      </c>
      <c r="I818" s="11">
        <v>10170</v>
      </c>
      <c r="J818" s="12">
        <v>0.84909593876955503</v>
      </c>
      <c r="K818" s="12">
        <v>0.243996065353518</v>
      </c>
      <c r="L818" s="11">
        <v>915</v>
      </c>
      <c r="M818" s="12">
        <v>7.6393587411420105E-2</v>
      </c>
      <c r="N818" s="12">
        <v>0.20070190831322701</v>
      </c>
      <c r="O818" s="11">
        <v>6214</v>
      </c>
      <c r="P818" s="12">
        <v>0.51880847232192895</v>
      </c>
      <c r="Q818" s="12">
        <v>0.26948263151047303</v>
      </c>
    </row>
    <row r="819" spans="1:17" x14ac:dyDescent="0.35">
      <c r="A819" s="8" t="s">
        <v>86</v>
      </c>
      <c r="B819" s="8" t="s">
        <v>110</v>
      </c>
      <c r="C819" s="8" t="s">
        <v>364</v>
      </c>
      <c r="D819" s="9">
        <v>6284.0899277830104</v>
      </c>
      <c r="E819" s="10">
        <v>0.112282146002896</v>
      </c>
      <c r="F819" s="11">
        <v>6066</v>
      </c>
      <c r="G819" s="12" t="s">
        <v>429</v>
      </c>
      <c r="H819" s="12">
        <v>0.13118512110726599</v>
      </c>
      <c r="I819" s="11">
        <v>5525</v>
      </c>
      <c r="J819" s="12">
        <v>0.87920447725820305</v>
      </c>
      <c r="K819" s="12">
        <v>0.132554401285958</v>
      </c>
      <c r="L819" s="11">
        <v>541</v>
      </c>
      <c r="M819" s="12">
        <v>8.6090429356866602E-2</v>
      </c>
      <c r="N819" s="12">
        <v>0.118666374204869</v>
      </c>
      <c r="O819" s="11">
        <v>4258</v>
      </c>
      <c r="P819" s="12">
        <v>0.67758419260912695</v>
      </c>
      <c r="Q819" s="12">
        <v>0.184656750075892</v>
      </c>
    </row>
    <row r="820" spans="1:17" x14ac:dyDescent="0.35">
      <c r="A820" s="8" t="s">
        <v>86</v>
      </c>
      <c r="B820" s="8" t="s">
        <v>110</v>
      </c>
      <c r="C820" s="8" t="s">
        <v>365</v>
      </c>
      <c r="D820" s="9">
        <v>7302.6690882268804</v>
      </c>
      <c r="E820" s="10">
        <v>0.13048179866904</v>
      </c>
      <c r="F820" s="11">
        <v>6456</v>
      </c>
      <c r="G820" s="12">
        <v>0.88406032397225098</v>
      </c>
      <c r="H820" s="12">
        <v>0.13961937716263001</v>
      </c>
      <c r="I820" s="11">
        <v>5738</v>
      </c>
      <c r="J820" s="12">
        <v>0.78574010826406104</v>
      </c>
      <c r="K820" s="12">
        <v>0.137664643362683</v>
      </c>
      <c r="L820" s="11">
        <v>718</v>
      </c>
      <c r="M820" s="12">
        <v>9.8320215708190301E-2</v>
      </c>
      <c r="N820" s="12">
        <v>0.157490677780215</v>
      </c>
      <c r="O820" s="11">
        <v>4481</v>
      </c>
      <c r="P820" s="12">
        <v>0.61361126265793997</v>
      </c>
      <c r="Q820" s="12">
        <v>0.19432759443167499</v>
      </c>
    </row>
    <row r="821" spans="1:17" x14ac:dyDescent="0.35">
      <c r="A821" s="8" t="s">
        <v>86</v>
      </c>
      <c r="B821" s="8" t="s">
        <v>110</v>
      </c>
      <c r="C821" s="8" t="s">
        <v>16</v>
      </c>
      <c r="D821" s="9">
        <v>55966.956025412503</v>
      </c>
      <c r="E821" s="10">
        <v>1</v>
      </c>
      <c r="F821" s="11">
        <v>46240</v>
      </c>
      <c r="G821" s="12">
        <v>0.82620180341779104</v>
      </c>
      <c r="H821" s="12">
        <v>1</v>
      </c>
      <c r="I821" s="11">
        <v>41681</v>
      </c>
      <c r="J821" s="12">
        <v>0.74474302266991599</v>
      </c>
      <c r="K821" s="12">
        <v>1</v>
      </c>
      <c r="L821" s="11">
        <v>4559</v>
      </c>
      <c r="M821" s="12">
        <v>8.1458780747874299E-2</v>
      </c>
      <c r="N821" s="12">
        <v>1</v>
      </c>
      <c r="O821" s="11">
        <v>23059</v>
      </c>
      <c r="P821" s="12">
        <v>0.412010972859231</v>
      </c>
      <c r="Q821" s="12">
        <v>1</v>
      </c>
    </row>
    <row r="822" spans="1:17" x14ac:dyDescent="0.35">
      <c r="A822" s="8" t="s">
        <v>86</v>
      </c>
      <c r="B822" s="8" t="s">
        <v>111</v>
      </c>
      <c r="C822" s="8" t="s">
        <v>420</v>
      </c>
      <c r="D822" s="9">
        <v>330.41314590000002</v>
      </c>
      <c r="E822" s="10">
        <v>5.1133067329761001E-2</v>
      </c>
      <c r="F822" s="11">
        <v>219</v>
      </c>
      <c r="G822" s="12">
        <v>0.66280655814548195</v>
      </c>
      <c r="H822" s="12">
        <v>3.4406912804399101E-2</v>
      </c>
      <c r="I822" s="11">
        <v>201</v>
      </c>
      <c r="J822" s="12">
        <v>0.60832930679105901</v>
      </c>
      <c r="K822" s="12">
        <v>3.5226077812828598E-2</v>
      </c>
      <c r="L822" s="11">
        <v>18</v>
      </c>
      <c r="M822" s="12">
        <v>5.4477251354423203E-2</v>
      </c>
      <c r="N822" s="12">
        <v>2.7314112291350501E-2</v>
      </c>
      <c r="O822" s="11">
        <v>0</v>
      </c>
      <c r="P822" s="12">
        <v>0</v>
      </c>
      <c r="Q822" s="12">
        <v>0</v>
      </c>
    </row>
    <row r="823" spans="1:17" x14ac:dyDescent="0.35">
      <c r="A823" s="8" t="s">
        <v>86</v>
      </c>
      <c r="B823" s="8" t="s">
        <v>111</v>
      </c>
      <c r="C823" s="8" t="s">
        <v>413</v>
      </c>
      <c r="D823" s="9">
        <v>265.19462764000002</v>
      </c>
      <c r="E823" s="10">
        <v>4.1040179299376402E-2</v>
      </c>
      <c r="F823" s="11">
        <v>216</v>
      </c>
      <c r="G823" s="12">
        <v>0.81449613788262198</v>
      </c>
      <c r="H823" s="12">
        <v>3.39355852317361E-2</v>
      </c>
      <c r="I823" s="11">
        <v>209</v>
      </c>
      <c r="J823" s="12">
        <v>0.78810042971049998</v>
      </c>
      <c r="K823" s="12">
        <v>3.6628110760602899E-2</v>
      </c>
      <c r="L823" s="11">
        <v>7</v>
      </c>
      <c r="M823" s="12">
        <v>2.6395708172122001E-2</v>
      </c>
      <c r="N823" s="12">
        <v>1.06221547799697E-2</v>
      </c>
      <c r="O823" s="11">
        <v>78</v>
      </c>
      <c r="P823" s="12">
        <v>0.294123605346502</v>
      </c>
      <c r="Q823" s="12">
        <v>1.91176470588235E-2</v>
      </c>
    </row>
    <row r="824" spans="1:17" x14ac:dyDescent="0.35">
      <c r="A824" s="8" t="s">
        <v>86</v>
      </c>
      <c r="B824" s="8" t="s">
        <v>111</v>
      </c>
      <c r="C824" s="8" t="s">
        <v>414</v>
      </c>
      <c r="D824" s="9">
        <v>263.63644631</v>
      </c>
      <c r="E824" s="10">
        <v>4.0799043037555299E-2</v>
      </c>
      <c r="F824" s="11">
        <v>238</v>
      </c>
      <c r="G824" s="12">
        <v>0.90275833759397905</v>
      </c>
      <c r="H824" s="12">
        <v>3.7391987431264699E-2</v>
      </c>
      <c r="I824" s="11">
        <v>224</v>
      </c>
      <c r="J824" s="12">
        <v>0.84965490597080395</v>
      </c>
      <c r="K824" s="12">
        <v>3.9256922537679602E-2</v>
      </c>
      <c r="L824" s="11">
        <v>14</v>
      </c>
      <c r="M824" s="12">
        <v>5.3103431623175303E-2</v>
      </c>
      <c r="N824" s="12">
        <v>2.1244309559939299E-2</v>
      </c>
      <c r="O824" s="11">
        <v>142</v>
      </c>
      <c r="P824" s="12">
        <v>0.53862052074934896</v>
      </c>
      <c r="Q824" s="12">
        <v>3.4803921568627501E-2</v>
      </c>
    </row>
    <row r="825" spans="1:17" x14ac:dyDescent="0.35">
      <c r="A825" s="8" t="s">
        <v>86</v>
      </c>
      <c r="B825" s="8" t="s">
        <v>111</v>
      </c>
      <c r="C825" s="8" t="s">
        <v>361</v>
      </c>
      <c r="D825" s="9">
        <v>503.72244162034502</v>
      </c>
      <c r="E825" s="10">
        <v>7.7953537389459801E-2</v>
      </c>
      <c r="F825" s="11">
        <v>521</v>
      </c>
      <c r="G825" s="12" t="s">
        <v>429</v>
      </c>
      <c r="H825" s="12">
        <v>8.1853888452474502E-2</v>
      </c>
      <c r="I825" s="11">
        <v>452</v>
      </c>
      <c r="J825" s="12">
        <v>0.89731956064143703</v>
      </c>
      <c r="K825" s="12">
        <v>7.9214861549246396E-2</v>
      </c>
      <c r="L825" s="11">
        <v>69</v>
      </c>
      <c r="M825" s="12">
        <v>0.136980198416503</v>
      </c>
      <c r="N825" s="12">
        <v>0.104704097116844</v>
      </c>
      <c r="O825" s="11">
        <v>270</v>
      </c>
      <c r="P825" s="12">
        <v>0.53600947206457505</v>
      </c>
      <c r="Q825" s="12">
        <v>6.6176470588235295E-2</v>
      </c>
    </row>
    <row r="826" spans="1:17" x14ac:dyDescent="0.35">
      <c r="A826" s="8" t="s">
        <v>86</v>
      </c>
      <c r="B826" s="8" t="s">
        <v>111</v>
      </c>
      <c r="C826" s="8" t="s">
        <v>362</v>
      </c>
      <c r="D826" s="9">
        <v>1144.63903281189</v>
      </c>
      <c r="E826" s="10">
        <v>0.177138547480059</v>
      </c>
      <c r="F826" s="11">
        <v>978</v>
      </c>
      <c r="G826" s="12">
        <v>0.85441783126814497</v>
      </c>
      <c r="H826" s="12">
        <v>0.153652788688138</v>
      </c>
      <c r="I826" s="11">
        <v>888</v>
      </c>
      <c r="J826" s="12">
        <v>0.77579042348273297</v>
      </c>
      <c r="K826" s="12">
        <v>0.155625657202944</v>
      </c>
      <c r="L826" s="11">
        <v>90</v>
      </c>
      <c r="M826" s="12">
        <v>7.8627407785412107E-2</v>
      </c>
      <c r="N826" s="12">
        <v>0.136570561456753</v>
      </c>
      <c r="O826" s="11">
        <v>562</v>
      </c>
      <c r="P826" s="12">
        <v>0.49098447972668502</v>
      </c>
      <c r="Q826" s="12">
        <v>0.137745098039216</v>
      </c>
    </row>
    <row r="827" spans="1:17" x14ac:dyDescent="0.35">
      <c r="A827" s="8" t="s">
        <v>86</v>
      </c>
      <c r="B827" s="8" t="s">
        <v>111</v>
      </c>
      <c r="C827" s="8" t="s">
        <v>363</v>
      </c>
      <c r="D827" s="9">
        <v>1630.97149526524</v>
      </c>
      <c r="E827" s="10">
        <v>0.252400899646888</v>
      </c>
      <c r="F827" s="11">
        <v>1688</v>
      </c>
      <c r="G827" s="12" t="s">
        <v>429</v>
      </c>
      <c r="H827" s="12">
        <v>0.26520031421838203</v>
      </c>
      <c r="I827" s="11">
        <v>1531</v>
      </c>
      <c r="J827" s="12">
        <v>0.93870432711089102</v>
      </c>
      <c r="K827" s="12">
        <v>0.26831405538030101</v>
      </c>
      <c r="L827" s="11">
        <v>157</v>
      </c>
      <c r="M827" s="12">
        <v>9.6261645562645298E-2</v>
      </c>
      <c r="N827" s="12">
        <v>0.23823975720789101</v>
      </c>
      <c r="O827" s="11">
        <v>1138</v>
      </c>
      <c r="P827" s="12">
        <v>0.69774364745407802</v>
      </c>
      <c r="Q827" s="12">
        <v>0.27892156862745099</v>
      </c>
    </row>
    <row r="828" spans="1:17" x14ac:dyDescent="0.35">
      <c r="A828" s="8" t="s">
        <v>86</v>
      </c>
      <c r="B828" s="8" t="s">
        <v>111</v>
      </c>
      <c r="C828" s="8" t="s">
        <v>364</v>
      </c>
      <c r="D828" s="9">
        <v>1315.15840732572</v>
      </c>
      <c r="E828" s="10">
        <v>0.20352726344441499</v>
      </c>
      <c r="F828" s="11">
        <v>1488</v>
      </c>
      <c r="G828" s="12" t="s">
        <v>429</v>
      </c>
      <c r="H828" s="12">
        <v>0.233778476040848</v>
      </c>
      <c r="I828" s="11">
        <v>1318</v>
      </c>
      <c r="J828" s="12" t="s">
        <v>429</v>
      </c>
      <c r="K828" s="12">
        <v>0.23098492814581101</v>
      </c>
      <c r="L828" s="11">
        <v>170</v>
      </c>
      <c r="M828" s="12">
        <v>0.12926199540151501</v>
      </c>
      <c r="N828" s="12">
        <v>0.25796661608497701</v>
      </c>
      <c r="O828" s="11">
        <v>1133</v>
      </c>
      <c r="P828" s="12">
        <v>0.86149318111715301</v>
      </c>
      <c r="Q828" s="12">
        <v>0.27769607843137301</v>
      </c>
    </row>
    <row r="829" spans="1:17" x14ac:dyDescent="0.35">
      <c r="A829" s="8" t="s">
        <v>86</v>
      </c>
      <c r="B829" s="8" t="s">
        <v>111</v>
      </c>
      <c r="C829" s="8" t="s">
        <v>365</v>
      </c>
      <c r="D829" s="9">
        <v>824.96218049982497</v>
      </c>
      <c r="E829" s="10">
        <v>0.12766697464504201</v>
      </c>
      <c r="F829" s="11">
        <v>1017</v>
      </c>
      <c r="G829" s="12" t="s">
        <v>429</v>
      </c>
      <c r="H829" s="12">
        <v>0.15978004713275701</v>
      </c>
      <c r="I829" s="11">
        <v>883</v>
      </c>
      <c r="J829" s="12" t="s">
        <v>429</v>
      </c>
      <c r="K829" s="12">
        <v>0.15474938661058499</v>
      </c>
      <c r="L829" s="11">
        <v>134</v>
      </c>
      <c r="M829" s="12">
        <v>0.162431688588212</v>
      </c>
      <c r="N829" s="12">
        <v>0.20333839150227601</v>
      </c>
      <c r="O829" s="11">
        <v>757</v>
      </c>
      <c r="P829" s="12">
        <v>0.91761782284534699</v>
      </c>
      <c r="Q829" s="12">
        <v>0.18553921568627499</v>
      </c>
    </row>
    <row r="830" spans="1:17" x14ac:dyDescent="0.35">
      <c r="A830" s="8" t="s">
        <v>86</v>
      </c>
      <c r="B830" s="8" t="s">
        <v>111</v>
      </c>
      <c r="C830" s="8" t="s">
        <v>16</v>
      </c>
      <c r="D830" s="9">
        <v>6461.82916759405</v>
      </c>
      <c r="E830" s="10">
        <v>1</v>
      </c>
      <c r="F830" s="11">
        <v>6365</v>
      </c>
      <c r="G830" s="12" t="s">
        <v>429</v>
      </c>
      <c r="H830" s="12">
        <v>1</v>
      </c>
      <c r="I830" s="11">
        <v>5706</v>
      </c>
      <c r="J830" s="12">
        <v>0.88303170077839299</v>
      </c>
      <c r="K830" s="12">
        <v>1</v>
      </c>
      <c r="L830" s="11">
        <v>659</v>
      </c>
      <c r="M830" s="12">
        <v>0.10198350697738499</v>
      </c>
      <c r="N830" s="12">
        <v>1</v>
      </c>
      <c r="O830" s="11">
        <v>4080</v>
      </c>
      <c r="P830" s="12">
        <v>0.63140016459443404</v>
      </c>
      <c r="Q830" s="12">
        <v>1</v>
      </c>
    </row>
    <row r="831" spans="1:17" x14ac:dyDescent="0.35">
      <c r="A831" s="8" t="s">
        <v>86</v>
      </c>
      <c r="B831" s="8" t="s">
        <v>112</v>
      </c>
      <c r="C831" s="8" t="s">
        <v>420</v>
      </c>
      <c r="D831" s="9">
        <v>504.83972158</v>
      </c>
      <c r="E831" s="10">
        <v>8.1691661237089999E-2</v>
      </c>
      <c r="F831" s="11">
        <v>256</v>
      </c>
      <c r="G831" s="12">
        <v>0.50709163533882595</v>
      </c>
      <c r="H831" s="12">
        <v>4.9098580744150397E-2</v>
      </c>
      <c r="I831" s="11">
        <v>223</v>
      </c>
      <c r="J831" s="12">
        <v>0.44172435422093098</v>
      </c>
      <c r="K831" s="12">
        <v>4.7225751800084703E-2</v>
      </c>
      <c r="L831" s="11">
        <v>33</v>
      </c>
      <c r="M831" s="12">
        <v>6.5367281117895595E-2</v>
      </c>
      <c r="N831" s="12">
        <v>6.7073170731707293E-2</v>
      </c>
      <c r="O831" s="11">
        <v>0</v>
      </c>
      <c r="P831" s="12">
        <v>0</v>
      </c>
      <c r="Q831" s="12">
        <v>0</v>
      </c>
    </row>
    <row r="832" spans="1:17" x14ac:dyDescent="0.35">
      <c r="A832" s="8" t="s">
        <v>86</v>
      </c>
      <c r="B832" s="8" t="s">
        <v>112</v>
      </c>
      <c r="C832" s="8" t="s">
        <v>413</v>
      </c>
      <c r="D832" s="9">
        <v>318.69794954000002</v>
      </c>
      <c r="E832" s="10">
        <v>5.1570753682565001E-2</v>
      </c>
      <c r="F832" s="11">
        <v>237</v>
      </c>
      <c r="G832" s="12">
        <v>0.74365084664673697</v>
      </c>
      <c r="H832" s="12">
        <v>4.5454545454545497E-2</v>
      </c>
      <c r="I832" s="11">
        <v>221</v>
      </c>
      <c r="J832" s="12">
        <v>0.69344657007986898</v>
      </c>
      <c r="K832" s="12">
        <v>4.68022024565862E-2</v>
      </c>
      <c r="L832" s="11">
        <v>16</v>
      </c>
      <c r="M832" s="12">
        <v>5.0204276566868301E-2</v>
      </c>
      <c r="N832" s="12">
        <v>3.2520325203252001E-2</v>
      </c>
      <c r="O832" s="11">
        <v>73</v>
      </c>
      <c r="P832" s="12">
        <v>0.229057011836337</v>
      </c>
      <c r="Q832" s="12">
        <v>2.6211849192100501E-2</v>
      </c>
    </row>
    <row r="833" spans="1:17" x14ac:dyDescent="0.35">
      <c r="A833" s="8" t="s">
        <v>86</v>
      </c>
      <c r="B833" s="8" t="s">
        <v>112</v>
      </c>
      <c r="C833" s="8" t="s">
        <v>414</v>
      </c>
      <c r="D833" s="9">
        <v>333.01410865999998</v>
      </c>
      <c r="E833" s="10">
        <v>5.3887351943468699E-2</v>
      </c>
      <c r="F833" s="11">
        <v>294</v>
      </c>
      <c r="G833" s="12">
        <v>0.88284547817812598</v>
      </c>
      <c r="H833" s="12">
        <v>5.6386651323360203E-2</v>
      </c>
      <c r="I833" s="11">
        <v>275</v>
      </c>
      <c r="J833" s="12">
        <v>0.82579083843192003</v>
      </c>
      <c r="K833" s="12">
        <v>5.8238034731046197E-2</v>
      </c>
      <c r="L833" s="11">
        <v>19</v>
      </c>
      <c r="M833" s="12">
        <v>5.70546397462054E-2</v>
      </c>
      <c r="N833" s="12">
        <v>3.8617886178861797E-2</v>
      </c>
      <c r="O833" s="11">
        <v>135</v>
      </c>
      <c r="P833" s="12">
        <v>0.40538822977567002</v>
      </c>
      <c r="Q833" s="12">
        <v>4.8473967684021499E-2</v>
      </c>
    </row>
    <row r="834" spans="1:17" x14ac:dyDescent="0.35">
      <c r="A834" s="8" t="s">
        <v>86</v>
      </c>
      <c r="B834" s="8" t="s">
        <v>112</v>
      </c>
      <c r="C834" s="8" t="s">
        <v>361</v>
      </c>
      <c r="D834" s="9">
        <v>566.23505315922796</v>
      </c>
      <c r="E834" s="10">
        <v>9.1626471067845994E-2</v>
      </c>
      <c r="F834" s="11">
        <v>546</v>
      </c>
      <c r="G834" s="12" t="s">
        <v>429</v>
      </c>
      <c r="H834" s="12">
        <v>0.10471806674338301</v>
      </c>
      <c r="I834" s="11">
        <v>476</v>
      </c>
      <c r="J834" s="12">
        <v>0.840640291243408</v>
      </c>
      <c r="K834" s="12">
        <v>0.100804743752647</v>
      </c>
      <c r="L834" s="11">
        <v>70</v>
      </c>
      <c r="M834" s="12">
        <v>0.123623572241678</v>
      </c>
      <c r="N834" s="12">
        <v>0.142276422764228</v>
      </c>
      <c r="O834" s="11">
        <v>216</v>
      </c>
      <c r="P834" s="12">
        <v>0.38146702291717699</v>
      </c>
      <c r="Q834" s="12">
        <v>7.7558348294434504E-2</v>
      </c>
    </row>
    <row r="835" spans="1:17" x14ac:dyDescent="0.35">
      <c r="A835" s="8" t="s">
        <v>86</v>
      </c>
      <c r="B835" s="8" t="s">
        <v>112</v>
      </c>
      <c r="C835" s="8" t="s">
        <v>362</v>
      </c>
      <c r="D835" s="9">
        <v>1441.3405967512499</v>
      </c>
      <c r="E835" s="10">
        <v>0.233233445634111</v>
      </c>
      <c r="F835" s="11">
        <v>1173</v>
      </c>
      <c r="G835" s="12">
        <v>0.81382568606192995</v>
      </c>
      <c r="H835" s="12">
        <v>0.22497123130034499</v>
      </c>
      <c r="I835" s="11">
        <v>1061</v>
      </c>
      <c r="J835" s="12">
        <v>0.73612024971160095</v>
      </c>
      <c r="K835" s="12">
        <v>0.224692926725964</v>
      </c>
      <c r="L835" s="11">
        <v>112</v>
      </c>
      <c r="M835" s="12">
        <v>7.7705436350329199E-2</v>
      </c>
      <c r="N835" s="12">
        <v>0.22764227642276399</v>
      </c>
      <c r="O835" s="11">
        <v>606</v>
      </c>
      <c r="P835" s="12">
        <v>0.42044191453838797</v>
      </c>
      <c r="Q835" s="12">
        <v>0.217594254937163</v>
      </c>
    </row>
    <row r="836" spans="1:17" x14ac:dyDescent="0.35">
      <c r="A836" s="8" t="s">
        <v>86</v>
      </c>
      <c r="B836" s="8" t="s">
        <v>112</v>
      </c>
      <c r="C836" s="8" t="s">
        <v>363</v>
      </c>
      <c r="D836" s="9">
        <v>1598.45938148559</v>
      </c>
      <c r="E836" s="10">
        <v>0.258657939761336</v>
      </c>
      <c r="F836" s="11">
        <v>1473</v>
      </c>
      <c r="G836" s="12">
        <v>0.92151231183054005</v>
      </c>
      <c r="H836" s="12">
        <v>0.28250863060989601</v>
      </c>
      <c r="I836" s="11">
        <v>1340</v>
      </c>
      <c r="J836" s="12">
        <v>0.83830719474061299</v>
      </c>
      <c r="K836" s="12">
        <v>0.28377806014400703</v>
      </c>
      <c r="L836" s="11">
        <v>133</v>
      </c>
      <c r="M836" s="12">
        <v>8.3205117089926506E-2</v>
      </c>
      <c r="N836" s="12">
        <v>0.27032520325203302</v>
      </c>
      <c r="O836" s="11">
        <v>870</v>
      </c>
      <c r="P836" s="12">
        <v>0.54427407419726404</v>
      </c>
      <c r="Q836" s="12">
        <v>0.31238779174147202</v>
      </c>
    </row>
    <row r="837" spans="1:17" x14ac:dyDescent="0.35">
      <c r="A837" s="8" t="s">
        <v>86</v>
      </c>
      <c r="B837" s="8" t="s">
        <v>112</v>
      </c>
      <c r="C837" s="8" t="s">
        <v>364</v>
      </c>
      <c r="D837" s="9">
        <v>770.93171439110995</v>
      </c>
      <c r="E837" s="10">
        <v>0.124749875568156</v>
      </c>
      <c r="F837" s="11">
        <v>808</v>
      </c>
      <c r="G837" s="12" t="s">
        <v>429</v>
      </c>
      <c r="H837" s="12">
        <v>0.15496739547372501</v>
      </c>
      <c r="I837" s="11">
        <v>735</v>
      </c>
      <c r="J837" s="12" t="s">
        <v>429</v>
      </c>
      <c r="K837" s="12">
        <v>0.155654383735705</v>
      </c>
      <c r="L837" s="11">
        <v>73</v>
      </c>
      <c r="M837" s="12">
        <v>9.46906173884106E-2</v>
      </c>
      <c r="N837" s="12">
        <v>0.14837398373983701</v>
      </c>
      <c r="O837" s="11">
        <v>582</v>
      </c>
      <c r="P837" s="12">
        <v>0.75493067561719096</v>
      </c>
      <c r="Q837" s="12">
        <v>0.20897666068222601</v>
      </c>
    </row>
    <row r="838" spans="1:17" x14ac:dyDescent="0.35">
      <c r="A838" s="8" t="s">
        <v>86</v>
      </c>
      <c r="B838" s="8" t="s">
        <v>112</v>
      </c>
      <c r="C838" s="8" t="s">
        <v>365</v>
      </c>
      <c r="D838" s="9">
        <v>382.41708639890402</v>
      </c>
      <c r="E838" s="10">
        <v>6.18815947675459E-2</v>
      </c>
      <c r="F838" s="11">
        <v>427</v>
      </c>
      <c r="G838" s="12" t="s">
        <v>429</v>
      </c>
      <c r="H838" s="12">
        <v>8.1894898350594506E-2</v>
      </c>
      <c r="I838" s="11">
        <v>391</v>
      </c>
      <c r="J838" s="12" t="s">
        <v>429</v>
      </c>
      <c r="K838" s="12">
        <v>8.2803896653960193E-2</v>
      </c>
      <c r="L838" s="11">
        <v>36</v>
      </c>
      <c r="M838" s="12">
        <v>9.4138053137217695E-2</v>
      </c>
      <c r="N838" s="12">
        <v>7.3170731707317097E-2</v>
      </c>
      <c r="O838" s="11">
        <v>303</v>
      </c>
      <c r="P838" s="12">
        <v>0.79232861390491605</v>
      </c>
      <c r="Q838" s="12">
        <v>0.108797127468582</v>
      </c>
    </row>
    <row r="839" spans="1:17" x14ac:dyDescent="0.35">
      <c r="A839" s="8" t="s">
        <v>86</v>
      </c>
      <c r="B839" s="8" t="s">
        <v>112</v>
      </c>
      <c r="C839" s="8" t="s">
        <v>16</v>
      </c>
      <c r="D839" s="9">
        <v>6179.81950587131</v>
      </c>
      <c r="E839" s="10">
        <v>1</v>
      </c>
      <c r="F839" s="11">
        <v>5214</v>
      </c>
      <c r="G839" s="12">
        <v>0.84371396204149596</v>
      </c>
      <c r="H839" s="12">
        <v>1</v>
      </c>
      <c r="I839" s="11">
        <v>4722</v>
      </c>
      <c r="J839" s="12">
        <v>0.76409998633677401</v>
      </c>
      <c r="K839" s="12">
        <v>1</v>
      </c>
      <c r="L839" s="11">
        <v>492</v>
      </c>
      <c r="M839" s="12">
        <v>7.9613975704721104E-2</v>
      </c>
      <c r="N839" s="12">
        <v>1</v>
      </c>
      <c r="O839" s="11">
        <v>2785</v>
      </c>
      <c r="P839" s="12">
        <v>0.45066041125538298</v>
      </c>
      <c r="Q839" s="12">
        <v>1</v>
      </c>
    </row>
    <row r="840" spans="1:17" x14ac:dyDescent="0.35">
      <c r="A840" s="8" t="s">
        <v>86</v>
      </c>
      <c r="B840" s="8" t="s">
        <v>113</v>
      </c>
      <c r="C840" s="8" t="s">
        <v>420</v>
      </c>
      <c r="D840" s="9">
        <v>2967.83569708</v>
      </c>
      <c r="E840" s="10">
        <v>6.5920925642855704E-2</v>
      </c>
      <c r="F840" s="11">
        <v>1525</v>
      </c>
      <c r="G840" s="12">
        <v>0.51384246152858803</v>
      </c>
      <c r="H840" s="12">
        <v>4.1908268982384797E-2</v>
      </c>
      <c r="I840" s="11">
        <v>1337</v>
      </c>
      <c r="J840" s="12">
        <v>0.45049663676309598</v>
      </c>
      <c r="K840" s="12">
        <v>4.10777927983286E-2</v>
      </c>
      <c r="L840" s="11">
        <v>188</v>
      </c>
      <c r="M840" s="12">
        <v>6.3345824765491499E-2</v>
      </c>
      <c r="N840" s="12">
        <v>4.8945587086696198E-2</v>
      </c>
      <c r="O840" s="11">
        <v>3</v>
      </c>
      <c r="P840" s="12">
        <v>1.0108376292365701E-3</v>
      </c>
      <c r="Q840" s="12">
        <v>1.6137708445400801E-4</v>
      </c>
    </row>
    <row r="841" spans="1:17" x14ac:dyDescent="0.35">
      <c r="A841" s="8" t="s">
        <v>86</v>
      </c>
      <c r="B841" s="8" t="s">
        <v>113</v>
      </c>
      <c r="C841" s="8" t="s">
        <v>413</v>
      </c>
      <c r="D841" s="9">
        <v>1764.64464628</v>
      </c>
      <c r="E841" s="10">
        <v>3.9195905833985099E-2</v>
      </c>
      <c r="F841" s="11">
        <v>1448</v>
      </c>
      <c r="G841" s="12">
        <v>0.82056180719018401</v>
      </c>
      <c r="H841" s="12">
        <v>3.9792244909175899E-2</v>
      </c>
      <c r="I841" s="11">
        <v>1277</v>
      </c>
      <c r="J841" s="12">
        <v>0.72365844460073603</v>
      </c>
      <c r="K841" s="12">
        <v>3.9234361558313897E-2</v>
      </c>
      <c r="L841" s="11">
        <v>171</v>
      </c>
      <c r="M841" s="12">
        <v>9.6903362589448497E-2</v>
      </c>
      <c r="N841" s="12">
        <v>4.4519656339494902E-2</v>
      </c>
      <c r="O841" s="11">
        <v>350</v>
      </c>
      <c r="P841" s="12">
        <v>0.198340215826357</v>
      </c>
      <c r="Q841" s="12">
        <v>1.8827326519634199E-2</v>
      </c>
    </row>
    <row r="842" spans="1:17" x14ac:dyDescent="0.35">
      <c r="A842" s="8" t="s">
        <v>86</v>
      </c>
      <c r="B842" s="8" t="s">
        <v>113</v>
      </c>
      <c r="C842" s="8" t="s">
        <v>414</v>
      </c>
      <c r="D842" s="9">
        <v>2543.5667238199999</v>
      </c>
      <c r="E842" s="10">
        <v>5.6497154823480299E-2</v>
      </c>
      <c r="F842" s="11">
        <v>1422</v>
      </c>
      <c r="G842" s="12">
        <v>0.55905747888712798</v>
      </c>
      <c r="H842" s="12">
        <v>3.9077743274066302E-2</v>
      </c>
      <c r="I842" s="11">
        <v>1257</v>
      </c>
      <c r="J842" s="12">
        <v>0.49418794019769302</v>
      </c>
      <c r="K842" s="12">
        <v>3.8619884478308997E-2</v>
      </c>
      <c r="L842" s="11">
        <v>165</v>
      </c>
      <c r="M842" s="12">
        <v>6.4869538689434597E-2</v>
      </c>
      <c r="N842" s="12">
        <v>4.2957563134600397E-2</v>
      </c>
      <c r="O842" s="11">
        <v>545</v>
      </c>
      <c r="P842" s="12">
        <v>0.21426605203479901</v>
      </c>
      <c r="Q842" s="12">
        <v>2.9316837009144701E-2</v>
      </c>
    </row>
    <row r="843" spans="1:17" x14ac:dyDescent="0.35">
      <c r="A843" s="8" t="s">
        <v>86</v>
      </c>
      <c r="B843" s="8" t="s">
        <v>113</v>
      </c>
      <c r="C843" s="8" t="s">
        <v>361</v>
      </c>
      <c r="D843" s="9">
        <v>8226.1616790084099</v>
      </c>
      <c r="E843" s="10">
        <v>0.18271772689490801</v>
      </c>
      <c r="F843" s="11">
        <v>5053</v>
      </c>
      <c r="G843" s="12">
        <v>0.614259748005475</v>
      </c>
      <c r="H843" s="12">
        <v>0.138860644700322</v>
      </c>
      <c r="I843" s="11">
        <v>4392</v>
      </c>
      <c r="J843" s="12">
        <v>0.53390635528202002</v>
      </c>
      <c r="K843" s="12">
        <v>0.13493916676907999</v>
      </c>
      <c r="L843" s="11">
        <v>661</v>
      </c>
      <c r="M843" s="12">
        <v>8.0353392723455097E-2</v>
      </c>
      <c r="N843" s="12">
        <v>0.172090601405884</v>
      </c>
      <c r="O843" s="11">
        <v>1828</v>
      </c>
      <c r="P843" s="12">
        <v>0.22221785461191501</v>
      </c>
      <c r="Q843" s="12">
        <v>9.8332436793975297E-2</v>
      </c>
    </row>
    <row r="844" spans="1:17" x14ac:dyDescent="0.35">
      <c r="A844" s="8" t="s">
        <v>86</v>
      </c>
      <c r="B844" s="8" t="s">
        <v>113</v>
      </c>
      <c r="C844" s="8" t="s">
        <v>362</v>
      </c>
      <c r="D844" s="9">
        <v>11283.9293459046</v>
      </c>
      <c r="E844" s="10">
        <v>0.25063620203182801</v>
      </c>
      <c r="F844" s="11">
        <v>11515</v>
      </c>
      <c r="G844" s="12" t="s">
        <v>429</v>
      </c>
      <c r="H844" s="12">
        <v>0.31644178185715499</v>
      </c>
      <c r="I844" s="11">
        <v>10335</v>
      </c>
      <c r="J844" s="12">
        <v>0.91590435239219203</v>
      </c>
      <c r="K844" s="12">
        <v>0.31753103109253999</v>
      </c>
      <c r="L844" s="11">
        <v>1180</v>
      </c>
      <c r="M844" s="12">
        <v>0.104573501289094</v>
      </c>
      <c r="N844" s="12">
        <v>0.307211663629263</v>
      </c>
      <c r="O844" s="11">
        <v>5924</v>
      </c>
      <c r="P844" s="12">
        <v>0.524994425115757</v>
      </c>
      <c r="Q844" s="12">
        <v>0.31866594943518001</v>
      </c>
    </row>
    <row r="845" spans="1:17" x14ac:dyDescent="0.35">
      <c r="A845" s="8" t="s">
        <v>86</v>
      </c>
      <c r="B845" s="8" t="s">
        <v>113</v>
      </c>
      <c r="C845" s="8" t="s">
        <v>363</v>
      </c>
      <c r="D845" s="9">
        <v>8804.7633077226401</v>
      </c>
      <c r="E845" s="10">
        <v>0.19556950133135401</v>
      </c>
      <c r="F845" s="11">
        <v>8178</v>
      </c>
      <c r="G845" s="12">
        <v>0.92881542798851802</v>
      </c>
      <c r="H845" s="12">
        <v>0.22473824507406101</v>
      </c>
      <c r="I845" s="11">
        <v>7459</v>
      </c>
      <c r="J845" s="12">
        <v>0.84715508405066697</v>
      </c>
      <c r="K845" s="12">
        <v>0.22916922698783301</v>
      </c>
      <c r="L845" s="11">
        <v>719</v>
      </c>
      <c r="M845" s="12">
        <v>8.1660343937850793E-2</v>
      </c>
      <c r="N845" s="12">
        <v>0.187190835719865</v>
      </c>
      <c r="O845" s="11">
        <v>4880</v>
      </c>
      <c r="P845" s="12">
        <v>0.55424544981461998</v>
      </c>
      <c r="Q845" s="12">
        <v>0.26250672404518599</v>
      </c>
    </row>
    <row r="846" spans="1:17" x14ac:dyDescent="0.35">
      <c r="A846" s="8" t="s">
        <v>86</v>
      </c>
      <c r="B846" s="8" t="s">
        <v>113</v>
      </c>
      <c r="C846" s="8" t="s">
        <v>364</v>
      </c>
      <c r="D846" s="9">
        <v>4222.00731563317</v>
      </c>
      <c r="E846" s="10">
        <v>9.3778314814152205E-2</v>
      </c>
      <c r="F846" s="11">
        <v>4498</v>
      </c>
      <c r="G846" s="12" t="s">
        <v>429</v>
      </c>
      <c r="H846" s="12">
        <v>0.123608782873945</v>
      </c>
      <c r="I846" s="11">
        <v>4046</v>
      </c>
      <c r="J846" s="12" t="s">
        <v>429</v>
      </c>
      <c r="K846" s="12">
        <v>0.124308713284994</v>
      </c>
      <c r="L846" s="11">
        <v>452</v>
      </c>
      <c r="M846" s="12">
        <v>0.107058080720595</v>
      </c>
      <c r="N846" s="12">
        <v>0.117677688102057</v>
      </c>
      <c r="O846" s="11">
        <v>3138</v>
      </c>
      <c r="P846" s="12">
        <v>0.743248356861124</v>
      </c>
      <c r="Q846" s="12">
        <v>0.168800430338892</v>
      </c>
    </row>
    <row r="847" spans="1:17" x14ac:dyDescent="0.35">
      <c r="A847" s="8" t="s">
        <v>86</v>
      </c>
      <c r="B847" s="8" t="s">
        <v>113</v>
      </c>
      <c r="C847" s="8" t="s">
        <v>365</v>
      </c>
      <c r="D847" s="9">
        <v>2688.8903105312802</v>
      </c>
      <c r="E847" s="10">
        <v>5.9725050951009398E-2</v>
      </c>
      <c r="F847" s="11">
        <v>2748</v>
      </c>
      <c r="G847" s="12" t="s">
        <v>429</v>
      </c>
      <c r="H847" s="12">
        <v>7.5517326664651399E-2</v>
      </c>
      <c r="I847" s="11">
        <v>2444</v>
      </c>
      <c r="J847" s="12">
        <v>0.90892513927691898</v>
      </c>
      <c r="K847" s="12">
        <v>7.5089099176600699E-2</v>
      </c>
      <c r="L847" s="11">
        <v>304</v>
      </c>
      <c r="M847" s="12">
        <v>0.11305779146488699</v>
      </c>
      <c r="N847" s="12">
        <v>7.9146055714657604E-2</v>
      </c>
      <c r="O847" s="11">
        <v>1922</v>
      </c>
      <c r="P847" s="12">
        <v>0.71479301051155397</v>
      </c>
      <c r="Q847" s="12">
        <v>0.103388918773534</v>
      </c>
    </row>
    <row r="848" spans="1:17" x14ac:dyDescent="0.35">
      <c r="A848" s="8" t="s">
        <v>86</v>
      </c>
      <c r="B848" s="8" t="s">
        <v>113</v>
      </c>
      <c r="C848" s="8" t="s">
        <v>16</v>
      </c>
      <c r="D848" s="9">
        <v>45021.147202316999</v>
      </c>
      <c r="E848" s="10">
        <v>1</v>
      </c>
      <c r="F848" s="11">
        <v>36389</v>
      </c>
      <c r="G848" s="12">
        <v>0.80826461032799402</v>
      </c>
      <c r="H848" s="12">
        <v>1</v>
      </c>
      <c r="I848" s="11">
        <v>32548</v>
      </c>
      <c r="J848" s="12">
        <v>0.72294914773573205</v>
      </c>
      <c r="K848" s="12">
        <v>1</v>
      </c>
      <c r="L848" s="11">
        <v>3841</v>
      </c>
      <c r="M848" s="12">
        <v>8.5315462592262095E-2</v>
      </c>
      <c r="N848" s="12">
        <v>1</v>
      </c>
      <c r="O848" s="11">
        <v>18590</v>
      </c>
      <c r="P848" s="12">
        <v>0.41291706576156001</v>
      </c>
      <c r="Q848" s="12">
        <v>1</v>
      </c>
    </row>
    <row r="849" spans="1:17" x14ac:dyDescent="0.35">
      <c r="A849" s="8" t="s">
        <v>86</v>
      </c>
      <c r="B849" s="8" t="s">
        <v>114</v>
      </c>
      <c r="C849" s="8" t="s">
        <v>420</v>
      </c>
      <c r="D849" s="9">
        <v>540.42086212000004</v>
      </c>
      <c r="E849" s="10">
        <v>6.1042413070870702E-2</v>
      </c>
      <c r="F849" s="11">
        <v>228</v>
      </c>
      <c r="G849" s="12">
        <v>0.42189340934320302</v>
      </c>
      <c r="H849" s="12">
        <v>3.4555926038193401E-2</v>
      </c>
      <c r="I849" s="11">
        <v>201</v>
      </c>
      <c r="J849" s="12">
        <v>0.37193234771045602</v>
      </c>
      <c r="K849" s="12">
        <v>3.4506437768240299E-2</v>
      </c>
      <c r="L849" s="11">
        <v>27</v>
      </c>
      <c r="M849" s="12">
        <v>4.99610616327478E-2</v>
      </c>
      <c r="N849" s="12">
        <v>3.49288486416559E-2</v>
      </c>
      <c r="O849" s="11">
        <v>0</v>
      </c>
      <c r="P849" s="12">
        <v>0</v>
      </c>
      <c r="Q849" s="12">
        <v>0</v>
      </c>
    </row>
    <row r="850" spans="1:17" x14ac:dyDescent="0.35">
      <c r="A850" s="8" t="s">
        <v>86</v>
      </c>
      <c r="B850" s="8" t="s">
        <v>114</v>
      </c>
      <c r="C850" s="8" t="s">
        <v>413</v>
      </c>
      <c r="D850" s="9">
        <v>345.30100147000002</v>
      </c>
      <c r="E850" s="10">
        <v>3.9002947226779501E-2</v>
      </c>
      <c r="F850" s="11">
        <v>171</v>
      </c>
      <c r="G850" s="12">
        <v>0.49522011019958401</v>
      </c>
      <c r="H850" s="12">
        <v>2.5916944528645E-2</v>
      </c>
      <c r="I850" s="11">
        <v>150</v>
      </c>
      <c r="J850" s="12">
        <v>0.43440360543823098</v>
      </c>
      <c r="K850" s="12">
        <v>2.5751072961373401E-2</v>
      </c>
      <c r="L850" s="11">
        <v>21</v>
      </c>
      <c r="M850" s="12">
        <v>6.0816504761352398E-2</v>
      </c>
      <c r="N850" s="12">
        <v>2.7166882276843499E-2</v>
      </c>
      <c r="O850" s="11">
        <v>23</v>
      </c>
      <c r="P850" s="12">
        <v>6.6608552833862106E-2</v>
      </c>
      <c r="Q850" s="12">
        <v>9.2741935483870996E-3</v>
      </c>
    </row>
    <row r="851" spans="1:17" x14ac:dyDescent="0.35">
      <c r="A851" s="8" t="s">
        <v>86</v>
      </c>
      <c r="B851" s="8" t="s">
        <v>114</v>
      </c>
      <c r="C851" s="8" t="s">
        <v>414</v>
      </c>
      <c r="D851" s="9">
        <v>417.41284146999999</v>
      </c>
      <c r="E851" s="10">
        <v>4.7148229974215597E-2</v>
      </c>
      <c r="F851" s="11">
        <v>227</v>
      </c>
      <c r="G851" s="12">
        <v>0.543826105590273</v>
      </c>
      <c r="H851" s="12">
        <v>3.4404364959078497E-2</v>
      </c>
      <c r="I851" s="11">
        <v>204</v>
      </c>
      <c r="J851" s="12">
        <v>0.488724782116368</v>
      </c>
      <c r="K851" s="12">
        <v>3.5021459227467799E-2</v>
      </c>
      <c r="L851" s="11">
        <v>23</v>
      </c>
      <c r="M851" s="12">
        <v>5.5101323473904298E-2</v>
      </c>
      <c r="N851" s="12">
        <v>2.9754204398447601E-2</v>
      </c>
      <c r="O851" s="11">
        <v>59</v>
      </c>
      <c r="P851" s="12">
        <v>0.14134687325914599</v>
      </c>
      <c r="Q851" s="12">
        <v>2.3790322580645201E-2</v>
      </c>
    </row>
    <row r="852" spans="1:17" x14ac:dyDescent="0.35">
      <c r="A852" s="8" t="s">
        <v>86</v>
      </c>
      <c r="B852" s="8" t="s">
        <v>114</v>
      </c>
      <c r="C852" s="8" t="s">
        <v>361</v>
      </c>
      <c r="D852" s="9">
        <v>1038.1421414638901</v>
      </c>
      <c r="E852" s="10">
        <v>0.117261759986322</v>
      </c>
      <c r="F852" s="11">
        <v>616</v>
      </c>
      <c r="G852" s="12">
        <v>0.59336768578855403</v>
      </c>
      <c r="H852" s="12">
        <v>9.3361624734768098E-2</v>
      </c>
      <c r="I852" s="11">
        <v>548</v>
      </c>
      <c r="J852" s="12">
        <v>0.52786605813657095</v>
      </c>
      <c r="K852" s="12">
        <v>9.4077253218884105E-2</v>
      </c>
      <c r="L852" s="11">
        <v>68</v>
      </c>
      <c r="M852" s="12">
        <v>6.5501627651983196E-2</v>
      </c>
      <c r="N852" s="12">
        <v>8.7968952134540798E-2</v>
      </c>
      <c r="O852" s="11">
        <v>179</v>
      </c>
      <c r="P852" s="12">
        <v>0.17242340220154401</v>
      </c>
      <c r="Q852" s="12">
        <v>7.2177419354838707E-2</v>
      </c>
    </row>
    <row r="853" spans="1:17" x14ac:dyDescent="0.35">
      <c r="A853" s="8" t="s">
        <v>86</v>
      </c>
      <c r="B853" s="8" t="s">
        <v>114</v>
      </c>
      <c r="C853" s="8" t="s">
        <v>362</v>
      </c>
      <c r="D853" s="9">
        <v>1928.06555705863</v>
      </c>
      <c r="E853" s="10">
        <v>0.21778170017344201</v>
      </c>
      <c r="F853" s="11">
        <v>1311</v>
      </c>
      <c r="G853" s="12">
        <v>0.67995613281946998</v>
      </c>
      <c r="H853" s="12">
        <v>0.198696574719612</v>
      </c>
      <c r="I853" s="11">
        <v>1136</v>
      </c>
      <c r="J853" s="12">
        <v>0.58919158419749595</v>
      </c>
      <c r="K853" s="12">
        <v>0.195021459227468</v>
      </c>
      <c r="L853" s="11">
        <v>175</v>
      </c>
      <c r="M853" s="12">
        <v>9.0764548621973501E-2</v>
      </c>
      <c r="N853" s="12">
        <v>0.22639068564036199</v>
      </c>
      <c r="O853" s="11">
        <v>466</v>
      </c>
      <c r="P853" s="12">
        <v>0.24169302661622599</v>
      </c>
      <c r="Q853" s="12">
        <v>0.187903225806452</v>
      </c>
    </row>
    <row r="854" spans="1:17" x14ac:dyDescent="0.35">
      <c r="A854" s="8" t="s">
        <v>86</v>
      </c>
      <c r="B854" s="8" t="s">
        <v>114</v>
      </c>
      <c r="C854" s="8" t="s">
        <v>363</v>
      </c>
      <c r="D854" s="9">
        <v>2431.8590095739901</v>
      </c>
      <c r="E854" s="10">
        <v>0.27468692013516599</v>
      </c>
      <c r="F854" s="11">
        <v>2116</v>
      </c>
      <c r="G854" s="12">
        <v>0.87011623275424799</v>
      </c>
      <c r="H854" s="12">
        <v>0.320703243407093</v>
      </c>
      <c r="I854" s="11">
        <v>1890</v>
      </c>
      <c r="J854" s="12">
        <v>0.77718321356594</v>
      </c>
      <c r="K854" s="12">
        <v>0.32446351931330503</v>
      </c>
      <c r="L854" s="11">
        <v>226</v>
      </c>
      <c r="M854" s="12">
        <v>9.2933019188308194E-2</v>
      </c>
      <c r="N854" s="12">
        <v>0.29236739974126802</v>
      </c>
      <c r="O854" s="11">
        <v>851</v>
      </c>
      <c r="P854" s="12">
        <v>0.34993805012942603</v>
      </c>
      <c r="Q854" s="12">
        <v>0.34314516129032302</v>
      </c>
    </row>
    <row r="855" spans="1:17" x14ac:dyDescent="0.35">
      <c r="A855" s="8" t="s">
        <v>86</v>
      </c>
      <c r="B855" s="8" t="s">
        <v>114</v>
      </c>
      <c r="C855" s="8" t="s">
        <v>364</v>
      </c>
      <c r="D855" s="9">
        <v>1170.1685437424501</v>
      </c>
      <c r="E855" s="10">
        <v>0.13217460060563799</v>
      </c>
      <c r="F855" s="11">
        <v>1201</v>
      </c>
      <c r="G855" s="12" t="s">
        <v>429</v>
      </c>
      <c r="H855" s="12">
        <v>0.18202485601697499</v>
      </c>
      <c r="I855" s="11">
        <v>1054</v>
      </c>
      <c r="J855" s="12">
        <v>0.90072494739012898</v>
      </c>
      <c r="K855" s="12">
        <v>0.18094420600858399</v>
      </c>
      <c r="L855" s="11">
        <v>147</v>
      </c>
      <c r="M855" s="12">
        <v>0.125622929095208</v>
      </c>
      <c r="N855" s="12">
        <v>0.190168175937904</v>
      </c>
      <c r="O855" s="11">
        <v>543</v>
      </c>
      <c r="P855" s="12">
        <v>0.464035717678216</v>
      </c>
      <c r="Q855" s="12">
        <v>0.21895161290322601</v>
      </c>
    </row>
    <row r="856" spans="1:17" x14ac:dyDescent="0.35">
      <c r="A856" s="8" t="s">
        <v>86</v>
      </c>
      <c r="B856" s="8" t="s">
        <v>114</v>
      </c>
      <c r="C856" s="8" t="s">
        <v>365</v>
      </c>
      <c r="D856" s="9">
        <v>661.04964180633795</v>
      </c>
      <c r="E856" s="10">
        <v>7.46678526384007E-2</v>
      </c>
      <c r="F856" s="11">
        <v>728</v>
      </c>
      <c r="G856" s="12" t="s">
        <v>429</v>
      </c>
      <c r="H856" s="12">
        <v>0.11033646559563499</v>
      </c>
      <c r="I856" s="11">
        <v>642</v>
      </c>
      <c r="J856" s="12" t="s">
        <v>429</v>
      </c>
      <c r="K856" s="12">
        <v>0.110214592274678</v>
      </c>
      <c r="L856" s="11">
        <v>86</v>
      </c>
      <c r="M856" s="12">
        <v>0.13009612979291901</v>
      </c>
      <c r="N856" s="12">
        <v>0.11125485122897801</v>
      </c>
      <c r="O856" s="11">
        <v>359</v>
      </c>
      <c r="P856" s="12">
        <v>0.543075704600674</v>
      </c>
      <c r="Q856" s="12">
        <v>0.14475806451612899</v>
      </c>
    </row>
    <row r="857" spans="1:17" x14ac:dyDescent="0.35">
      <c r="A857" s="8" t="s">
        <v>86</v>
      </c>
      <c r="B857" s="8" t="s">
        <v>114</v>
      </c>
      <c r="C857" s="8" t="s">
        <v>16</v>
      </c>
      <c r="D857" s="9">
        <v>8853.2027967598096</v>
      </c>
      <c r="E857" s="10">
        <v>1</v>
      </c>
      <c r="F857" s="11">
        <v>6598</v>
      </c>
      <c r="G857" s="12">
        <v>0.74526701256801697</v>
      </c>
      <c r="H857" s="12">
        <v>1</v>
      </c>
      <c r="I857" s="11">
        <v>5825</v>
      </c>
      <c r="J857" s="12">
        <v>0.65795397820683599</v>
      </c>
      <c r="K857" s="12">
        <v>1</v>
      </c>
      <c r="L857" s="11">
        <v>773</v>
      </c>
      <c r="M857" s="12">
        <v>8.7313034361181804E-2</v>
      </c>
      <c r="N857" s="12">
        <v>1</v>
      </c>
      <c r="O857" s="11">
        <v>2480</v>
      </c>
      <c r="P857" s="12">
        <v>0.28012461218076401</v>
      </c>
      <c r="Q857" s="12">
        <v>1</v>
      </c>
    </row>
    <row r="858" spans="1:17" x14ac:dyDescent="0.35">
      <c r="A858" s="8" t="s">
        <v>86</v>
      </c>
      <c r="B858" s="8" t="s">
        <v>115</v>
      </c>
      <c r="C858" s="8" t="s">
        <v>420</v>
      </c>
      <c r="D858" s="9">
        <v>1915.3524500799999</v>
      </c>
      <c r="E858" s="10">
        <v>6.7237649444522901E-2</v>
      </c>
      <c r="F858" s="11">
        <v>850</v>
      </c>
      <c r="G858" s="12">
        <v>0.44378255290011898</v>
      </c>
      <c r="H858" s="12">
        <v>3.4706626924176198E-2</v>
      </c>
      <c r="I858" s="11">
        <v>714</v>
      </c>
      <c r="J858" s="12">
        <v>0.3727773444361</v>
      </c>
      <c r="K858" s="12">
        <v>3.2386827542411303E-2</v>
      </c>
      <c r="L858" s="11">
        <v>136</v>
      </c>
      <c r="M858" s="12">
        <v>7.1005208464019004E-2</v>
      </c>
      <c r="N858" s="12">
        <v>5.56237218813906E-2</v>
      </c>
      <c r="O858" s="11">
        <v>0</v>
      </c>
      <c r="P858" s="12">
        <v>0</v>
      </c>
      <c r="Q858" s="12">
        <v>0</v>
      </c>
    </row>
    <row r="859" spans="1:17" x14ac:dyDescent="0.35">
      <c r="A859" s="8" t="s">
        <v>86</v>
      </c>
      <c r="B859" s="8" t="s">
        <v>115</v>
      </c>
      <c r="C859" s="8" t="s">
        <v>413</v>
      </c>
      <c r="D859" s="9">
        <v>1208.0631996100001</v>
      </c>
      <c r="E859" s="10">
        <v>4.24085551036903E-2</v>
      </c>
      <c r="F859" s="11">
        <v>940</v>
      </c>
      <c r="G859" s="12">
        <v>0.77810498681150198</v>
      </c>
      <c r="H859" s="12">
        <v>3.83814462455596E-2</v>
      </c>
      <c r="I859" s="11">
        <v>839</v>
      </c>
      <c r="J859" s="12">
        <v>0.69450008929239404</v>
      </c>
      <c r="K859" s="12">
        <v>3.8056790347455301E-2</v>
      </c>
      <c r="L859" s="11">
        <v>101</v>
      </c>
      <c r="M859" s="12">
        <v>8.3604897519108198E-2</v>
      </c>
      <c r="N859" s="12">
        <v>4.1308793456032701E-2</v>
      </c>
      <c r="O859" s="11">
        <v>188</v>
      </c>
      <c r="P859" s="12">
        <v>0.15562099736230001</v>
      </c>
      <c r="Q859" s="12">
        <v>1.53419291659866E-2</v>
      </c>
    </row>
    <row r="860" spans="1:17" x14ac:dyDescent="0.35">
      <c r="A860" s="8" t="s">
        <v>86</v>
      </c>
      <c r="B860" s="8" t="s">
        <v>115</v>
      </c>
      <c r="C860" s="8" t="s">
        <v>414</v>
      </c>
      <c r="D860" s="9">
        <v>1291.7097148299999</v>
      </c>
      <c r="E860" s="10">
        <v>4.5344931156767798E-2</v>
      </c>
      <c r="F860" s="11">
        <v>1152</v>
      </c>
      <c r="G860" s="12">
        <v>0.89184124480445903</v>
      </c>
      <c r="H860" s="12">
        <v>4.7037687313707097E-2</v>
      </c>
      <c r="I860" s="11">
        <v>1044</v>
      </c>
      <c r="J860" s="12">
        <v>0.80823112810404096</v>
      </c>
      <c r="K860" s="12">
        <v>4.73555293477275E-2</v>
      </c>
      <c r="L860" s="11">
        <v>108</v>
      </c>
      <c r="M860" s="12">
        <v>8.3610116700418E-2</v>
      </c>
      <c r="N860" s="12">
        <v>4.4171779141104303E-2</v>
      </c>
      <c r="O860" s="11">
        <v>447</v>
      </c>
      <c r="P860" s="12">
        <v>0.34605298301006399</v>
      </c>
      <c r="Q860" s="12">
        <v>3.6477884772319197E-2</v>
      </c>
    </row>
    <row r="861" spans="1:17" x14ac:dyDescent="0.35">
      <c r="A861" s="8" t="s">
        <v>86</v>
      </c>
      <c r="B861" s="8" t="s">
        <v>115</v>
      </c>
      <c r="C861" s="8" t="s">
        <v>361</v>
      </c>
      <c r="D861" s="9">
        <v>3570.1967529945</v>
      </c>
      <c r="E861" s="10">
        <v>0.125330268962139</v>
      </c>
      <c r="F861" s="11">
        <v>3094</v>
      </c>
      <c r="G861" s="12">
        <v>0.86661890479982895</v>
      </c>
      <c r="H861" s="12">
        <v>0.12633212200400101</v>
      </c>
      <c r="I861" s="11">
        <v>2746</v>
      </c>
      <c r="J861" s="12">
        <v>0.76914528525544001</v>
      </c>
      <c r="K861" s="12">
        <v>0.124557742901207</v>
      </c>
      <c r="L861" s="11">
        <v>348</v>
      </c>
      <c r="M861" s="12">
        <v>9.7473619544389295E-2</v>
      </c>
      <c r="N861" s="12">
        <v>0.14233128834355799</v>
      </c>
      <c r="O861" s="11">
        <v>1215</v>
      </c>
      <c r="P861" s="12">
        <v>0.34031737858170402</v>
      </c>
      <c r="Q861" s="12">
        <v>9.9151297535498603E-2</v>
      </c>
    </row>
    <row r="862" spans="1:17" x14ac:dyDescent="0.35">
      <c r="A862" s="8" t="s">
        <v>86</v>
      </c>
      <c r="B862" s="8" t="s">
        <v>115</v>
      </c>
      <c r="C862" s="8" t="s">
        <v>362</v>
      </c>
      <c r="D862" s="9">
        <v>7071.2234220066903</v>
      </c>
      <c r="E862" s="10">
        <v>0.24823235095604801</v>
      </c>
      <c r="F862" s="11">
        <v>6470</v>
      </c>
      <c r="G862" s="12">
        <v>0.91497603934623295</v>
      </c>
      <c r="H862" s="12">
        <v>0.26417867788167099</v>
      </c>
      <c r="I862" s="11">
        <v>5783</v>
      </c>
      <c r="J862" s="12">
        <v>0.81782170564749102</v>
      </c>
      <c r="K862" s="12">
        <v>0.26231515921255599</v>
      </c>
      <c r="L862" s="11">
        <v>687</v>
      </c>
      <c r="M862" s="12">
        <v>9.7154333698742198E-2</v>
      </c>
      <c r="N862" s="12">
        <v>0.28098159509202503</v>
      </c>
      <c r="O862" s="11">
        <v>2750</v>
      </c>
      <c r="P862" s="12">
        <v>0.388900171283175</v>
      </c>
      <c r="Q862" s="12">
        <v>0.22441651705565499</v>
      </c>
    </row>
    <row r="863" spans="1:17" x14ac:dyDescent="0.35">
      <c r="A863" s="8" t="s">
        <v>86</v>
      </c>
      <c r="B863" s="8" t="s">
        <v>115</v>
      </c>
      <c r="C863" s="8" t="s">
        <v>363</v>
      </c>
      <c r="D863" s="9">
        <v>6568.2145133047998</v>
      </c>
      <c r="E863" s="10">
        <v>0.23057443286929799</v>
      </c>
      <c r="F863" s="11">
        <v>6344</v>
      </c>
      <c r="G863" s="12" t="s">
        <v>429</v>
      </c>
      <c r="H863" s="12">
        <v>0.25903393083173398</v>
      </c>
      <c r="I863" s="11">
        <v>5820</v>
      </c>
      <c r="J863" s="12">
        <v>0.88608555463753602</v>
      </c>
      <c r="K863" s="12">
        <v>0.26399346820284902</v>
      </c>
      <c r="L863" s="11">
        <v>524</v>
      </c>
      <c r="M863" s="12">
        <v>7.9778149592795403E-2</v>
      </c>
      <c r="N863" s="12">
        <v>0.21431492842535799</v>
      </c>
      <c r="O863" s="11">
        <v>3681</v>
      </c>
      <c r="P863" s="12">
        <v>0.56042627605167905</v>
      </c>
      <c r="Q863" s="12">
        <v>0.30039170882977001</v>
      </c>
    </row>
    <row r="864" spans="1:17" x14ac:dyDescent="0.35">
      <c r="A864" s="8" t="s">
        <v>86</v>
      </c>
      <c r="B864" s="8" t="s">
        <v>115</v>
      </c>
      <c r="C864" s="8" t="s">
        <v>364</v>
      </c>
      <c r="D864" s="9">
        <v>3159.44376162868</v>
      </c>
      <c r="E864" s="10">
        <v>0.110910956401367</v>
      </c>
      <c r="F864" s="11">
        <v>3265</v>
      </c>
      <c r="G864" s="12" t="s">
        <v>429</v>
      </c>
      <c r="H864" s="12">
        <v>0.13331427871463</v>
      </c>
      <c r="I864" s="11">
        <v>2950</v>
      </c>
      <c r="J864" s="12">
        <v>0.93370865967852801</v>
      </c>
      <c r="K864" s="12">
        <v>0.13381112219903801</v>
      </c>
      <c r="L864" s="11">
        <v>315</v>
      </c>
      <c r="M864" s="12">
        <v>9.9701094169063101E-2</v>
      </c>
      <c r="N864" s="12">
        <v>0.128834355828221</v>
      </c>
      <c r="O864" s="11">
        <v>2198</v>
      </c>
      <c r="P864" s="12">
        <v>0.69569207931301802</v>
      </c>
      <c r="Q864" s="12">
        <v>0.17937000163212</v>
      </c>
    </row>
    <row r="865" spans="1:17" x14ac:dyDescent="0.35">
      <c r="A865" s="8" t="s">
        <v>86</v>
      </c>
      <c r="B865" s="8" t="s">
        <v>115</v>
      </c>
      <c r="C865" s="8" t="s">
        <v>365</v>
      </c>
      <c r="D865" s="9">
        <v>2414.0627440809099</v>
      </c>
      <c r="E865" s="10">
        <v>8.47446664538508E-2</v>
      </c>
      <c r="F865" s="11">
        <v>2376</v>
      </c>
      <c r="G865" s="12" t="s">
        <v>429</v>
      </c>
      <c r="H865" s="12">
        <v>9.7015230084520801E-2</v>
      </c>
      <c r="I865" s="11">
        <v>2150</v>
      </c>
      <c r="J865" s="12">
        <v>0.89061479668315402</v>
      </c>
      <c r="K865" s="12">
        <v>9.7523360246756799E-2</v>
      </c>
      <c r="L865" s="11">
        <v>226</v>
      </c>
      <c r="M865" s="12">
        <v>9.3618113511810597E-2</v>
      </c>
      <c r="N865" s="12">
        <v>9.24335378323108E-2</v>
      </c>
      <c r="O865" s="11">
        <v>1775</v>
      </c>
      <c r="P865" s="12">
        <v>0.73527500656399902</v>
      </c>
      <c r="Q865" s="12">
        <v>0.14485066100864999</v>
      </c>
    </row>
    <row r="866" spans="1:17" x14ac:dyDescent="0.35">
      <c r="A866" s="8" t="s">
        <v>86</v>
      </c>
      <c r="B866" s="8" t="s">
        <v>115</v>
      </c>
      <c r="C866" s="8" t="s">
        <v>16</v>
      </c>
      <c r="D866" s="9">
        <v>28486.308874618499</v>
      </c>
      <c r="E866" s="10">
        <v>1</v>
      </c>
      <c r="F866" s="11">
        <v>24491</v>
      </c>
      <c r="G866" s="12">
        <v>0.85974634719423604</v>
      </c>
      <c r="H866" s="12">
        <v>1</v>
      </c>
      <c r="I866" s="11">
        <v>22046</v>
      </c>
      <c r="J866" s="12">
        <v>0.77391564126594004</v>
      </c>
      <c r="K866" s="12">
        <v>1</v>
      </c>
      <c r="L866" s="11">
        <v>2445</v>
      </c>
      <c r="M866" s="12">
        <v>8.5830705928296405E-2</v>
      </c>
      <c r="N866" s="12">
        <v>1</v>
      </c>
      <c r="O866" s="11">
        <v>12254</v>
      </c>
      <c r="P866" s="12">
        <v>0.43017156255433298</v>
      </c>
      <c r="Q866" s="12">
        <v>1</v>
      </c>
    </row>
    <row r="867" spans="1:17" x14ac:dyDescent="0.35">
      <c r="A867" s="8" t="s">
        <v>86</v>
      </c>
      <c r="B867" s="8" t="s">
        <v>116</v>
      </c>
      <c r="C867" s="8" t="s">
        <v>420</v>
      </c>
      <c r="D867" s="9">
        <v>1000.51905101</v>
      </c>
      <c r="E867" s="10">
        <v>7.3478923501226298E-2</v>
      </c>
      <c r="F867" s="11">
        <v>902</v>
      </c>
      <c r="G867" s="12">
        <v>0.901532058874294</v>
      </c>
      <c r="H867" s="12">
        <v>6.6138730019064396E-2</v>
      </c>
      <c r="I867" s="11">
        <v>818</v>
      </c>
      <c r="J867" s="12">
        <v>0.81757563654010201</v>
      </c>
      <c r="K867" s="12">
        <v>6.6895649329407905E-2</v>
      </c>
      <c r="L867" s="11">
        <v>84</v>
      </c>
      <c r="M867" s="12">
        <v>8.3956422334191497E-2</v>
      </c>
      <c r="N867" s="12">
        <v>5.95744680851064E-2</v>
      </c>
      <c r="O867" s="11">
        <v>2</v>
      </c>
      <c r="P867" s="12">
        <v>1.9989624365283698E-3</v>
      </c>
      <c r="Q867" s="12">
        <v>2.5637738751442101E-4</v>
      </c>
    </row>
    <row r="868" spans="1:17" x14ac:dyDescent="0.35">
      <c r="A868" s="8" t="s">
        <v>86</v>
      </c>
      <c r="B868" s="8" t="s">
        <v>116</v>
      </c>
      <c r="C868" s="8" t="s">
        <v>413</v>
      </c>
      <c r="D868" s="9">
        <v>727.19070054999997</v>
      </c>
      <c r="E868" s="10">
        <v>5.3405469693532701E-2</v>
      </c>
      <c r="F868" s="11">
        <v>742</v>
      </c>
      <c r="G868" s="12" t="s">
        <v>429</v>
      </c>
      <c r="H868" s="12">
        <v>5.44068045167913E-2</v>
      </c>
      <c r="I868" s="11">
        <v>687</v>
      </c>
      <c r="J868" s="12">
        <v>0.94473155319560298</v>
      </c>
      <c r="K868" s="12">
        <v>5.6182531894013697E-2</v>
      </c>
      <c r="L868" s="11">
        <v>55</v>
      </c>
      <c r="M868" s="12">
        <v>7.5633530459618903E-2</v>
      </c>
      <c r="N868" s="12">
        <v>3.9007092198581603E-2</v>
      </c>
      <c r="O868" s="11">
        <v>296</v>
      </c>
      <c r="P868" s="12">
        <v>0.40704590938267599</v>
      </c>
      <c r="Q868" s="12">
        <v>3.79438533521343E-2</v>
      </c>
    </row>
    <row r="869" spans="1:17" x14ac:dyDescent="0.35">
      <c r="A869" s="8" t="s">
        <v>86</v>
      </c>
      <c r="B869" s="8" t="s">
        <v>116</v>
      </c>
      <c r="C869" s="8" t="s">
        <v>414</v>
      </c>
      <c r="D869" s="9">
        <v>640.37610101999996</v>
      </c>
      <c r="E869" s="10">
        <v>4.7029735707043399E-2</v>
      </c>
      <c r="F869" s="11">
        <v>675</v>
      </c>
      <c r="G869" s="12" t="s">
        <v>429</v>
      </c>
      <c r="H869" s="12">
        <v>4.9494060712714498E-2</v>
      </c>
      <c r="I869" s="11">
        <v>613</v>
      </c>
      <c r="J869" s="12" t="s">
        <v>429</v>
      </c>
      <c r="K869" s="12">
        <v>5.0130847235852101E-2</v>
      </c>
      <c r="L869" s="11">
        <v>62</v>
      </c>
      <c r="M869" s="12">
        <v>9.6818104081719397E-2</v>
      </c>
      <c r="N869" s="12">
        <v>4.3971631205673802E-2</v>
      </c>
      <c r="O869" s="11">
        <v>397</v>
      </c>
      <c r="P869" s="12">
        <v>0.61994818258778395</v>
      </c>
      <c r="Q869" s="12">
        <v>5.0890911421612603E-2</v>
      </c>
    </row>
    <row r="870" spans="1:17" x14ac:dyDescent="0.35">
      <c r="A870" s="8" t="s">
        <v>86</v>
      </c>
      <c r="B870" s="8" t="s">
        <v>116</v>
      </c>
      <c r="C870" s="8" t="s">
        <v>361</v>
      </c>
      <c r="D870" s="9">
        <v>1198.17260214472</v>
      </c>
      <c r="E870" s="10">
        <v>8.7994759205616793E-2</v>
      </c>
      <c r="F870" s="11">
        <v>1375</v>
      </c>
      <c r="G870" s="12" t="s">
        <v>429</v>
      </c>
      <c r="H870" s="12">
        <v>0.100821234785159</v>
      </c>
      <c r="I870" s="11">
        <v>1199</v>
      </c>
      <c r="J870" s="12" t="s">
        <v>429</v>
      </c>
      <c r="K870" s="12">
        <v>9.8053647366699401E-2</v>
      </c>
      <c r="L870" s="11">
        <v>176</v>
      </c>
      <c r="M870" s="12">
        <v>0.14689035593449701</v>
      </c>
      <c r="N870" s="12">
        <v>0.12482269503546101</v>
      </c>
      <c r="O870" s="11">
        <v>647</v>
      </c>
      <c r="P870" s="12">
        <v>0.53998897891829201</v>
      </c>
      <c r="Q870" s="12">
        <v>8.2938084860915307E-2</v>
      </c>
    </row>
    <row r="871" spans="1:17" x14ac:dyDescent="0.35">
      <c r="A871" s="8" t="s">
        <v>86</v>
      </c>
      <c r="B871" s="8" t="s">
        <v>116</v>
      </c>
      <c r="C871" s="8" t="s">
        <v>362</v>
      </c>
      <c r="D871" s="9">
        <v>3065.55337804803</v>
      </c>
      <c r="E871" s="10">
        <v>0.22513670472054401</v>
      </c>
      <c r="F871" s="11">
        <v>3394</v>
      </c>
      <c r="G871" s="12" t="s">
        <v>429</v>
      </c>
      <c r="H871" s="12">
        <v>0.24886346971696699</v>
      </c>
      <c r="I871" s="11">
        <v>3053</v>
      </c>
      <c r="J871" s="12" t="s">
        <v>429</v>
      </c>
      <c r="K871" s="12">
        <v>0.24967288191036999</v>
      </c>
      <c r="L871" s="11">
        <v>341</v>
      </c>
      <c r="M871" s="12">
        <v>0.11123603406870999</v>
      </c>
      <c r="N871" s="12">
        <v>0.241843971631206</v>
      </c>
      <c r="O871" s="11">
        <v>1928</v>
      </c>
      <c r="P871" s="12">
        <v>0.62892396974918696</v>
      </c>
      <c r="Q871" s="12">
        <v>0.24714780156390201</v>
      </c>
    </row>
    <row r="872" spans="1:17" x14ac:dyDescent="0.35">
      <c r="A872" s="8" t="s">
        <v>86</v>
      </c>
      <c r="B872" s="8" t="s">
        <v>116</v>
      </c>
      <c r="C872" s="8" t="s">
        <v>363</v>
      </c>
      <c r="D872" s="9">
        <v>3225.3152751419598</v>
      </c>
      <c r="E872" s="10">
        <v>0.236869746888132</v>
      </c>
      <c r="F872" s="11">
        <v>3258</v>
      </c>
      <c r="G872" s="12" t="s">
        <v>429</v>
      </c>
      <c r="H872" s="12">
        <v>0.23889133304003499</v>
      </c>
      <c r="I872" s="11">
        <v>2975</v>
      </c>
      <c r="J872" s="12">
        <v>0.92239044751029897</v>
      </c>
      <c r="K872" s="12">
        <v>0.243294079162578</v>
      </c>
      <c r="L872" s="11">
        <v>283</v>
      </c>
      <c r="M872" s="12">
        <v>8.7743360216946106E-2</v>
      </c>
      <c r="N872" s="12">
        <v>0.20070921985815601</v>
      </c>
      <c r="O872" s="11">
        <v>2171</v>
      </c>
      <c r="P872" s="12">
        <v>0.67311249127558304</v>
      </c>
      <c r="Q872" s="12">
        <v>0.27829765414690399</v>
      </c>
    </row>
    <row r="873" spans="1:17" x14ac:dyDescent="0.35">
      <c r="A873" s="8" t="s">
        <v>86</v>
      </c>
      <c r="B873" s="8" t="s">
        <v>116</v>
      </c>
      <c r="C873" s="8" t="s">
        <v>364</v>
      </c>
      <c r="D873" s="9">
        <v>1721.0847871359699</v>
      </c>
      <c r="E873" s="10">
        <v>0.126397850481135</v>
      </c>
      <c r="F873" s="11">
        <v>1925</v>
      </c>
      <c r="G873" s="12" t="s">
        <v>429</v>
      </c>
      <c r="H873" s="12">
        <v>0.14114972869922299</v>
      </c>
      <c r="I873" s="11">
        <v>1693</v>
      </c>
      <c r="J873" s="12" t="s">
        <v>429</v>
      </c>
      <c r="K873" s="12">
        <v>0.138452731436048</v>
      </c>
      <c r="L873" s="11">
        <v>232</v>
      </c>
      <c r="M873" s="12">
        <v>0.13479870470882899</v>
      </c>
      <c r="N873" s="12">
        <v>0.16453900709219901</v>
      </c>
      <c r="O873" s="11">
        <v>1362</v>
      </c>
      <c r="P873" s="12">
        <v>0.79136136126476397</v>
      </c>
      <c r="Q873" s="12">
        <v>0.17459300089732099</v>
      </c>
    </row>
    <row r="874" spans="1:17" x14ac:dyDescent="0.35">
      <c r="A874" s="8" t="s">
        <v>86</v>
      </c>
      <c r="B874" s="8" t="s">
        <v>116</v>
      </c>
      <c r="C874" s="8" t="s">
        <v>365</v>
      </c>
      <c r="D874" s="9">
        <v>1354.8085470446299</v>
      </c>
      <c r="E874" s="10">
        <v>9.9498228930880298E-2</v>
      </c>
      <c r="F874" s="11">
        <v>1366</v>
      </c>
      <c r="G874" s="12" t="s">
        <v>429</v>
      </c>
      <c r="H874" s="12">
        <v>0.100161313975656</v>
      </c>
      <c r="I874" s="11">
        <v>1190</v>
      </c>
      <c r="J874" s="12">
        <v>0.87835288801200495</v>
      </c>
      <c r="K874" s="12">
        <v>9.7317631665031101E-2</v>
      </c>
      <c r="L874" s="11">
        <v>176</v>
      </c>
      <c r="M874" s="12">
        <v>0.12990765402530499</v>
      </c>
      <c r="N874" s="12">
        <v>0.12482269503546101</v>
      </c>
      <c r="O874" s="11">
        <v>998</v>
      </c>
      <c r="P874" s="12">
        <v>0.73663544725712704</v>
      </c>
      <c r="Q874" s="12">
        <v>0.12793231636969599</v>
      </c>
    </row>
    <row r="875" spans="1:17" x14ac:dyDescent="0.35">
      <c r="A875" s="8" t="s">
        <v>86</v>
      </c>
      <c r="B875" s="8" t="s">
        <v>116</v>
      </c>
      <c r="C875" s="8" t="s">
        <v>16</v>
      </c>
      <c r="D875" s="9">
        <v>13616.408669804499</v>
      </c>
      <c r="E875" s="10">
        <v>1</v>
      </c>
      <c r="F875" s="11">
        <v>13638</v>
      </c>
      <c r="G875" s="12" t="s">
        <v>429</v>
      </c>
      <c r="H875" s="12">
        <v>1</v>
      </c>
      <c r="I875" s="11">
        <v>12228</v>
      </c>
      <c r="J875" s="12">
        <v>0.89803415103988404</v>
      </c>
      <c r="K875" s="12">
        <v>1</v>
      </c>
      <c r="L875" s="11">
        <v>1410</v>
      </c>
      <c r="M875" s="12">
        <v>0.103551533608623</v>
      </c>
      <c r="N875" s="12">
        <v>1</v>
      </c>
      <c r="O875" s="11">
        <v>7801</v>
      </c>
      <c r="P875" s="12">
        <v>0.57291171183040002</v>
      </c>
      <c r="Q875" s="12">
        <v>1</v>
      </c>
    </row>
    <row r="876" spans="1:17" x14ac:dyDescent="0.35">
      <c r="A876" s="8" t="s">
        <v>86</v>
      </c>
      <c r="B876" s="8" t="s">
        <v>117</v>
      </c>
      <c r="C876" s="8" t="s">
        <v>420</v>
      </c>
      <c r="D876" s="9">
        <v>455.52236284000003</v>
      </c>
      <c r="E876" s="10">
        <v>7.8841326804494294E-2</v>
      </c>
      <c r="F876" s="11">
        <v>425</v>
      </c>
      <c r="G876" s="12">
        <v>0.932994809190694</v>
      </c>
      <c r="H876" s="12">
        <v>7.1778415808140497E-2</v>
      </c>
      <c r="I876" s="11">
        <v>388</v>
      </c>
      <c r="J876" s="12">
        <v>0.851769378743504</v>
      </c>
      <c r="K876" s="12">
        <v>7.2564054610061698E-2</v>
      </c>
      <c r="L876" s="11">
        <v>37</v>
      </c>
      <c r="M876" s="12">
        <v>8.1225430447189897E-2</v>
      </c>
      <c r="N876" s="12">
        <v>6.4459930313588806E-2</v>
      </c>
      <c r="O876" s="11">
        <v>1</v>
      </c>
      <c r="P876" s="12">
        <v>2.1952819039781002E-3</v>
      </c>
      <c r="Q876" s="12">
        <v>2.9913251570445702E-4</v>
      </c>
    </row>
    <row r="877" spans="1:17" x14ac:dyDescent="0.35">
      <c r="A877" s="8" t="s">
        <v>86</v>
      </c>
      <c r="B877" s="8" t="s">
        <v>117</v>
      </c>
      <c r="C877" s="8" t="s">
        <v>413</v>
      </c>
      <c r="D877" s="9">
        <v>382.61657903000003</v>
      </c>
      <c r="E877" s="10">
        <v>6.6222871167178093E-2</v>
      </c>
      <c r="F877" s="11">
        <v>387</v>
      </c>
      <c r="G877" s="12" t="s">
        <v>429</v>
      </c>
      <c r="H877" s="12">
        <v>6.5360580982942104E-2</v>
      </c>
      <c r="I877" s="11">
        <v>360</v>
      </c>
      <c r="J877" s="12">
        <v>0.94088970455138898</v>
      </c>
      <c r="K877" s="12">
        <v>6.7327473349541797E-2</v>
      </c>
      <c r="L877" s="11">
        <v>27</v>
      </c>
      <c r="M877" s="12">
        <v>7.0566727841354204E-2</v>
      </c>
      <c r="N877" s="12">
        <v>4.7038327526132399E-2</v>
      </c>
      <c r="O877" s="11">
        <v>144</v>
      </c>
      <c r="P877" s="12">
        <v>0.37635588182055602</v>
      </c>
      <c r="Q877" s="12">
        <v>4.3075082261441799E-2</v>
      </c>
    </row>
    <row r="878" spans="1:17" x14ac:dyDescent="0.35">
      <c r="A878" s="8" t="s">
        <v>86</v>
      </c>
      <c r="B878" s="8" t="s">
        <v>117</v>
      </c>
      <c r="C878" s="8" t="s">
        <v>414</v>
      </c>
      <c r="D878" s="9">
        <v>331.47296282000002</v>
      </c>
      <c r="E878" s="10">
        <v>5.7370988387072899E-2</v>
      </c>
      <c r="F878" s="11">
        <v>344</v>
      </c>
      <c r="G878" s="12" t="s">
        <v>429</v>
      </c>
      <c r="H878" s="12">
        <v>5.80982942070596E-2</v>
      </c>
      <c r="I878" s="11">
        <v>321</v>
      </c>
      <c r="J878" s="12" t="s">
        <v>429</v>
      </c>
      <c r="K878" s="12">
        <v>6.0033663736674799E-2</v>
      </c>
      <c r="L878" s="11">
        <v>23</v>
      </c>
      <c r="M878" s="12">
        <v>6.9387258026500698E-2</v>
      </c>
      <c r="N878" s="12">
        <v>4.0069686411149802E-2</v>
      </c>
      <c r="O878" s="11">
        <v>192</v>
      </c>
      <c r="P878" s="12">
        <v>0.57923276265600498</v>
      </c>
      <c r="Q878" s="12">
        <v>5.7433443015255797E-2</v>
      </c>
    </row>
    <row r="879" spans="1:17" x14ac:dyDescent="0.35">
      <c r="A879" s="8" t="s">
        <v>86</v>
      </c>
      <c r="B879" s="8" t="s">
        <v>117</v>
      </c>
      <c r="C879" s="8" t="s">
        <v>361</v>
      </c>
      <c r="D879" s="9">
        <v>478.66559825492999</v>
      </c>
      <c r="E879" s="10">
        <v>8.2846933412446394E-2</v>
      </c>
      <c r="F879" s="11">
        <v>601</v>
      </c>
      <c r="G879" s="12" t="s">
        <v>429</v>
      </c>
      <c r="H879" s="12">
        <v>0.101503124472218</v>
      </c>
      <c r="I879" s="11">
        <v>515</v>
      </c>
      <c r="J879" s="12" t="s">
        <v>429</v>
      </c>
      <c r="K879" s="12">
        <v>9.6315691041705606E-2</v>
      </c>
      <c r="L879" s="11">
        <v>86</v>
      </c>
      <c r="M879" s="12">
        <v>0.179666139186793</v>
      </c>
      <c r="N879" s="12">
        <v>0.14982578397212501</v>
      </c>
      <c r="O879" s="11">
        <v>273</v>
      </c>
      <c r="P879" s="12">
        <v>0.570335534860402</v>
      </c>
      <c r="Q879" s="12">
        <v>8.1663176787316799E-2</v>
      </c>
    </row>
    <row r="880" spans="1:17" x14ac:dyDescent="0.35">
      <c r="A880" s="8" t="s">
        <v>86</v>
      </c>
      <c r="B880" s="8" t="s">
        <v>117</v>
      </c>
      <c r="C880" s="8" t="s">
        <v>362</v>
      </c>
      <c r="D880" s="9">
        <v>1076.6928271407801</v>
      </c>
      <c r="E880" s="10">
        <v>0.18635285109477101</v>
      </c>
      <c r="F880" s="11">
        <v>1336</v>
      </c>
      <c r="G880" s="12" t="s">
        <v>429</v>
      </c>
      <c r="H880" s="12">
        <v>0.22563756122276599</v>
      </c>
      <c r="I880" s="11">
        <v>1207</v>
      </c>
      <c r="J880" s="12" t="s">
        <v>429</v>
      </c>
      <c r="K880" s="12">
        <v>0.22573405648026901</v>
      </c>
      <c r="L880" s="11">
        <v>129</v>
      </c>
      <c r="M880" s="12">
        <v>0.119811330351821</v>
      </c>
      <c r="N880" s="12">
        <v>0.224738675958188</v>
      </c>
      <c r="O880" s="11">
        <v>785</v>
      </c>
      <c r="P880" s="12">
        <v>0.72908445214092799</v>
      </c>
      <c r="Q880" s="12">
        <v>0.23481902482799899</v>
      </c>
    </row>
    <row r="881" spans="1:17" x14ac:dyDescent="0.35">
      <c r="A881" s="8" t="s">
        <v>86</v>
      </c>
      <c r="B881" s="8" t="s">
        <v>117</v>
      </c>
      <c r="C881" s="8" t="s">
        <v>363</v>
      </c>
      <c r="D881" s="9">
        <v>1491.76003329881</v>
      </c>
      <c r="E881" s="10">
        <v>0.25819224234333699</v>
      </c>
      <c r="F881" s="11">
        <v>1327</v>
      </c>
      <c r="G881" s="12">
        <v>0.88955325949143005</v>
      </c>
      <c r="H881" s="12">
        <v>0.224117547711535</v>
      </c>
      <c r="I881" s="11">
        <v>1228</v>
      </c>
      <c r="J881" s="12">
        <v>0.823188698308573</v>
      </c>
      <c r="K881" s="12">
        <v>0.229661492425659</v>
      </c>
      <c r="L881" s="11">
        <v>99</v>
      </c>
      <c r="M881" s="12">
        <v>6.6364561182857301E-2</v>
      </c>
      <c r="N881" s="12">
        <v>0.17247386759581901</v>
      </c>
      <c r="O881" s="11">
        <v>883</v>
      </c>
      <c r="P881" s="12">
        <v>0.59191825782285801</v>
      </c>
      <c r="Q881" s="12">
        <v>0.26413401136703601</v>
      </c>
    </row>
    <row r="882" spans="1:17" x14ac:dyDescent="0.35">
      <c r="A882" s="8" t="s">
        <v>86</v>
      </c>
      <c r="B882" s="8" t="s">
        <v>117</v>
      </c>
      <c r="C882" s="8" t="s">
        <v>364</v>
      </c>
      <c r="D882" s="9">
        <v>719.36710183580794</v>
      </c>
      <c r="E882" s="10">
        <v>0.12450729403192901</v>
      </c>
      <c r="F882" s="11">
        <v>817</v>
      </c>
      <c r="G882" s="12" t="s">
        <v>429</v>
      </c>
      <c r="H882" s="12">
        <v>0.13798344874176699</v>
      </c>
      <c r="I882" s="11">
        <v>726</v>
      </c>
      <c r="J882" s="12" t="s">
        <v>429</v>
      </c>
      <c r="K882" s="12">
        <v>0.13577707125490901</v>
      </c>
      <c r="L882" s="11">
        <v>91</v>
      </c>
      <c r="M882" s="12">
        <v>0.12650008565553</v>
      </c>
      <c r="N882" s="12">
        <v>0.15853658536585399</v>
      </c>
      <c r="O882" s="11">
        <v>599</v>
      </c>
      <c r="P882" s="12">
        <v>0.83267638799628996</v>
      </c>
      <c r="Q882" s="12">
        <v>0.17918037690697</v>
      </c>
    </row>
    <row r="883" spans="1:17" x14ac:dyDescent="0.35">
      <c r="A883" s="8" t="s">
        <v>86</v>
      </c>
      <c r="B883" s="8" t="s">
        <v>117</v>
      </c>
      <c r="C883" s="8" t="s">
        <v>365</v>
      </c>
      <c r="D883" s="9">
        <v>621.946379417402</v>
      </c>
      <c r="E883" s="10">
        <v>0.107645818854656</v>
      </c>
      <c r="F883" s="11">
        <v>684</v>
      </c>
      <c r="G883" s="12" t="s">
        <v>429</v>
      </c>
      <c r="H883" s="12">
        <v>0.115521026853572</v>
      </c>
      <c r="I883" s="11">
        <v>602</v>
      </c>
      <c r="J883" s="12" t="s">
        <v>429</v>
      </c>
      <c r="K883" s="12">
        <v>0.112586497101178</v>
      </c>
      <c r="L883" s="11">
        <v>82</v>
      </c>
      <c r="M883" s="12">
        <v>0.13184416328110499</v>
      </c>
      <c r="N883" s="12">
        <v>0.14285714285714299</v>
      </c>
      <c r="O883" s="11">
        <v>466</v>
      </c>
      <c r="P883" s="12">
        <v>0.74926073279262095</v>
      </c>
      <c r="Q883" s="12">
        <v>0.139395752318277</v>
      </c>
    </row>
    <row r="884" spans="1:17" x14ac:dyDescent="0.35">
      <c r="A884" s="8" t="s">
        <v>86</v>
      </c>
      <c r="B884" s="8" t="s">
        <v>117</v>
      </c>
      <c r="C884" s="8" t="s">
        <v>16</v>
      </c>
      <c r="D884" s="9">
        <v>5777.7105143039398</v>
      </c>
      <c r="E884" s="10">
        <v>1</v>
      </c>
      <c r="F884" s="11">
        <v>5921</v>
      </c>
      <c r="G884" s="12" t="s">
        <v>429</v>
      </c>
      <c r="H884" s="12">
        <v>1</v>
      </c>
      <c r="I884" s="11">
        <v>5347</v>
      </c>
      <c r="J884" s="12">
        <v>0.92545308159042805</v>
      </c>
      <c r="K884" s="12">
        <v>1</v>
      </c>
      <c r="L884" s="11">
        <v>574</v>
      </c>
      <c r="M884" s="12">
        <v>9.9347310423210405E-2</v>
      </c>
      <c r="N884" s="12">
        <v>1</v>
      </c>
      <c r="O884" s="11">
        <v>3343</v>
      </c>
      <c r="P884" s="12">
        <v>0.57860288979928998</v>
      </c>
      <c r="Q884" s="12">
        <v>1</v>
      </c>
    </row>
    <row r="885" spans="1:17" x14ac:dyDescent="0.35">
      <c r="A885" s="8" t="s">
        <v>86</v>
      </c>
      <c r="B885" s="8" t="s">
        <v>118</v>
      </c>
      <c r="C885" s="8" t="s">
        <v>420</v>
      </c>
      <c r="D885" s="9">
        <v>281.69264149000003</v>
      </c>
      <c r="E885" s="10">
        <v>5.4139139131953402E-2</v>
      </c>
      <c r="F885" s="11">
        <v>311</v>
      </c>
      <c r="G885" s="12" t="s">
        <v>429</v>
      </c>
      <c r="H885" s="12">
        <v>7.9539641943734002E-2</v>
      </c>
      <c r="I885" s="11">
        <v>284</v>
      </c>
      <c r="J885" s="12" t="s">
        <v>429</v>
      </c>
      <c r="K885" s="12">
        <v>8.21521550477292E-2</v>
      </c>
      <c r="L885" s="11">
        <v>27</v>
      </c>
      <c r="M885" s="12">
        <v>9.5849149119355007E-2</v>
      </c>
      <c r="N885" s="12">
        <v>5.9602649006622502E-2</v>
      </c>
      <c r="O885" s="11">
        <v>0</v>
      </c>
      <c r="P885" s="12">
        <v>0</v>
      </c>
      <c r="Q885" s="12">
        <v>0</v>
      </c>
    </row>
    <row r="886" spans="1:17" x14ac:dyDescent="0.35">
      <c r="A886" s="8" t="s">
        <v>86</v>
      </c>
      <c r="B886" s="8" t="s">
        <v>118</v>
      </c>
      <c r="C886" s="8" t="s">
        <v>413</v>
      </c>
      <c r="D886" s="9">
        <v>224.82126928</v>
      </c>
      <c r="E886" s="10">
        <v>4.3208902841732101E-2</v>
      </c>
      <c r="F886" s="11">
        <v>240</v>
      </c>
      <c r="G886" s="12" t="s">
        <v>429</v>
      </c>
      <c r="H886" s="12">
        <v>6.1381074168797997E-2</v>
      </c>
      <c r="I886" s="11">
        <v>230</v>
      </c>
      <c r="J886" s="12" t="s">
        <v>429</v>
      </c>
      <c r="K886" s="12">
        <v>6.6531674862597603E-2</v>
      </c>
      <c r="L886" s="11">
        <v>10</v>
      </c>
      <c r="M886" s="12">
        <v>4.4479777345023598E-2</v>
      </c>
      <c r="N886" s="12">
        <v>2.2075055187637999E-2</v>
      </c>
      <c r="O886" s="11">
        <v>109</v>
      </c>
      <c r="P886" s="12">
        <v>0.48482957306075802</v>
      </c>
      <c r="Q886" s="12">
        <v>4.9076992345790202E-2</v>
      </c>
    </row>
    <row r="887" spans="1:17" x14ac:dyDescent="0.35">
      <c r="A887" s="8" t="s">
        <v>86</v>
      </c>
      <c r="B887" s="8" t="s">
        <v>118</v>
      </c>
      <c r="C887" s="8" t="s">
        <v>414</v>
      </c>
      <c r="D887" s="9">
        <v>825.52183032000005</v>
      </c>
      <c r="E887" s="10">
        <v>0.158658887899086</v>
      </c>
      <c r="F887" s="11">
        <v>294</v>
      </c>
      <c r="G887" s="12">
        <v>0.35613837115129399</v>
      </c>
      <c r="H887" s="12">
        <v>7.5191815856777505E-2</v>
      </c>
      <c r="I887" s="11">
        <v>238</v>
      </c>
      <c r="J887" s="12">
        <v>0.288302490932</v>
      </c>
      <c r="K887" s="12">
        <v>6.8845820075209702E-2</v>
      </c>
      <c r="L887" s="11">
        <v>56</v>
      </c>
      <c r="M887" s="12">
        <v>6.7835880219294195E-2</v>
      </c>
      <c r="N887" s="12">
        <v>0.12362030905077299</v>
      </c>
      <c r="O887" s="11">
        <v>145</v>
      </c>
      <c r="P887" s="12">
        <v>0.17564647556781501</v>
      </c>
      <c r="Q887" s="12">
        <v>6.5285907248986905E-2</v>
      </c>
    </row>
    <row r="888" spans="1:17" x14ac:dyDescent="0.35">
      <c r="A888" s="8" t="s">
        <v>86</v>
      </c>
      <c r="B888" s="8" t="s">
        <v>118</v>
      </c>
      <c r="C888" s="8" t="s">
        <v>361</v>
      </c>
      <c r="D888" s="9">
        <v>1365.3103187792501</v>
      </c>
      <c r="E888" s="10">
        <v>0.262402045419797</v>
      </c>
      <c r="F888" s="11">
        <v>566</v>
      </c>
      <c r="G888" s="12">
        <v>0.41455776918618198</v>
      </c>
      <c r="H888" s="12">
        <v>0.14475703324808201</v>
      </c>
      <c r="I888" s="11">
        <v>435</v>
      </c>
      <c r="J888" s="12">
        <v>0.31860888621199501</v>
      </c>
      <c r="K888" s="12">
        <v>0.125831645935782</v>
      </c>
      <c r="L888" s="11">
        <v>131</v>
      </c>
      <c r="M888" s="12">
        <v>9.5948882974186897E-2</v>
      </c>
      <c r="N888" s="12">
        <v>0.28918322295805698</v>
      </c>
      <c r="O888" s="11">
        <v>217</v>
      </c>
      <c r="P888" s="12">
        <v>0.15893822599540899</v>
      </c>
      <c r="Q888" s="12">
        <v>9.7703737055380505E-2</v>
      </c>
    </row>
    <row r="889" spans="1:17" x14ac:dyDescent="0.35">
      <c r="A889" s="8" t="s">
        <v>86</v>
      </c>
      <c r="B889" s="8" t="s">
        <v>118</v>
      </c>
      <c r="C889" s="8" t="s">
        <v>362</v>
      </c>
      <c r="D889" s="9">
        <v>666.23839653479604</v>
      </c>
      <c r="E889" s="10">
        <v>0.128045848319852</v>
      </c>
      <c r="F889" s="11">
        <v>893</v>
      </c>
      <c r="G889" s="12" t="s">
        <v>429</v>
      </c>
      <c r="H889" s="12">
        <v>0.228388746803069</v>
      </c>
      <c r="I889" s="11">
        <v>808</v>
      </c>
      <c r="J889" s="12" t="s">
        <v>429</v>
      </c>
      <c r="K889" s="12">
        <v>0.23372866647382101</v>
      </c>
      <c r="L889" s="11">
        <v>85</v>
      </c>
      <c r="M889" s="12">
        <v>0.127581959313809</v>
      </c>
      <c r="N889" s="12">
        <v>0.187637969094923</v>
      </c>
      <c r="O889" s="11">
        <v>578</v>
      </c>
      <c r="P889" s="12">
        <v>0.86755732333390401</v>
      </c>
      <c r="Q889" s="12">
        <v>0.26024313372354801</v>
      </c>
    </row>
    <row r="890" spans="1:17" x14ac:dyDescent="0.35">
      <c r="A890" s="8" t="s">
        <v>86</v>
      </c>
      <c r="B890" s="8" t="s">
        <v>118</v>
      </c>
      <c r="C890" s="8" t="s">
        <v>363</v>
      </c>
      <c r="D890" s="9">
        <v>909.95933199752403</v>
      </c>
      <c r="E890" s="10">
        <v>0.17488712029839201</v>
      </c>
      <c r="F890" s="11">
        <v>880</v>
      </c>
      <c r="G890" s="12" t="s">
        <v>429</v>
      </c>
      <c r="H890" s="12">
        <v>0.22506393861892601</v>
      </c>
      <c r="I890" s="11">
        <v>811</v>
      </c>
      <c r="J890" s="12">
        <v>0.89124862121003701</v>
      </c>
      <c r="K890" s="12">
        <v>0.23459647092855099</v>
      </c>
      <c r="L890" s="11">
        <v>69</v>
      </c>
      <c r="M890" s="12">
        <v>7.5827564566575301E-2</v>
      </c>
      <c r="N890" s="12">
        <v>0.15231788079470199</v>
      </c>
      <c r="O890" s="11">
        <v>611</v>
      </c>
      <c r="P890" s="12">
        <v>0.67145857898808003</v>
      </c>
      <c r="Q890" s="12">
        <v>0.27510130571814501</v>
      </c>
    </row>
    <row r="891" spans="1:17" x14ac:dyDescent="0.35">
      <c r="A891" s="8" t="s">
        <v>86</v>
      </c>
      <c r="B891" s="8" t="s">
        <v>118</v>
      </c>
      <c r="C891" s="8" t="s">
        <v>364</v>
      </c>
      <c r="D891" s="9">
        <v>451.24200186171203</v>
      </c>
      <c r="E891" s="10">
        <v>8.6725210114654894E-2</v>
      </c>
      <c r="F891" s="11">
        <v>409</v>
      </c>
      <c r="G891" s="12">
        <v>0.90638725631161998</v>
      </c>
      <c r="H891" s="12">
        <v>0.10460358056266</v>
      </c>
      <c r="I891" s="11">
        <v>364</v>
      </c>
      <c r="J891" s="12">
        <v>0.80666249705973003</v>
      </c>
      <c r="K891" s="12">
        <v>0.10529360717385</v>
      </c>
      <c r="L891" s="11">
        <v>45</v>
      </c>
      <c r="M891" s="12">
        <v>9.97247592518897E-2</v>
      </c>
      <c r="N891" s="12">
        <v>9.9337748344370896E-2</v>
      </c>
      <c r="O891" s="11">
        <v>311</v>
      </c>
      <c r="P891" s="12">
        <v>0.68920889171861599</v>
      </c>
      <c r="Q891" s="12">
        <v>0.14002701485817201</v>
      </c>
    </row>
    <row r="892" spans="1:17" x14ac:dyDescent="0.35">
      <c r="A892" s="8" t="s">
        <v>86</v>
      </c>
      <c r="B892" s="8" t="s">
        <v>118</v>
      </c>
      <c r="C892" s="8" t="s">
        <v>365</v>
      </c>
      <c r="D892" s="9">
        <v>353.54721839308303</v>
      </c>
      <c r="E892" s="10">
        <v>6.7949031061138906E-2</v>
      </c>
      <c r="F892" s="11">
        <v>317</v>
      </c>
      <c r="G892" s="12">
        <v>0.896627051517489</v>
      </c>
      <c r="H892" s="12">
        <v>8.1074168797953997E-2</v>
      </c>
      <c r="I892" s="11">
        <v>287</v>
      </c>
      <c r="J892" s="12">
        <v>0.81177275642119595</v>
      </c>
      <c r="K892" s="12">
        <v>8.3019959502458801E-2</v>
      </c>
      <c r="L892" s="11">
        <v>30</v>
      </c>
      <c r="M892" s="12">
        <v>8.4854295096292304E-2</v>
      </c>
      <c r="N892" s="12">
        <v>6.6225165562913899E-2</v>
      </c>
      <c r="O892" s="11">
        <v>250</v>
      </c>
      <c r="P892" s="12">
        <v>0.70711912580243597</v>
      </c>
      <c r="Q892" s="12">
        <v>0.112561909049977</v>
      </c>
    </row>
    <row r="893" spans="1:17" x14ac:dyDescent="0.35">
      <c r="A893" s="8" t="s">
        <v>86</v>
      </c>
      <c r="B893" s="8" t="s">
        <v>118</v>
      </c>
      <c r="C893" s="8" t="s">
        <v>16</v>
      </c>
      <c r="D893" s="9">
        <v>5203.1237660323704</v>
      </c>
      <c r="E893" s="10">
        <v>1</v>
      </c>
      <c r="F893" s="11">
        <v>3910</v>
      </c>
      <c r="G893" s="12">
        <v>0.75147164968969404</v>
      </c>
      <c r="H893" s="12">
        <v>1</v>
      </c>
      <c r="I893" s="11">
        <v>3457</v>
      </c>
      <c r="J893" s="12">
        <v>0.66440856597884201</v>
      </c>
      <c r="K893" s="12">
        <v>1</v>
      </c>
      <c r="L893" s="11">
        <v>453</v>
      </c>
      <c r="M893" s="12">
        <v>8.7063083710852002E-2</v>
      </c>
      <c r="N893" s="12">
        <v>1</v>
      </c>
      <c r="O893" s="11">
        <v>2221</v>
      </c>
      <c r="P893" s="12">
        <v>0.42685896009227903</v>
      </c>
      <c r="Q893" s="12">
        <v>1</v>
      </c>
    </row>
    <row r="894" spans="1:17" x14ac:dyDescent="0.35">
      <c r="A894" s="8" t="s">
        <v>86</v>
      </c>
      <c r="B894" s="8" t="s">
        <v>119</v>
      </c>
      <c r="C894" s="8" t="s">
        <v>420</v>
      </c>
      <c r="D894" s="9">
        <v>356.26471220000002</v>
      </c>
      <c r="E894" s="10">
        <v>8.8263329280250796E-2</v>
      </c>
      <c r="F894" s="11">
        <v>245</v>
      </c>
      <c r="G894" s="12">
        <v>0.68769089839709396</v>
      </c>
      <c r="H894" s="12">
        <v>6.1173533083645398E-2</v>
      </c>
      <c r="I894" s="11">
        <v>230</v>
      </c>
      <c r="J894" s="12">
        <v>0.64558737400543498</v>
      </c>
      <c r="K894" s="12">
        <v>6.4498037016264706E-2</v>
      </c>
      <c r="L894" s="11">
        <v>15</v>
      </c>
      <c r="M894" s="12">
        <v>4.2103524391658799E-2</v>
      </c>
      <c r="N894" s="12">
        <v>3.4168564920273301E-2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5.46816479400749E-2</v>
      </c>
      <c r="I895" s="11">
        <v>202</v>
      </c>
      <c r="J895" s="12">
        <v>0.82498893789792704</v>
      </c>
      <c r="K895" s="12">
        <v>5.6646102075154199E-2</v>
      </c>
      <c r="L895" s="11">
        <v>17</v>
      </c>
      <c r="M895" s="12">
        <v>6.9429762100320605E-2</v>
      </c>
      <c r="N895" s="12">
        <v>3.8724373576309798E-2</v>
      </c>
      <c r="O895" s="11">
        <v>82</v>
      </c>
      <c r="P895" s="12">
        <v>0.33489649954272299</v>
      </c>
      <c r="Q895" s="12">
        <v>3.8264115725618303E-2</v>
      </c>
    </row>
    <row r="896" spans="1:17" x14ac:dyDescent="0.35">
      <c r="A896" s="8" t="s">
        <v>86</v>
      </c>
      <c r="B896" s="8" t="s">
        <v>119</v>
      </c>
      <c r="C896" s="8" t="s">
        <v>414</v>
      </c>
      <c r="D896" s="9">
        <v>246.77381588</v>
      </c>
      <c r="E896" s="10">
        <v>6.1137344853096E-2</v>
      </c>
      <c r="F896" s="11">
        <v>229</v>
      </c>
      <c r="G896" s="12">
        <v>0.92797527640192201</v>
      </c>
      <c r="H896" s="12">
        <v>5.7178526841448203E-2</v>
      </c>
      <c r="I896" s="11">
        <v>200</v>
      </c>
      <c r="J896" s="12">
        <v>0.81045875668290102</v>
      </c>
      <c r="K896" s="12">
        <v>5.6085249579360598E-2</v>
      </c>
      <c r="L896" s="11">
        <v>29</v>
      </c>
      <c r="M896" s="12">
        <v>0.117516519719021</v>
      </c>
      <c r="N896" s="12">
        <v>6.6059225512528505E-2</v>
      </c>
      <c r="O896" s="11">
        <v>107</v>
      </c>
      <c r="P896" s="12">
        <v>0.43359543482535201</v>
      </c>
      <c r="Q896" s="12">
        <v>4.9930004666355603E-2</v>
      </c>
    </row>
    <row r="897" spans="1:17" x14ac:dyDescent="0.35">
      <c r="A897" s="8" t="s">
        <v>86</v>
      </c>
      <c r="B897" s="8" t="s">
        <v>119</v>
      </c>
      <c r="C897" s="8" t="s">
        <v>361</v>
      </c>
      <c r="D897" s="9">
        <v>296.94892569179802</v>
      </c>
      <c r="E897" s="10">
        <v>7.3568051817150704E-2</v>
      </c>
      <c r="F897" s="11">
        <v>353</v>
      </c>
      <c r="G897" s="12" t="s">
        <v>429</v>
      </c>
      <c r="H897" s="12">
        <v>8.8139825218476894E-2</v>
      </c>
      <c r="I897" s="11">
        <v>287</v>
      </c>
      <c r="J897" s="12" t="s">
        <v>429</v>
      </c>
      <c r="K897" s="12">
        <v>8.0482333146382506E-2</v>
      </c>
      <c r="L897" s="11">
        <v>66</v>
      </c>
      <c r="M897" s="12">
        <v>0.222260443765677</v>
      </c>
      <c r="N897" s="12">
        <v>0.150341685649203</v>
      </c>
      <c r="O897" s="11">
        <v>146</v>
      </c>
      <c r="P897" s="12">
        <v>0.49166704226952701</v>
      </c>
      <c r="Q897" s="12">
        <v>6.8128791413905695E-2</v>
      </c>
    </row>
    <row r="898" spans="1:17" x14ac:dyDescent="0.35">
      <c r="A898" s="8" t="s">
        <v>86</v>
      </c>
      <c r="B898" s="8" t="s">
        <v>119</v>
      </c>
      <c r="C898" s="8" t="s">
        <v>362</v>
      </c>
      <c r="D898" s="9">
        <v>839.34352616657202</v>
      </c>
      <c r="E898" s="10">
        <v>0.20794440620236901</v>
      </c>
      <c r="F898" s="11">
        <v>833</v>
      </c>
      <c r="G898" s="12" t="s">
        <v>429</v>
      </c>
      <c r="H898" s="12">
        <v>0.207990012484394</v>
      </c>
      <c r="I898" s="11">
        <v>743</v>
      </c>
      <c r="J898" s="12">
        <v>0.88521562010898003</v>
      </c>
      <c r="K898" s="12">
        <v>0.20835670218732499</v>
      </c>
      <c r="L898" s="11">
        <v>90</v>
      </c>
      <c r="M898" s="12">
        <v>0.107226656540792</v>
      </c>
      <c r="N898" s="12">
        <v>0.20501138952164</v>
      </c>
      <c r="O898" s="11">
        <v>464</v>
      </c>
      <c r="P898" s="12">
        <v>0.55281298483252606</v>
      </c>
      <c r="Q898" s="12">
        <v>0.21651889874008401</v>
      </c>
    </row>
    <row r="899" spans="1:17" x14ac:dyDescent="0.35">
      <c r="A899" s="8" t="s">
        <v>86</v>
      </c>
      <c r="B899" s="8" t="s">
        <v>119</v>
      </c>
      <c r="C899" s="8" t="s">
        <v>363</v>
      </c>
      <c r="D899" s="9">
        <v>1135.4387536034101</v>
      </c>
      <c r="E899" s="10">
        <v>0.28130095727975302</v>
      </c>
      <c r="F899" s="11">
        <v>1125</v>
      </c>
      <c r="G899" s="12" t="s">
        <v>429</v>
      </c>
      <c r="H899" s="12">
        <v>0.28089887640449401</v>
      </c>
      <c r="I899" s="11">
        <v>1018</v>
      </c>
      <c r="J899" s="12">
        <v>0.89656971524821305</v>
      </c>
      <c r="K899" s="12">
        <v>0.28547392035894598</v>
      </c>
      <c r="L899" s="11">
        <v>107</v>
      </c>
      <c r="M899" s="12">
        <v>9.4236698950450698E-2</v>
      </c>
      <c r="N899" s="12">
        <v>0.24373576309795</v>
      </c>
      <c r="O899" s="11">
        <v>661</v>
      </c>
      <c r="P899" s="12">
        <v>0.58215381314250403</v>
      </c>
      <c r="Q899" s="12">
        <v>0.30844610359309399</v>
      </c>
    </row>
    <row r="900" spans="1:17" x14ac:dyDescent="0.35">
      <c r="A900" s="8" t="s">
        <v>86</v>
      </c>
      <c r="B900" s="8" t="s">
        <v>119</v>
      </c>
      <c r="C900" s="8" t="s">
        <v>364</v>
      </c>
      <c r="D900" s="9">
        <v>544.46711480709803</v>
      </c>
      <c r="E900" s="10">
        <v>0.13488981252094701</v>
      </c>
      <c r="F900" s="11">
        <v>679</v>
      </c>
      <c r="G900" s="12" t="s">
        <v>429</v>
      </c>
      <c r="H900" s="12">
        <v>0.169538077403246</v>
      </c>
      <c r="I900" s="11">
        <v>609</v>
      </c>
      <c r="J900" s="12" t="s">
        <v>429</v>
      </c>
      <c r="K900" s="12">
        <v>0.17077958496915299</v>
      </c>
      <c r="L900" s="11">
        <v>70</v>
      </c>
      <c r="M900" s="12">
        <v>0.12856607515184901</v>
      </c>
      <c r="N900" s="12">
        <v>0.15945330296127599</v>
      </c>
      <c r="O900" s="11">
        <v>452</v>
      </c>
      <c r="P900" s="12">
        <v>0.83016951383765702</v>
      </c>
      <c r="Q900" s="12">
        <v>0.21091927204853</v>
      </c>
    </row>
    <row r="901" spans="1:17" x14ac:dyDescent="0.35">
      <c r="A901" s="8" t="s">
        <v>86</v>
      </c>
      <c r="B901" s="8" t="s">
        <v>119</v>
      </c>
      <c r="C901" s="8" t="s">
        <v>365</v>
      </c>
      <c r="D901" s="9">
        <v>241.02153171979401</v>
      </c>
      <c r="E901" s="10">
        <v>5.9712236686164301E-2</v>
      </c>
      <c r="F901" s="11">
        <v>322</v>
      </c>
      <c r="G901" s="12" t="s">
        <v>429</v>
      </c>
      <c r="H901" s="12">
        <v>8.0399500624219702E-2</v>
      </c>
      <c r="I901" s="11">
        <v>277</v>
      </c>
      <c r="J901" s="12" t="s">
        <v>429</v>
      </c>
      <c r="K901" s="12">
        <v>7.7678070667414501E-2</v>
      </c>
      <c r="L901" s="11">
        <v>45</v>
      </c>
      <c r="M901" s="12">
        <v>0.18670531084465899</v>
      </c>
      <c r="N901" s="12">
        <v>0.10250569476082</v>
      </c>
      <c r="O901" s="11">
        <v>231</v>
      </c>
      <c r="P901" s="12" t="s">
        <v>429</v>
      </c>
      <c r="Q901" s="12">
        <v>0.107792813812412</v>
      </c>
    </row>
    <row r="902" spans="1:17" x14ac:dyDescent="0.35">
      <c r="A902" s="8" t="s">
        <v>86</v>
      </c>
      <c r="B902" s="8" t="s">
        <v>119</v>
      </c>
      <c r="C902" s="8" t="s">
        <v>16</v>
      </c>
      <c r="D902" s="9">
        <v>4036.3842504603499</v>
      </c>
      <c r="E902" s="10">
        <v>1</v>
      </c>
      <c r="F902" s="11">
        <v>4005</v>
      </c>
      <c r="G902" s="12" t="s">
        <v>429</v>
      </c>
      <c r="H902" s="12">
        <v>1</v>
      </c>
      <c r="I902" s="11">
        <v>3566</v>
      </c>
      <c r="J902" s="12">
        <v>0.88346395653320098</v>
      </c>
      <c r="K902" s="12">
        <v>1</v>
      </c>
      <c r="L902" s="11">
        <v>439</v>
      </c>
      <c r="M902" s="12">
        <v>0.108760705809892</v>
      </c>
      <c r="N902" s="12">
        <v>1</v>
      </c>
      <c r="O902" s="11">
        <v>2143</v>
      </c>
      <c r="P902" s="12">
        <v>0.53092071196036195</v>
      </c>
      <c r="Q902" s="12">
        <v>1</v>
      </c>
    </row>
    <row r="903" spans="1:17" x14ac:dyDescent="0.35">
      <c r="A903" s="8" t="s">
        <v>120</v>
      </c>
      <c r="B903" s="8" t="s">
        <v>121</v>
      </c>
      <c r="C903" s="8" t="s">
        <v>420</v>
      </c>
      <c r="D903" s="9">
        <v>88.780149080000001</v>
      </c>
      <c r="E903" s="10">
        <v>5.23661893472218E-2</v>
      </c>
      <c r="F903" s="11">
        <v>54</v>
      </c>
      <c r="G903" s="12">
        <v>0.60824407888007104</v>
      </c>
      <c r="H903" s="12">
        <v>4.1602465331278898E-2</v>
      </c>
      <c r="I903" s="11">
        <v>48</v>
      </c>
      <c r="J903" s="12">
        <v>0.54066140344895197</v>
      </c>
      <c r="K903" s="12">
        <v>4.1415012942191499E-2</v>
      </c>
      <c r="L903" s="11">
        <v>6</v>
      </c>
      <c r="M903" s="12">
        <v>6.7582675431118996E-2</v>
      </c>
      <c r="N903" s="12">
        <v>4.3165467625899297E-2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2.6194144838212599E-2</v>
      </c>
      <c r="I904" s="11">
        <v>32</v>
      </c>
      <c r="J904" s="12">
        <v>0.57199960926134696</v>
      </c>
      <c r="K904" s="12">
        <v>2.7610008628127701E-2</v>
      </c>
      <c r="L904" s="11">
        <v>2</v>
      </c>
      <c r="M904" s="12">
        <v>3.5749975578834199E-2</v>
      </c>
      <c r="N904" s="12">
        <v>1.4388489208633099E-2</v>
      </c>
      <c r="O904" s="11">
        <v>12</v>
      </c>
      <c r="P904" s="12">
        <v>0.21449985347300499</v>
      </c>
      <c r="Q904" s="12">
        <v>1.5094339622641499E-2</v>
      </c>
    </row>
    <row r="905" spans="1:17" x14ac:dyDescent="0.35">
      <c r="A905" s="8" t="s">
        <v>120</v>
      </c>
      <c r="B905" s="8" t="s">
        <v>121</v>
      </c>
      <c r="C905" s="8" t="s">
        <v>414</v>
      </c>
      <c r="D905" s="9">
        <v>39.670417129999997</v>
      </c>
      <c r="E905" s="10">
        <v>2.3399246300441701E-2</v>
      </c>
      <c r="F905" s="11">
        <v>43</v>
      </c>
      <c r="G905" s="12" t="s">
        <v>429</v>
      </c>
      <c r="H905" s="12">
        <v>3.3127889060092501E-2</v>
      </c>
      <c r="I905" s="11">
        <v>36</v>
      </c>
      <c r="J905" s="12">
        <v>0.90747722369613504</v>
      </c>
      <c r="K905" s="12">
        <v>3.1061259706643699E-2</v>
      </c>
      <c r="L905" s="11">
        <v>7</v>
      </c>
      <c r="M905" s="12">
        <v>0.17645390460758201</v>
      </c>
      <c r="N905" s="12">
        <v>5.0359712230215799E-2</v>
      </c>
      <c r="O905" s="11">
        <v>23</v>
      </c>
      <c r="P905" s="12">
        <v>0.57977711513919705</v>
      </c>
      <c r="Q905" s="12">
        <v>2.8930817610062901E-2</v>
      </c>
    </row>
    <row r="906" spans="1:17" x14ac:dyDescent="0.35">
      <c r="A906" s="8" t="s">
        <v>120</v>
      </c>
      <c r="B906" s="8" t="s">
        <v>121</v>
      </c>
      <c r="C906" s="8" t="s">
        <v>361</v>
      </c>
      <c r="D906" s="9">
        <v>133.64112409443399</v>
      </c>
      <c r="E906" s="10">
        <v>7.8827040520043995E-2</v>
      </c>
      <c r="F906" s="11">
        <v>107</v>
      </c>
      <c r="G906" s="12">
        <v>0.80065175091157703</v>
      </c>
      <c r="H906" s="12">
        <v>8.2434514637904494E-2</v>
      </c>
      <c r="I906" s="11">
        <v>90</v>
      </c>
      <c r="J906" s="12">
        <v>0.67344539796300895</v>
      </c>
      <c r="K906" s="12">
        <v>7.7653149266609101E-2</v>
      </c>
      <c r="L906" s="11">
        <v>17</v>
      </c>
      <c r="M906" s="12">
        <v>0.127206352948568</v>
      </c>
      <c r="N906" s="12">
        <v>0.12230215827338101</v>
      </c>
      <c r="O906" s="11">
        <v>42</v>
      </c>
      <c r="P906" s="12">
        <v>0.31427451904940401</v>
      </c>
      <c r="Q906" s="12">
        <v>5.2830188679245299E-2</v>
      </c>
    </row>
    <row r="907" spans="1:17" x14ac:dyDescent="0.35">
      <c r="A907" s="8" t="s">
        <v>120</v>
      </c>
      <c r="B907" s="8" t="s">
        <v>121</v>
      </c>
      <c r="C907" s="8" t="s">
        <v>362</v>
      </c>
      <c r="D907" s="9">
        <v>367.59362585496399</v>
      </c>
      <c r="E907" s="10">
        <v>0.21682186405214399</v>
      </c>
      <c r="F907" s="11">
        <v>252</v>
      </c>
      <c r="G907" s="12">
        <v>0.68553963473628798</v>
      </c>
      <c r="H907" s="12">
        <v>0.19414483821263501</v>
      </c>
      <c r="I907" s="11">
        <v>228</v>
      </c>
      <c r="J907" s="12">
        <v>0.62025014571378501</v>
      </c>
      <c r="K907" s="12">
        <v>0.19672131147541</v>
      </c>
      <c r="L907" s="11">
        <v>24</v>
      </c>
      <c r="M907" s="12">
        <v>6.5289489022503699E-2</v>
      </c>
      <c r="N907" s="12">
        <v>0.17266187050359699</v>
      </c>
      <c r="O907" s="11">
        <v>158</v>
      </c>
      <c r="P907" s="12">
        <v>0.429822469398149</v>
      </c>
      <c r="Q907" s="12">
        <v>0.19874213836478</v>
      </c>
    </row>
    <row r="908" spans="1:17" x14ac:dyDescent="0.35">
      <c r="A908" s="8" t="s">
        <v>120</v>
      </c>
      <c r="B908" s="8" t="s">
        <v>121</v>
      </c>
      <c r="C908" s="8" t="s">
        <v>363</v>
      </c>
      <c r="D908" s="9">
        <v>426.28458237228102</v>
      </c>
      <c r="E908" s="10">
        <v>0.25144020806039702</v>
      </c>
      <c r="F908" s="11">
        <v>352</v>
      </c>
      <c r="G908" s="12">
        <v>0.82573945799567505</v>
      </c>
      <c r="H908" s="12">
        <v>0.27118644067796599</v>
      </c>
      <c r="I908" s="11">
        <v>318</v>
      </c>
      <c r="J908" s="12">
        <v>0.74598053307563805</v>
      </c>
      <c r="K908" s="12">
        <v>0.27437446074201899</v>
      </c>
      <c r="L908" s="11">
        <v>34</v>
      </c>
      <c r="M908" s="12">
        <v>7.9758924920036806E-2</v>
      </c>
      <c r="N908" s="12">
        <v>0.24460431654676301</v>
      </c>
      <c r="O908" s="11">
        <v>220</v>
      </c>
      <c r="P908" s="12">
        <v>0.51608716124729703</v>
      </c>
      <c r="Q908" s="12">
        <v>0.276729559748428</v>
      </c>
    </row>
    <row r="909" spans="1:17" x14ac:dyDescent="0.35">
      <c r="A909" s="8" t="s">
        <v>120</v>
      </c>
      <c r="B909" s="8" t="s">
        <v>121</v>
      </c>
      <c r="C909" s="8" t="s">
        <v>364</v>
      </c>
      <c r="D909" s="9">
        <v>362.527902767657</v>
      </c>
      <c r="E909" s="10">
        <v>0.21383389188585</v>
      </c>
      <c r="F909" s="11">
        <v>322</v>
      </c>
      <c r="G909" s="12">
        <v>0.88820749393838705</v>
      </c>
      <c r="H909" s="12">
        <v>0.24807395993836701</v>
      </c>
      <c r="I909" s="11">
        <v>282</v>
      </c>
      <c r="J909" s="12">
        <v>0.77787115928765604</v>
      </c>
      <c r="K909" s="12">
        <v>0.24331320103537499</v>
      </c>
      <c r="L909" s="11">
        <v>40</v>
      </c>
      <c r="M909" s="12">
        <v>0.110336334650731</v>
      </c>
      <c r="N909" s="12">
        <v>0.28776978417266202</v>
      </c>
      <c r="O909" s="11">
        <v>241</v>
      </c>
      <c r="P909" s="12">
        <v>0.66477641627065598</v>
      </c>
      <c r="Q909" s="12">
        <v>0.30314465408805003</v>
      </c>
    </row>
    <row r="910" spans="1:17" x14ac:dyDescent="0.35">
      <c r="A910" s="8" t="s">
        <v>120</v>
      </c>
      <c r="B910" s="8" t="s">
        <v>121</v>
      </c>
      <c r="C910" s="8" t="s">
        <v>365</v>
      </c>
      <c r="D910" s="9">
        <v>134.996417551327</v>
      </c>
      <c r="E910" s="10">
        <v>7.9626448434089697E-2</v>
      </c>
      <c r="F910" s="11">
        <v>134</v>
      </c>
      <c r="G910" s="12" t="s">
        <v>429</v>
      </c>
      <c r="H910" s="12">
        <v>0.103235747303544</v>
      </c>
      <c r="I910" s="11">
        <v>125</v>
      </c>
      <c r="J910" s="12">
        <v>0.92595049755652603</v>
      </c>
      <c r="K910" s="12">
        <v>0.107851596203624</v>
      </c>
      <c r="L910" s="11">
        <v>9</v>
      </c>
      <c r="M910" s="12">
        <v>6.6668435824069894E-2</v>
      </c>
      <c r="N910" s="12">
        <v>6.4748201438848907E-2</v>
      </c>
      <c r="O910" s="11">
        <v>99</v>
      </c>
      <c r="P910" s="12">
        <v>0.73335279406476905</v>
      </c>
      <c r="Q910" s="12">
        <v>0.12452830188679199</v>
      </c>
    </row>
    <row r="911" spans="1:17" x14ac:dyDescent="0.35">
      <c r="A911" s="8" t="s">
        <v>120</v>
      </c>
      <c r="B911" s="8" t="s">
        <v>121</v>
      </c>
      <c r="C911" s="8" t="s">
        <v>16</v>
      </c>
      <c r="D911" s="9">
        <v>1695.3715782397301</v>
      </c>
      <c r="E911" s="10">
        <v>1</v>
      </c>
      <c r="F911" s="11">
        <v>1298</v>
      </c>
      <c r="G911" s="12">
        <v>0.76561387288778704</v>
      </c>
      <c r="H911" s="12">
        <v>1</v>
      </c>
      <c r="I911" s="11">
        <v>1159</v>
      </c>
      <c r="J911" s="12">
        <v>0.68362594659240805</v>
      </c>
      <c r="K911" s="12">
        <v>1</v>
      </c>
      <c r="L911" s="11">
        <v>139</v>
      </c>
      <c r="M911" s="12">
        <v>8.1987926295379404E-2</v>
      </c>
      <c r="N911" s="12">
        <v>1</v>
      </c>
      <c r="O911" s="11">
        <v>795</v>
      </c>
      <c r="P911" s="12">
        <v>0.46892375111385998</v>
      </c>
      <c r="Q911" s="12">
        <v>1</v>
      </c>
    </row>
    <row r="912" spans="1:17" x14ac:dyDescent="0.35">
      <c r="A912" s="8" t="s">
        <v>120</v>
      </c>
      <c r="B912" s="8" t="s">
        <v>122</v>
      </c>
      <c r="C912" s="8" t="s">
        <v>420</v>
      </c>
      <c r="D912" s="9">
        <v>126.72008603</v>
      </c>
      <c r="E912" s="10">
        <v>6.11422605921065E-2</v>
      </c>
      <c r="F912" s="11">
        <v>94</v>
      </c>
      <c r="G912" s="12">
        <v>0.74179242569126902</v>
      </c>
      <c r="H912" s="12">
        <v>4.39047174217655E-2</v>
      </c>
      <c r="I912" s="11">
        <v>67</v>
      </c>
      <c r="J912" s="12">
        <v>0.528724388524628</v>
      </c>
      <c r="K912" s="12">
        <v>3.5060177917320801E-2</v>
      </c>
      <c r="L912" s="11">
        <v>27</v>
      </c>
      <c r="M912" s="12">
        <v>0.21306803716664099</v>
      </c>
      <c r="N912" s="12">
        <v>0.11739130434782601</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3.7832788416627697E-2</v>
      </c>
      <c r="I913" s="11">
        <v>76</v>
      </c>
      <c r="J913" s="12" t="s">
        <v>429</v>
      </c>
      <c r="K913" s="12">
        <v>3.9769754055468301E-2</v>
      </c>
      <c r="L913" s="11">
        <v>5</v>
      </c>
      <c r="M913" s="12">
        <v>7.9426574709749204E-2</v>
      </c>
      <c r="N913" s="12">
        <v>2.1739130434782601E-2</v>
      </c>
      <c r="O913" s="11">
        <v>21</v>
      </c>
      <c r="P913" s="12">
        <v>0.33359161378094698</v>
      </c>
      <c r="Q913" s="12">
        <v>1.8072289156626498E-2</v>
      </c>
    </row>
    <row r="914" spans="1:17" x14ac:dyDescent="0.35">
      <c r="A914" s="8" t="s">
        <v>120</v>
      </c>
      <c r="B914" s="8" t="s">
        <v>122</v>
      </c>
      <c r="C914" s="8" t="s">
        <v>414</v>
      </c>
      <c r="D914" s="9">
        <v>89.794842369999998</v>
      </c>
      <c r="E914" s="10">
        <v>4.3325883244065097E-2</v>
      </c>
      <c r="F914" s="11">
        <v>90</v>
      </c>
      <c r="G914" s="12" t="s">
        <v>429</v>
      </c>
      <c r="H914" s="12">
        <v>4.2036431574030801E-2</v>
      </c>
      <c r="I914" s="11">
        <v>76</v>
      </c>
      <c r="J914" s="12">
        <v>0.84637377820478499</v>
      </c>
      <c r="K914" s="12">
        <v>3.9769754055468301E-2</v>
      </c>
      <c r="L914" s="11">
        <v>14</v>
      </c>
      <c r="M914" s="12">
        <v>0.155910959142987</v>
      </c>
      <c r="N914" s="12">
        <v>6.08695652173913E-2</v>
      </c>
      <c r="O914" s="11">
        <v>39</v>
      </c>
      <c r="P914" s="12">
        <v>0.43432338618403399</v>
      </c>
      <c r="Q914" s="12">
        <v>3.3562822719449201E-2</v>
      </c>
    </row>
    <row r="915" spans="1:17" x14ac:dyDescent="0.35">
      <c r="A915" s="8" t="s">
        <v>120</v>
      </c>
      <c r="B915" s="8" t="s">
        <v>122</v>
      </c>
      <c r="C915" s="8" t="s">
        <v>361</v>
      </c>
      <c r="D915" s="9">
        <v>161.40927882041001</v>
      </c>
      <c r="E915" s="10">
        <v>7.7879746587964704E-2</v>
      </c>
      <c r="F915" s="11">
        <v>169</v>
      </c>
      <c r="G915" s="12" t="s">
        <v>429</v>
      </c>
      <c r="H915" s="12">
        <v>7.8935077066791204E-2</v>
      </c>
      <c r="I915" s="11">
        <v>143</v>
      </c>
      <c r="J915" s="12">
        <v>0.88594658897588596</v>
      </c>
      <c r="K915" s="12">
        <v>7.4829931972789102E-2</v>
      </c>
      <c r="L915" s="11">
        <v>26</v>
      </c>
      <c r="M915" s="12">
        <v>0.16108119799561599</v>
      </c>
      <c r="N915" s="12">
        <v>0.11304347826087</v>
      </c>
      <c r="O915" s="11">
        <v>62</v>
      </c>
      <c r="P915" s="12">
        <v>0.38411670291262201</v>
      </c>
      <c r="Q915" s="12">
        <v>5.3356282271944902E-2</v>
      </c>
    </row>
    <row r="916" spans="1:17" x14ac:dyDescent="0.35">
      <c r="A916" s="8" t="s">
        <v>120</v>
      </c>
      <c r="B916" s="8" t="s">
        <v>122</v>
      </c>
      <c r="C916" s="8" t="s">
        <v>362</v>
      </c>
      <c r="D916" s="9">
        <v>490.98129831072202</v>
      </c>
      <c r="E916" s="10">
        <v>0.23689777546440399</v>
      </c>
      <c r="F916" s="11">
        <v>437</v>
      </c>
      <c r="G916" s="12">
        <v>0.890054267858163</v>
      </c>
      <c r="H916" s="12">
        <v>0.20411022886501601</v>
      </c>
      <c r="I916" s="11">
        <v>400</v>
      </c>
      <c r="J916" s="12">
        <v>0.81469498202120205</v>
      </c>
      <c r="K916" s="12">
        <v>0.20931449502878099</v>
      </c>
      <c r="L916" s="11">
        <v>37</v>
      </c>
      <c r="M916" s="12">
        <v>7.5359285836961207E-2</v>
      </c>
      <c r="N916" s="12">
        <v>0.16086956521739099</v>
      </c>
      <c r="O916" s="11">
        <v>213</v>
      </c>
      <c r="P916" s="12">
        <v>0.43382507792628999</v>
      </c>
      <c r="Q916" s="12">
        <v>0.183304647160069</v>
      </c>
    </row>
    <row r="917" spans="1:17" x14ac:dyDescent="0.35">
      <c r="A917" s="8" t="s">
        <v>120</v>
      </c>
      <c r="B917" s="8" t="s">
        <v>122</v>
      </c>
      <c r="C917" s="8" t="s">
        <v>363</v>
      </c>
      <c r="D917" s="9">
        <v>522.38886429976901</v>
      </c>
      <c r="E917" s="10">
        <v>0.25205188121375999</v>
      </c>
      <c r="F917" s="11">
        <v>600</v>
      </c>
      <c r="G917" s="12" t="s">
        <v>429</v>
      </c>
      <c r="H917" s="12">
        <v>0.28024287716020602</v>
      </c>
      <c r="I917" s="11">
        <v>546</v>
      </c>
      <c r="J917" s="12" t="s">
        <v>429</v>
      </c>
      <c r="K917" s="12">
        <v>0.28571428571428598</v>
      </c>
      <c r="L917" s="11">
        <v>54</v>
      </c>
      <c r="M917" s="12">
        <v>0.10337126935579601</v>
      </c>
      <c r="N917" s="12">
        <v>0.23478260869565201</v>
      </c>
      <c r="O917" s="11">
        <v>354</v>
      </c>
      <c r="P917" s="12">
        <v>0.67765609911022096</v>
      </c>
      <c r="Q917" s="12">
        <v>0.30464716006884701</v>
      </c>
    </row>
    <row r="918" spans="1:17" x14ac:dyDescent="0.35">
      <c r="A918" s="8" t="s">
        <v>120</v>
      </c>
      <c r="B918" s="8" t="s">
        <v>122</v>
      </c>
      <c r="C918" s="8" t="s">
        <v>364</v>
      </c>
      <c r="D918" s="9">
        <v>311.38549305407503</v>
      </c>
      <c r="E918" s="10">
        <v>0.15024305583573</v>
      </c>
      <c r="F918" s="11">
        <v>423</v>
      </c>
      <c r="G918" s="12" t="s">
        <v>429</v>
      </c>
      <c r="H918" s="12">
        <v>0.197571228397945</v>
      </c>
      <c r="I918" s="11">
        <v>372</v>
      </c>
      <c r="J918" s="12" t="s">
        <v>429</v>
      </c>
      <c r="K918" s="12">
        <v>0.19466248037676601</v>
      </c>
      <c r="L918" s="11">
        <v>51</v>
      </c>
      <c r="M918" s="12">
        <v>0.16378412333789499</v>
      </c>
      <c r="N918" s="12">
        <v>0.22173913043478299</v>
      </c>
      <c r="O918" s="11">
        <v>280</v>
      </c>
      <c r="P918" s="12">
        <v>0.89920695165903397</v>
      </c>
      <c r="Q918" s="12">
        <v>0.240963855421687</v>
      </c>
    </row>
    <row r="919" spans="1:17" x14ac:dyDescent="0.35">
      <c r="A919" s="8" t="s">
        <v>120</v>
      </c>
      <c r="B919" s="8" t="s">
        <v>122</v>
      </c>
      <c r="C919" s="8" t="s">
        <v>365</v>
      </c>
      <c r="D919" s="9">
        <v>201.452736456466</v>
      </c>
      <c r="E919" s="10">
        <v>9.7200657727601197E-2</v>
      </c>
      <c r="F919" s="11">
        <v>247</v>
      </c>
      <c r="G919" s="12" t="s">
        <v>429</v>
      </c>
      <c r="H919" s="12">
        <v>0.115366651097618</v>
      </c>
      <c r="I919" s="11">
        <v>231</v>
      </c>
      <c r="J919" s="12" t="s">
        <v>429</v>
      </c>
      <c r="K919" s="12">
        <v>0.120879120879121</v>
      </c>
      <c r="L919" s="11">
        <v>16</v>
      </c>
      <c r="M919" s="12">
        <v>7.9423095865752094E-2</v>
      </c>
      <c r="N919" s="12">
        <v>6.9565217391304293E-2</v>
      </c>
      <c r="O919" s="11">
        <v>193</v>
      </c>
      <c r="P919" s="12" t="s">
        <v>429</v>
      </c>
      <c r="Q919" s="12">
        <v>0.16609294320137699</v>
      </c>
    </row>
    <row r="920" spans="1:17" x14ac:dyDescent="0.35">
      <c r="A920" s="8" t="s">
        <v>120</v>
      </c>
      <c r="B920" s="8" t="s">
        <v>122</v>
      </c>
      <c r="C920" s="8" t="s">
        <v>16</v>
      </c>
      <c r="D920" s="9">
        <v>2072.5449926586398</v>
      </c>
      <c r="E920" s="10">
        <v>1</v>
      </c>
      <c r="F920" s="11">
        <v>2141</v>
      </c>
      <c r="G920" s="12" t="s">
        <v>429</v>
      </c>
      <c r="H920" s="12">
        <v>1</v>
      </c>
      <c r="I920" s="11">
        <v>1911</v>
      </c>
      <c r="J920" s="12">
        <v>0.92205477167884697</v>
      </c>
      <c r="K920" s="12">
        <v>1</v>
      </c>
      <c r="L920" s="11">
        <v>230</v>
      </c>
      <c r="M920" s="12">
        <v>0.11097467163063</v>
      </c>
      <c r="N920" s="12">
        <v>1</v>
      </c>
      <c r="O920" s="11">
        <v>1162</v>
      </c>
      <c r="P920" s="12">
        <v>0.56066334102083704</v>
      </c>
      <c r="Q920" s="12">
        <v>1</v>
      </c>
    </row>
    <row r="921" spans="1:17" x14ac:dyDescent="0.35">
      <c r="A921" s="8" t="s">
        <v>120</v>
      </c>
      <c r="B921" s="8" t="s">
        <v>123</v>
      </c>
      <c r="C921" s="8" t="s">
        <v>420</v>
      </c>
      <c r="D921" s="9">
        <v>104.60029462</v>
      </c>
      <c r="E921" s="10">
        <v>5.6907201749081898E-2</v>
      </c>
      <c r="F921" s="11">
        <v>10</v>
      </c>
      <c r="G921" s="12">
        <v>9.56020251790759E-2</v>
      </c>
      <c r="H921" s="12">
        <v>4.5662100456621002E-2</v>
      </c>
      <c r="I921" s="11">
        <v>8</v>
      </c>
      <c r="J921" s="12">
        <v>7.6481620143260695E-2</v>
      </c>
      <c r="K921" s="12">
        <v>4.1884816753926697E-2</v>
      </c>
      <c r="L921" s="11">
        <v>2</v>
      </c>
      <c r="M921" s="12">
        <v>1.9120405035815202E-2</v>
      </c>
      <c r="N921" s="12">
        <v>7.1428571428571397E-2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1.8264840182648401E-2</v>
      </c>
      <c r="I922" s="11">
        <v>4</v>
      </c>
      <c r="J922" s="12">
        <v>7.7719039636055004E-2</v>
      </c>
      <c r="K922" s="12">
        <v>2.0942408376963401E-2</v>
      </c>
      <c r="L922" s="11">
        <v>0</v>
      </c>
      <c r="M922" s="12">
        <v>0</v>
      </c>
      <c r="N922" s="12">
        <v>0</v>
      </c>
      <c r="O922" s="11">
        <v>2</v>
      </c>
      <c r="P922" s="12">
        <v>3.8859519818027502E-2</v>
      </c>
      <c r="Q922" s="12">
        <v>1.6949152542372899E-2</v>
      </c>
    </row>
    <row r="923" spans="1:17" x14ac:dyDescent="0.35">
      <c r="A923" s="8" t="s">
        <v>120</v>
      </c>
      <c r="B923" s="8" t="s">
        <v>123</v>
      </c>
      <c r="C923" s="8" t="s">
        <v>414</v>
      </c>
      <c r="D923" s="9">
        <v>55.927975119999999</v>
      </c>
      <c r="E923" s="10">
        <v>3.0427300182412E-2</v>
      </c>
      <c r="F923" s="11">
        <v>6</v>
      </c>
      <c r="G923" s="12">
        <v>0.10728083731131501</v>
      </c>
      <c r="H923" s="12">
        <v>2.7397260273972601E-2</v>
      </c>
      <c r="I923" s="11">
        <v>6</v>
      </c>
      <c r="J923" s="12">
        <v>0.10728083731131501</v>
      </c>
      <c r="K923" s="12">
        <v>3.1413612565444997E-2</v>
      </c>
      <c r="L923" s="11">
        <v>0</v>
      </c>
      <c r="M923" s="12">
        <v>0</v>
      </c>
      <c r="N923" s="12">
        <v>0</v>
      </c>
      <c r="O923" s="11">
        <v>2</v>
      </c>
      <c r="P923" s="12">
        <v>3.5760279103771699E-2</v>
      </c>
      <c r="Q923" s="12">
        <v>1.6949152542372899E-2</v>
      </c>
    </row>
    <row r="924" spans="1:17" x14ac:dyDescent="0.35">
      <c r="A924" s="8" t="s">
        <v>120</v>
      </c>
      <c r="B924" s="8" t="s">
        <v>123</v>
      </c>
      <c r="C924" s="8" t="s">
        <v>361</v>
      </c>
      <c r="D924" s="9">
        <v>142.73618918751899</v>
      </c>
      <c r="E924" s="10">
        <v>7.7654820614971198E-2</v>
      </c>
      <c r="F924" s="11">
        <v>11</v>
      </c>
      <c r="G924" s="12">
        <v>7.7065249272900496E-2</v>
      </c>
      <c r="H924" s="12">
        <v>5.0228310502283102E-2</v>
      </c>
      <c r="I924" s="11">
        <v>4</v>
      </c>
      <c r="J924" s="12">
        <v>2.80237270083274E-2</v>
      </c>
      <c r="K924" s="12">
        <v>2.0942408376963401E-2</v>
      </c>
      <c r="L924" s="11">
        <v>7</v>
      </c>
      <c r="M924" s="12">
        <v>4.9041522264573E-2</v>
      </c>
      <c r="N924" s="12">
        <v>0.25</v>
      </c>
      <c r="O924" s="11">
        <v>4</v>
      </c>
      <c r="P924" s="12">
        <v>2.80237270083274E-2</v>
      </c>
      <c r="Q924" s="12">
        <v>3.3898305084745797E-2</v>
      </c>
    </row>
    <row r="925" spans="1:17" x14ac:dyDescent="0.35">
      <c r="A925" s="8" t="s">
        <v>120</v>
      </c>
      <c r="B925" s="8" t="s">
        <v>123</v>
      </c>
      <c r="C925" s="8" t="s">
        <v>362</v>
      </c>
      <c r="D925" s="9">
        <v>439.62496029281402</v>
      </c>
      <c r="E925" s="10">
        <v>0.239175486074891</v>
      </c>
      <c r="F925" s="11">
        <v>49</v>
      </c>
      <c r="G925" s="12">
        <v>0.111458639580799</v>
      </c>
      <c r="H925" s="12">
        <v>0.22374429223744299</v>
      </c>
      <c r="I925" s="11">
        <v>42</v>
      </c>
      <c r="J925" s="12">
        <v>9.5535976783542406E-2</v>
      </c>
      <c r="K925" s="12">
        <v>0.219895287958115</v>
      </c>
      <c r="L925" s="11">
        <v>7</v>
      </c>
      <c r="M925" s="12">
        <v>1.5922662797257101E-2</v>
      </c>
      <c r="N925" s="12">
        <v>0.25</v>
      </c>
      <c r="O925" s="11">
        <v>21</v>
      </c>
      <c r="P925" s="12">
        <v>4.7767988391771203E-2</v>
      </c>
      <c r="Q925" s="12">
        <v>0.177966101694915</v>
      </c>
    </row>
    <row r="926" spans="1:17" x14ac:dyDescent="0.35">
      <c r="A926" s="8" t="s">
        <v>120</v>
      </c>
      <c r="B926" s="8" t="s">
        <v>123</v>
      </c>
      <c r="C926" s="8" t="s">
        <v>363</v>
      </c>
      <c r="D926" s="9">
        <v>471.35147873810098</v>
      </c>
      <c r="E926" s="10">
        <v>0.25643611992416399</v>
      </c>
      <c r="F926" s="11">
        <v>59</v>
      </c>
      <c r="G926" s="12">
        <v>0.12517198451982001</v>
      </c>
      <c r="H926" s="12">
        <v>0.26940639269406402</v>
      </c>
      <c r="I926" s="11">
        <v>54</v>
      </c>
      <c r="J926" s="12">
        <v>0.11456418922153</v>
      </c>
      <c r="K926" s="12">
        <v>0.28272251308900498</v>
      </c>
      <c r="L926" s="11">
        <v>5</v>
      </c>
      <c r="M926" s="12">
        <v>1.0607795298289899E-2</v>
      </c>
      <c r="N926" s="12">
        <v>0.17857142857142899</v>
      </c>
      <c r="O926" s="11">
        <v>33</v>
      </c>
      <c r="P926" s="12">
        <v>7.00114489687131E-2</v>
      </c>
      <c r="Q926" s="12">
        <v>0.27966101694915302</v>
      </c>
    </row>
    <row r="927" spans="1:17" x14ac:dyDescent="0.35">
      <c r="A927" s="8" t="s">
        <v>120</v>
      </c>
      <c r="B927" s="8" t="s">
        <v>123</v>
      </c>
      <c r="C927" s="8" t="s">
        <v>364</v>
      </c>
      <c r="D927" s="9">
        <v>313.56678437319903</v>
      </c>
      <c r="E927" s="10">
        <v>0.170594244738624</v>
      </c>
      <c r="F927" s="11">
        <v>49</v>
      </c>
      <c r="G927" s="12">
        <v>0.156266551312021</v>
      </c>
      <c r="H927" s="12">
        <v>0.22374429223744299</v>
      </c>
      <c r="I927" s="11">
        <v>44</v>
      </c>
      <c r="J927" s="12">
        <v>0.14032098485161101</v>
      </c>
      <c r="K927" s="12">
        <v>0.23036649214659699</v>
      </c>
      <c r="L927" s="11">
        <v>5</v>
      </c>
      <c r="M927" s="12">
        <v>1.5945566460410301E-2</v>
      </c>
      <c r="N927" s="12">
        <v>0.17857142857142899</v>
      </c>
      <c r="O927" s="11">
        <v>32</v>
      </c>
      <c r="P927" s="12">
        <v>0.102051625346626</v>
      </c>
      <c r="Q927" s="12">
        <v>0.27118644067796599</v>
      </c>
    </row>
    <row r="928" spans="1:17" x14ac:dyDescent="0.35">
      <c r="A928" s="8" t="s">
        <v>120</v>
      </c>
      <c r="B928" s="8" t="s">
        <v>123</v>
      </c>
      <c r="C928" s="8" t="s">
        <v>365</v>
      </c>
      <c r="D928" s="9">
        <v>161.56396162391499</v>
      </c>
      <c r="E928" s="10">
        <v>8.7897964273564E-2</v>
      </c>
      <c r="F928" s="11">
        <v>31</v>
      </c>
      <c r="G928" s="12">
        <v>0.19187447304715899</v>
      </c>
      <c r="H928" s="12">
        <v>0.141552511415525</v>
      </c>
      <c r="I928" s="11">
        <v>29</v>
      </c>
      <c r="J928" s="12">
        <v>0.17949547478605199</v>
      </c>
      <c r="K928" s="12">
        <v>0.15183246073298401</v>
      </c>
      <c r="L928" s="11">
        <v>2</v>
      </c>
      <c r="M928" s="12">
        <v>1.2378998261106999E-2</v>
      </c>
      <c r="N928" s="12">
        <v>7.1428571428571397E-2</v>
      </c>
      <c r="O928" s="11">
        <v>24</v>
      </c>
      <c r="P928" s="12">
        <v>0.14854797913328399</v>
      </c>
      <c r="Q928" s="12">
        <v>0.20338983050847501</v>
      </c>
    </row>
    <row r="929" spans="1:17" x14ac:dyDescent="0.35">
      <c r="A929" s="8" t="s">
        <v>120</v>
      </c>
      <c r="B929" s="8" t="s">
        <v>123</v>
      </c>
      <c r="C929" s="8" t="s">
        <v>16</v>
      </c>
      <c r="D929" s="9">
        <v>1838.08536362777</v>
      </c>
      <c r="E929" s="10">
        <v>1</v>
      </c>
      <c r="F929" s="11">
        <v>219</v>
      </c>
      <c r="G929" s="12">
        <v>0.119145717785254</v>
      </c>
      <c r="H929" s="12">
        <v>1</v>
      </c>
      <c r="I929" s="11">
        <v>191</v>
      </c>
      <c r="J929" s="12">
        <v>0.10391247532869199</v>
      </c>
      <c r="K929" s="12">
        <v>1</v>
      </c>
      <c r="L929" s="11">
        <v>28</v>
      </c>
      <c r="M929" s="12">
        <v>1.52332424565621E-2</v>
      </c>
      <c r="N929" s="12">
        <v>1</v>
      </c>
      <c r="O929" s="11">
        <v>118</v>
      </c>
      <c r="P929" s="12">
        <v>6.4197236066940402E-2</v>
      </c>
      <c r="Q929" s="12">
        <v>1</v>
      </c>
    </row>
    <row r="930" spans="1:17" x14ac:dyDescent="0.35">
      <c r="A930" s="8" t="s">
        <v>120</v>
      </c>
      <c r="B930" s="8" t="s">
        <v>124</v>
      </c>
      <c r="C930" s="8" t="s">
        <v>420</v>
      </c>
      <c r="D930" s="9">
        <v>80.253422330000006</v>
      </c>
      <c r="E930" s="10">
        <v>5.5025166858810197E-2</v>
      </c>
      <c r="F930" s="11">
        <v>41</v>
      </c>
      <c r="G930" s="12">
        <v>0.51088163980607704</v>
      </c>
      <c r="H930" s="12">
        <v>3.7683823529411797E-2</v>
      </c>
      <c r="I930" s="11">
        <v>33</v>
      </c>
      <c r="J930" s="12">
        <v>0.41119741740489102</v>
      </c>
      <c r="K930" s="12">
        <v>3.4161490683229802E-2</v>
      </c>
      <c r="L930" s="11">
        <v>8</v>
      </c>
      <c r="M930" s="12">
        <v>9.9684222401185699E-2</v>
      </c>
      <c r="N930" s="12">
        <v>6.5573770491803296E-2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2.6654411764705899E-2</v>
      </c>
      <c r="I931" s="11">
        <v>25</v>
      </c>
      <c r="J931" s="12">
        <v>0.56586498021736498</v>
      </c>
      <c r="K931" s="12">
        <v>2.5879917184265001E-2</v>
      </c>
      <c r="L931" s="11">
        <v>4</v>
      </c>
      <c r="M931" s="12">
        <v>9.0538396834778406E-2</v>
      </c>
      <c r="N931" s="12">
        <v>3.2786885245901599E-2</v>
      </c>
      <c r="O931" s="11">
        <v>8</v>
      </c>
      <c r="P931" s="12">
        <v>0.18107679366955701</v>
      </c>
      <c r="Q931" s="12">
        <v>1.3840830449827E-2</v>
      </c>
    </row>
    <row r="932" spans="1:17" x14ac:dyDescent="0.35">
      <c r="A932" s="8" t="s">
        <v>120</v>
      </c>
      <c r="B932" s="8" t="s">
        <v>124</v>
      </c>
      <c r="C932" s="8" t="s">
        <v>414</v>
      </c>
      <c r="D932" s="9">
        <v>38.090548980000001</v>
      </c>
      <c r="E932" s="10">
        <v>2.61165038513839E-2</v>
      </c>
      <c r="F932" s="11">
        <v>34</v>
      </c>
      <c r="G932" s="12">
        <v>0.89260987070184294</v>
      </c>
      <c r="H932" s="12">
        <v>3.125E-2</v>
      </c>
      <c r="I932" s="11">
        <v>31</v>
      </c>
      <c r="J932" s="12">
        <v>0.81385017622815004</v>
      </c>
      <c r="K932" s="12">
        <v>3.2091097308488602E-2</v>
      </c>
      <c r="L932" s="11">
        <v>3</v>
      </c>
      <c r="M932" s="12">
        <v>7.8759694473691993E-2</v>
      </c>
      <c r="N932" s="12">
        <v>2.4590163934426201E-2</v>
      </c>
      <c r="O932" s="11">
        <v>15</v>
      </c>
      <c r="P932" s="12">
        <v>0.39379847236846</v>
      </c>
      <c r="Q932" s="12">
        <v>2.5951557093425601E-2</v>
      </c>
    </row>
    <row r="933" spans="1:17" x14ac:dyDescent="0.35">
      <c r="A933" s="8" t="s">
        <v>120</v>
      </c>
      <c r="B933" s="8" t="s">
        <v>124</v>
      </c>
      <c r="C933" s="8" t="s">
        <v>361</v>
      </c>
      <c r="D933" s="9">
        <v>156.266158977137</v>
      </c>
      <c r="E933" s="10">
        <v>0.107142738869692</v>
      </c>
      <c r="F933" s="11">
        <v>84</v>
      </c>
      <c r="G933" s="12">
        <v>0.53754440852603202</v>
      </c>
      <c r="H933" s="12">
        <v>7.7205882352941194E-2</v>
      </c>
      <c r="I933" s="11">
        <v>76</v>
      </c>
      <c r="J933" s="12">
        <v>0.48634970295212399</v>
      </c>
      <c r="K933" s="12">
        <v>7.8674948240165604E-2</v>
      </c>
      <c r="L933" s="11">
        <v>8</v>
      </c>
      <c r="M933" s="12">
        <v>5.1194705573907803E-2</v>
      </c>
      <c r="N933" s="12">
        <v>6.5573770491803296E-2</v>
      </c>
      <c r="O933" s="11">
        <v>34</v>
      </c>
      <c r="P933" s="12">
        <v>0.217577498689108</v>
      </c>
      <c r="Q933" s="12">
        <v>5.8823529411764698E-2</v>
      </c>
    </row>
    <row r="934" spans="1:17" x14ac:dyDescent="0.35">
      <c r="A934" s="8" t="s">
        <v>120</v>
      </c>
      <c r="B934" s="8" t="s">
        <v>124</v>
      </c>
      <c r="C934" s="8" t="s">
        <v>362</v>
      </c>
      <c r="D934" s="9">
        <v>293.28171060795398</v>
      </c>
      <c r="E934" s="10">
        <v>0.20108644085583599</v>
      </c>
      <c r="F934" s="11">
        <v>226</v>
      </c>
      <c r="G934" s="12">
        <v>0.77059015896871597</v>
      </c>
      <c r="H934" s="12">
        <v>0.20772058823529399</v>
      </c>
      <c r="I934" s="11">
        <v>202</v>
      </c>
      <c r="J934" s="12">
        <v>0.68875757571540097</v>
      </c>
      <c r="K934" s="12">
        <v>0.209109730848861</v>
      </c>
      <c r="L934" s="11">
        <v>24</v>
      </c>
      <c r="M934" s="12">
        <v>8.1832583253314897E-2</v>
      </c>
      <c r="N934" s="12">
        <v>0.19672131147541</v>
      </c>
      <c r="O934" s="11">
        <v>102</v>
      </c>
      <c r="P934" s="12">
        <v>0.34778847882658798</v>
      </c>
      <c r="Q934" s="12">
        <v>0.17647058823529399</v>
      </c>
    </row>
    <row r="935" spans="1:17" x14ac:dyDescent="0.35">
      <c r="A935" s="8" t="s">
        <v>120</v>
      </c>
      <c r="B935" s="8" t="s">
        <v>124</v>
      </c>
      <c r="C935" s="8" t="s">
        <v>363</v>
      </c>
      <c r="D935" s="9">
        <v>369.530456448861</v>
      </c>
      <c r="E935" s="10">
        <v>0.253365830828998</v>
      </c>
      <c r="F935" s="11">
        <v>302</v>
      </c>
      <c r="G935" s="12">
        <v>0.81725334063714195</v>
      </c>
      <c r="H935" s="12">
        <v>0.277573529411765</v>
      </c>
      <c r="I935" s="11">
        <v>270</v>
      </c>
      <c r="J935" s="12">
        <v>0.73065696017227899</v>
      </c>
      <c r="K935" s="12">
        <v>0.27950310559006197</v>
      </c>
      <c r="L935" s="11">
        <v>32</v>
      </c>
      <c r="M935" s="12">
        <v>8.6596380464862704E-2</v>
      </c>
      <c r="N935" s="12">
        <v>0.26229508196721302</v>
      </c>
      <c r="O935" s="11">
        <v>161</v>
      </c>
      <c r="P935" s="12">
        <v>0.43568803921384103</v>
      </c>
      <c r="Q935" s="12">
        <v>0.27854671280276799</v>
      </c>
    </row>
    <row r="936" spans="1:17" x14ac:dyDescent="0.35">
      <c r="A936" s="8" t="s">
        <v>120</v>
      </c>
      <c r="B936" s="8" t="s">
        <v>124</v>
      </c>
      <c r="C936" s="8" t="s">
        <v>364</v>
      </c>
      <c r="D936" s="9">
        <v>253.432636076542</v>
      </c>
      <c r="E936" s="10">
        <v>0.17376421693566699</v>
      </c>
      <c r="F936" s="11">
        <v>225</v>
      </c>
      <c r="G936" s="12">
        <v>0.88780988701094199</v>
      </c>
      <c r="H936" s="12">
        <v>0.206801470588235</v>
      </c>
      <c r="I936" s="11">
        <v>203</v>
      </c>
      <c r="J936" s="12">
        <v>0.80100180916987196</v>
      </c>
      <c r="K936" s="12">
        <v>0.21014492753623201</v>
      </c>
      <c r="L936" s="11">
        <v>22</v>
      </c>
      <c r="M936" s="12">
        <v>8.6808077841069795E-2</v>
      </c>
      <c r="N936" s="12">
        <v>0.18032786885245899</v>
      </c>
      <c r="O936" s="11">
        <v>164</v>
      </c>
      <c r="P936" s="12">
        <v>0.64711476208797503</v>
      </c>
      <c r="Q936" s="12">
        <v>0.28373702422145303</v>
      </c>
    </row>
    <row r="937" spans="1:17" x14ac:dyDescent="0.35">
      <c r="A937" s="8" t="s">
        <v>120</v>
      </c>
      <c r="B937" s="8" t="s">
        <v>124</v>
      </c>
      <c r="C937" s="8" t="s">
        <v>365</v>
      </c>
      <c r="D937" s="9">
        <v>148.642648986615</v>
      </c>
      <c r="E937" s="10">
        <v>0.10191573549588701</v>
      </c>
      <c r="F937" s="11">
        <v>147</v>
      </c>
      <c r="G937" s="12" t="s">
        <v>429</v>
      </c>
      <c r="H937" s="12">
        <v>0.135110294117647</v>
      </c>
      <c r="I937" s="11">
        <v>126</v>
      </c>
      <c r="J937" s="12">
        <v>0.84767057677602597</v>
      </c>
      <c r="K937" s="12">
        <v>0.13043478260869601</v>
      </c>
      <c r="L937" s="11">
        <v>21</v>
      </c>
      <c r="M937" s="12">
        <v>0.141278429462671</v>
      </c>
      <c r="N937" s="12">
        <v>0.17213114754098399</v>
      </c>
      <c r="O937" s="11">
        <v>94</v>
      </c>
      <c r="P937" s="12">
        <v>0.63238916045195603</v>
      </c>
      <c r="Q937" s="12">
        <v>0.16262975778546701</v>
      </c>
    </row>
    <row r="938" spans="1:17" x14ac:dyDescent="0.35">
      <c r="A938" s="8" t="s">
        <v>120</v>
      </c>
      <c r="B938" s="8" t="s">
        <v>124</v>
      </c>
      <c r="C938" s="8" t="s">
        <v>16</v>
      </c>
      <c r="D938" s="9">
        <v>1458.4857604507299</v>
      </c>
      <c r="E938" s="10">
        <v>1</v>
      </c>
      <c r="F938" s="11">
        <v>1088</v>
      </c>
      <c r="G938" s="12">
        <v>0.74597917203097397</v>
      </c>
      <c r="H938" s="12">
        <v>1</v>
      </c>
      <c r="I938" s="11">
        <v>966</v>
      </c>
      <c r="J938" s="12">
        <v>0.66233077222602998</v>
      </c>
      <c r="K938" s="12">
        <v>1</v>
      </c>
      <c r="L938" s="11">
        <v>122</v>
      </c>
      <c r="M938" s="12">
        <v>8.3648399804943693E-2</v>
      </c>
      <c r="N938" s="12">
        <v>1</v>
      </c>
      <c r="O938" s="11">
        <v>578</v>
      </c>
      <c r="P938" s="12">
        <v>0.39630143514145499</v>
      </c>
      <c r="Q938" s="12">
        <v>1</v>
      </c>
    </row>
    <row r="939" spans="1:17" x14ac:dyDescent="0.35">
      <c r="A939" s="8" t="s">
        <v>120</v>
      </c>
      <c r="B939" s="8" t="s">
        <v>125</v>
      </c>
      <c r="C939" s="8" t="s">
        <v>420</v>
      </c>
      <c r="D939" s="9">
        <v>76.768144239999998</v>
      </c>
      <c r="E939" s="10">
        <v>4.8513031123484103E-2</v>
      </c>
      <c r="F939" s="11">
        <v>52</v>
      </c>
      <c r="G939" s="12">
        <v>0.67736429628196504</v>
      </c>
      <c r="H939" s="12">
        <v>3.8151137197358798E-2</v>
      </c>
      <c r="I939" s="11">
        <v>35</v>
      </c>
      <c r="J939" s="12">
        <v>0.45591827634363002</v>
      </c>
      <c r="K939" s="12">
        <v>2.9069767441860499E-2</v>
      </c>
      <c r="L939" s="11">
        <v>17</v>
      </c>
      <c r="M939" s="12">
        <v>0.22144601993833499</v>
      </c>
      <c r="N939" s="12">
        <v>0.106918238993711</v>
      </c>
      <c r="O939" s="11">
        <v>0</v>
      </c>
      <c r="P939" s="12">
        <v>0</v>
      </c>
      <c r="Q939" s="12">
        <v>0</v>
      </c>
    </row>
    <row r="940" spans="1:17" x14ac:dyDescent="0.35">
      <c r="A940" s="8" t="s">
        <v>120</v>
      </c>
      <c r="B940" s="8" t="s">
        <v>125</v>
      </c>
      <c r="C940" s="8" t="s">
        <v>413</v>
      </c>
      <c r="D940" s="9">
        <v>41.121749180000002</v>
      </c>
      <c r="E940" s="10">
        <v>2.59865692673861E-2</v>
      </c>
      <c r="F940" s="11">
        <v>49</v>
      </c>
      <c r="G940" s="12" t="s">
        <v>429</v>
      </c>
      <c r="H940" s="12">
        <v>3.5950110051357301E-2</v>
      </c>
      <c r="I940" s="11">
        <v>46</v>
      </c>
      <c r="J940" s="12" t="s">
        <v>429</v>
      </c>
      <c r="K940" s="12">
        <v>3.8205980066445197E-2</v>
      </c>
      <c r="L940" s="11">
        <v>3</v>
      </c>
      <c r="M940" s="12">
        <v>7.2954095091341195E-2</v>
      </c>
      <c r="N940" s="12">
        <v>1.88679245283019E-2</v>
      </c>
      <c r="O940" s="11">
        <v>12</v>
      </c>
      <c r="P940" s="12">
        <v>0.291816380365365</v>
      </c>
      <c r="Q940" s="12">
        <v>1.7595307917888599E-2</v>
      </c>
    </row>
    <row r="941" spans="1:17" x14ac:dyDescent="0.35">
      <c r="A941" s="8" t="s">
        <v>120</v>
      </c>
      <c r="B941" s="8" t="s">
        <v>125</v>
      </c>
      <c r="C941" s="8" t="s">
        <v>414</v>
      </c>
      <c r="D941" s="9">
        <v>47.475420270000001</v>
      </c>
      <c r="E941" s="10">
        <v>3.00017222502942E-2</v>
      </c>
      <c r="F941" s="11">
        <v>54</v>
      </c>
      <c r="G941" s="12" t="s">
        <v>429</v>
      </c>
      <c r="H941" s="12">
        <v>3.9618488628026402E-2</v>
      </c>
      <c r="I941" s="11">
        <v>46</v>
      </c>
      <c r="J941" s="12" t="s">
        <v>429</v>
      </c>
      <c r="K941" s="12">
        <v>3.8205980066445197E-2</v>
      </c>
      <c r="L941" s="11">
        <v>8</v>
      </c>
      <c r="M941" s="12">
        <v>0.16850825025882399</v>
      </c>
      <c r="N941" s="12">
        <v>5.0314465408804999E-2</v>
      </c>
      <c r="O941" s="11">
        <v>18</v>
      </c>
      <c r="P941" s="12">
        <v>0.37914356308235397</v>
      </c>
      <c r="Q941" s="12">
        <v>2.63929618768328E-2</v>
      </c>
    </row>
    <row r="942" spans="1:17" x14ac:dyDescent="0.35">
      <c r="A942" s="8" t="s">
        <v>120</v>
      </c>
      <c r="B942" s="8" t="s">
        <v>125</v>
      </c>
      <c r="C942" s="8" t="s">
        <v>361</v>
      </c>
      <c r="D942" s="9">
        <v>175.874784943516</v>
      </c>
      <c r="E942" s="10">
        <v>0.111142701185098</v>
      </c>
      <c r="F942" s="11">
        <v>120</v>
      </c>
      <c r="G942" s="12">
        <v>0.68230360616241503</v>
      </c>
      <c r="H942" s="12">
        <v>8.8041085840058694E-2</v>
      </c>
      <c r="I942" s="11">
        <v>107</v>
      </c>
      <c r="J942" s="12">
        <v>0.60838738216148702</v>
      </c>
      <c r="K942" s="12">
        <v>8.8870431893687707E-2</v>
      </c>
      <c r="L942" s="11">
        <v>13</v>
      </c>
      <c r="M942" s="12">
        <v>7.3916224000928302E-2</v>
      </c>
      <c r="N942" s="12">
        <v>8.17610062893082E-2</v>
      </c>
      <c r="O942" s="11">
        <v>37</v>
      </c>
      <c r="P942" s="12">
        <v>0.21037694523341099</v>
      </c>
      <c r="Q942" s="12">
        <v>5.4252199413489702E-2</v>
      </c>
    </row>
    <row r="943" spans="1:17" x14ac:dyDescent="0.35">
      <c r="A943" s="8" t="s">
        <v>120</v>
      </c>
      <c r="B943" s="8" t="s">
        <v>125</v>
      </c>
      <c r="C943" s="8" t="s">
        <v>362</v>
      </c>
      <c r="D943" s="9">
        <v>345.896360364467</v>
      </c>
      <c r="E943" s="10">
        <v>0.21858651217880801</v>
      </c>
      <c r="F943" s="11">
        <v>296</v>
      </c>
      <c r="G943" s="12">
        <v>0.855747657154033</v>
      </c>
      <c r="H943" s="12">
        <v>0.21716801173881101</v>
      </c>
      <c r="I943" s="11">
        <v>266</v>
      </c>
      <c r="J943" s="12">
        <v>0.76901647568571896</v>
      </c>
      <c r="K943" s="12">
        <v>0.22093023255814001</v>
      </c>
      <c r="L943" s="11">
        <v>30</v>
      </c>
      <c r="M943" s="12">
        <v>8.6731181468314197E-2</v>
      </c>
      <c r="N943" s="12">
        <v>0.18867924528301899</v>
      </c>
      <c r="O943" s="11">
        <v>129</v>
      </c>
      <c r="P943" s="12">
        <v>0.37294408031375098</v>
      </c>
      <c r="Q943" s="12">
        <v>0.189149560117302</v>
      </c>
    </row>
    <row r="944" spans="1:17" x14ac:dyDescent="0.35">
      <c r="A944" s="8" t="s">
        <v>120</v>
      </c>
      <c r="B944" s="8" t="s">
        <v>125</v>
      </c>
      <c r="C944" s="8" t="s">
        <v>363</v>
      </c>
      <c r="D944" s="9">
        <v>453.639387887091</v>
      </c>
      <c r="E944" s="10">
        <v>0.28667387965772601</v>
      </c>
      <c r="F944" s="11">
        <v>366</v>
      </c>
      <c r="G944" s="12">
        <v>0.80680824851808497</v>
      </c>
      <c r="H944" s="12">
        <v>0.26852531181217898</v>
      </c>
      <c r="I944" s="11">
        <v>327</v>
      </c>
      <c r="J944" s="12">
        <v>0.72083687777435401</v>
      </c>
      <c r="K944" s="12">
        <v>0.27159468438538198</v>
      </c>
      <c r="L944" s="11">
        <v>39</v>
      </c>
      <c r="M944" s="12">
        <v>8.5971370743730305E-2</v>
      </c>
      <c r="N944" s="12">
        <v>0.245283018867925</v>
      </c>
      <c r="O944" s="11">
        <v>198</v>
      </c>
      <c r="P944" s="12">
        <v>0.436470036083554</v>
      </c>
      <c r="Q944" s="12">
        <v>0.29032258064516098</v>
      </c>
    </row>
    <row r="945" spans="1:17" x14ac:dyDescent="0.35">
      <c r="A945" s="8" t="s">
        <v>120</v>
      </c>
      <c r="B945" s="8" t="s">
        <v>125</v>
      </c>
      <c r="C945" s="8" t="s">
        <v>364</v>
      </c>
      <c r="D945" s="9">
        <v>237.66128235698901</v>
      </c>
      <c r="E945" s="10">
        <v>0.15018819722652901</v>
      </c>
      <c r="F945" s="11">
        <v>275</v>
      </c>
      <c r="G945" s="12" t="s">
        <v>429</v>
      </c>
      <c r="H945" s="12">
        <v>0.20176082171680099</v>
      </c>
      <c r="I945" s="11">
        <v>242</v>
      </c>
      <c r="J945" s="12" t="s">
        <v>429</v>
      </c>
      <c r="K945" s="12">
        <v>0.20099667774086399</v>
      </c>
      <c r="L945" s="11">
        <v>33</v>
      </c>
      <c r="M945" s="12">
        <v>0.138853075573458</v>
      </c>
      <c r="N945" s="12">
        <v>0.20754716981132099</v>
      </c>
      <c r="O945" s="11">
        <v>184</v>
      </c>
      <c r="P945" s="12">
        <v>0.77421108804594996</v>
      </c>
      <c r="Q945" s="12">
        <v>0.269794721407625</v>
      </c>
    </row>
    <row r="946" spans="1:17" x14ac:dyDescent="0.35">
      <c r="A946" s="8" t="s">
        <v>120</v>
      </c>
      <c r="B946" s="8" t="s">
        <v>125</v>
      </c>
      <c r="C946" s="8" t="s">
        <v>365</v>
      </c>
      <c r="D946" s="9">
        <v>126.37923992806201</v>
      </c>
      <c r="E946" s="10">
        <v>7.9864376828296099E-2</v>
      </c>
      <c r="F946" s="11">
        <v>151</v>
      </c>
      <c r="G946" s="12" t="s">
        <v>429</v>
      </c>
      <c r="H946" s="12">
        <v>0.110785033015407</v>
      </c>
      <c r="I946" s="11">
        <v>135</v>
      </c>
      <c r="J946" s="12" t="s">
        <v>429</v>
      </c>
      <c r="K946" s="12">
        <v>0.112126245847176</v>
      </c>
      <c r="L946" s="11">
        <v>16</v>
      </c>
      <c r="M946" s="12">
        <v>0.126603071905699</v>
      </c>
      <c r="N946" s="12">
        <v>0.10062893081761</v>
      </c>
      <c r="O946" s="11">
        <v>104</v>
      </c>
      <c r="P946" s="12">
        <v>0.82291996738704098</v>
      </c>
      <c r="Q946" s="12">
        <v>0.15249266862170099</v>
      </c>
    </row>
    <row r="947" spans="1:17" x14ac:dyDescent="0.35">
      <c r="A947" s="8" t="s">
        <v>120</v>
      </c>
      <c r="B947" s="8" t="s">
        <v>125</v>
      </c>
      <c r="C947" s="8" t="s">
        <v>16</v>
      </c>
      <c r="D947" s="9">
        <v>1582.42316470797</v>
      </c>
      <c r="E947" s="10">
        <v>1</v>
      </c>
      <c r="F947" s="11">
        <v>1363</v>
      </c>
      <c r="G947" s="12">
        <v>0.86133723924063998</v>
      </c>
      <c r="H947" s="12">
        <v>1</v>
      </c>
      <c r="I947" s="11">
        <v>1204</v>
      </c>
      <c r="J947" s="12">
        <v>0.76085842703281803</v>
      </c>
      <c r="K947" s="12">
        <v>1</v>
      </c>
      <c r="L947" s="11">
        <v>159</v>
      </c>
      <c r="M947" s="12">
        <v>0.100478812207822</v>
      </c>
      <c r="N947" s="12">
        <v>1</v>
      </c>
      <c r="O947" s="11">
        <v>682</v>
      </c>
      <c r="P947" s="12">
        <v>0.43098459072789203</v>
      </c>
      <c r="Q947" s="12">
        <v>1</v>
      </c>
    </row>
    <row r="948" spans="1:17" x14ac:dyDescent="0.35">
      <c r="A948" s="8" t="s">
        <v>120</v>
      </c>
      <c r="B948" s="8" t="s">
        <v>126</v>
      </c>
      <c r="C948" s="8" t="s">
        <v>420</v>
      </c>
      <c r="D948" s="9">
        <v>124.48862584</v>
      </c>
      <c r="E948" s="10">
        <v>6.4447583735290706E-2</v>
      </c>
      <c r="F948" s="11">
        <v>67</v>
      </c>
      <c r="G948" s="12">
        <v>0.53820177986471096</v>
      </c>
      <c r="H948" s="12">
        <v>4.5890410958904101E-2</v>
      </c>
      <c r="I948" s="11">
        <v>55</v>
      </c>
      <c r="J948" s="12">
        <v>0.44180743123222499</v>
      </c>
      <c r="K948" s="12">
        <v>4.1825095057034203E-2</v>
      </c>
      <c r="L948" s="11">
        <v>12</v>
      </c>
      <c r="M948" s="12">
        <v>9.6394348632485499E-2</v>
      </c>
      <c r="N948" s="12">
        <v>8.2758620689655199E-2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4.4520547945205498E-2</v>
      </c>
      <c r="I949" s="11">
        <v>50</v>
      </c>
      <c r="J949" s="12">
        <v>0.58230460590094102</v>
      </c>
      <c r="K949" s="12">
        <v>3.8022813688212899E-2</v>
      </c>
      <c r="L949" s="11">
        <v>15</v>
      </c>
      <c r="M949" s="12">
        <v>0.17469138177028201</v>
      </c>
      <c r="N949" s="12">
        <v>0.10344827586206901</v>
      </c>
      <c r="O949" s="11">
        <v>24</v>
      </c>
      <c r="P949" s="12">
        <v>0.27950621083245197</v>
      </c>
      <c r="Q949" s="12">
        <v>2.5531914893616999E-2</v>
      </c>
    </row>
    <row r="950" spans="1:17" x14ac:dyDescent="0.35">
      <c r="A950" s="8" t="s">
        <v>120</v>
      </c>
      <c r="B950" s="8" t="s">
        <v>126</v>
      </c>
      <c r="C950" s="8" t="s">
        <v>414</v>
      </c>
      <c r="D950" s="9">
        <v>74.696694399999998</v>
      </c>
      <c r="E950" s="10">
        <v>3.8670371968606003E-2</v>
      </c>
      <c r="F950" s="11">
        <v>70</v>
      </c>
      <c r="G950" s="12">
        <v>0.93712312923983998</v>
      </c>
      <c r="H950" s="12">
        <v>4.7945205479452101E-2</v>
      </c>
      <c r="I950" s="11">
        <v>70</v>
      </c>
      <c r="J950" s="12">
        <v>0.93712312923983998</v>
      </c>
      <c r="K950" s="12">
        <v>5.3231939163498103E-2</v>
      </c>
      <c r="L950" s="11">
        <v>0</v>
      </c>
      <c r="M950" s="12">
        <v>0</v>
      </c>
      <c r="N950" s="12">
        <v>0</v>
      </c>
      <c r="O950" s="11">
        <v>41</v>
      </c>
      <c r="P950" s="12">
        <v>0.548886404269049</v>
      </c>
      <c r="Q950" s="12">
        <v>4.3617021276595697E-2</v>
      </c>
    </row>
    <row r="951" spans="1:17" x14ac:dyDescent="0.35">
      <c r="A951" s="8" t="s">
        <v>120</v>
      </c>
      <c r="B951" s="8" t="s">
        <v>126</v>
      </c>
      <c r="C951" s="8" t="s">
        <v>361</v>
      </c>
      <c r="D951" s="9">
        <v>137.27867334726901</v>
      </c>
      <c r="E951" s="10">
        <v>7.1068973056131093E-2</v>
      </c>
      <c r="F951" s="11">
        <v>98</v>
      </c>
      <c r="G951" s="12">
        <v>0.71387636266044596</v>
      </c>
      <c r="H951" s="12">
        <v>6.7123287671232906E-2</v>
      </c>
      <c r="I951" s="11">
        <v>79</v>
      </c>
      <c r="J951" s="12">
        <v>0.57547176173648196</v>
      </c>
      <c r="K951" s="12">
        <v>6.0076045627376402E-2</v>
      </c>
      <c r="L951" s="11">
        <v>19</v>
      </c>
      <c r="M951" s="12">
        <v>0.13840460092396401</v>
      </c>
      <c r="N951" s="12">
        <v>0.13103448275862101</v>
      </c>
      <c r="O951" s="11">
        <v>50</v>
      </c>
      <c r="P951" s="12">
        <v>0.36422263401043198</v>
      </c>
      <c r="Q951" s="12">
        <v>5.31914893617021E-2</v>
      </c>
    </row>
    <row r="952" spans="1:17" x14ac:dyDescent="0.35">
      <c r="A952" s="8" t="s">
        <v>120</v>
      </c>
      <c r="B952" s="8" t="s">
        <v>126</v>
      </c>
      <c r="C952" s="8" t="s">
        <v>362</v>
      </c>
      <c r="D952" s="9">
        <v>437.90594739041001</v>
      </c>
      <c r="E952" s="10">
        <v>0.22670328330957501</v>
      </c>
      <c r="F952" s="11">
        <v>286</v>
      </c>
      <c r="G952" s="12">
        <v>0.65310827976725305</v>
      </c>
      <c r="H952" s="12">
        <v>0.195890410958904</v>
      </c>
      <c r="I952" s="11">
        <v>261</v>
      </c>
      <c r="J952" s="12">
        <v>0.596018395172214</v>
      </c>
      <c r="K952" s="12">
        <v>0.198479087452471</v>
      </c>
      <c r="L952" s="11">
        <v>25</v>
      </c>
      <c r="M952" s="12">
        <v>5.7089884595039601E-2</v>
      </c>
      <c r="N952" s="12">
        <v>0.17241379310344801</v>
      </c>
      <c r="O952" s="11">
        <v>161</v>
      </c>
      <c r="P952" s="12">
        <v>0.36765885679205501</v>
      </c>
      <c r="Q952" s="12">
        <v>0.17127659574468099</v>
      </c>
    </row>
    <row r="953" spans="1:17" x14ac:dyDescent="0.35">
      <c r="A953" s="8" t="s">
        <v>120</v>
      </c>
      <c r="B953" s="8" t="s">
        <v>126</v>
      </c>
      <c r="C953" s="8" t="s">
        <v>363</v>
      </c>
      <c r="D953" s="9">
        <v>490.87101460115798</v>
      </c>
      <c r="E953" s="10">
        <v>0.254123222931185</v>
      </c>
      <c r="F953" s="11">
        <v>396</v>
      </c>
      <c r="G953" s="12">
        <v>0.80672923888520398</v>
      </c>
      <c r="H953" s="12">
        <v>0.27123287671232899</v>
      </c>
      <c r="I953" s="11">
        <v>369</v>
      </c>
      <c r="J953" s="12">
        <v>0.75172497259757598</v>
      </c>
      <c r="K953" s="12">
        <v>0.28060836501901099</v>
      </c>
      <c r="L953" s="11">
        <v>27</v>
      </c>
      <c r="M953" s="12">
        <v>5.5004266287627501E-2</v>
      </c>
      <c r="N953" s="12">
        <v>0.18620689655172401</v>
      </c>
      <c r="O953" s="11">
        <v>288</v>
      </c>
      <c r="P953" s="12">
        <v>0.58671217373469398</v>
      </c>
      <c r="Q953" s="12">
        <v>0.30638297872340398</v>
      </c>
    </row>
    <row r="954" spans="1:17" x14ac:dyDescent="0.35">
      <c r="A954" s="8" t="s">
        <v>120</v>
      </c>
      <c r="B954" s="8" t="s">
        <v>126</v>
      </c>
      <c r="C954" s="8" t="s">
        <v>364</v>
      </c>
      <c r="D954" s="9">
        <v>339.31497342103802</v>
      </c>
      <c r="E954" s="10">
        <v>0.175662876946657</v>
      </c>
      <c r="F954" s="11">
        <v>324</v>
      </c>
      <c r="G954" s="12" t="s">
        <v>429</v>
      </c>
      <c r="H954" s="12">
        <v>0.221917808219178</v>
      </c>
      <c r="I954" s="11">
        <v>291</v>
      </c>
      <c r="J954" s="12">
        <v>0.85761025240378497</v>
      </c>
      <c r="K954" s="12">
        <v>0.22129277566539901</v>
      </c>
      <c r="L954" s="11">
        <v>33</v>
      </c>
      <c r="M954" s="12">
        <v>9.7254770891150893E-2</v>
      </c>
      <c r="N954" s="12">
        <v>0.22758620689655201</v>
      </c>
      <c r="O954" s="11">
        <v>257</v>
      </c>
      <c r="P954" s="12">
        <v>0.75740836724320504</v>
      </c>
      <c r="Q954" s="12">
        <v>0.27340425531914903</v>
      </c>
    </row>
    <row r="955" spans="1:17" x14ac:dyDescent="0.35">
      <c r="A955" s="8" t="s">
        <v>120</v>
      </c>
      <c r="B955" s="8" t="s">
        <v>126</v>
      </c>
      <c r="C955" s="8" t="s">
        <v>365</v>
      </c>
      <c r="D955" s="9">
        <v>128.63784963952699</v>
      </c>
      <c r="E955" s="10">
        <v>6.6595630968137101E-2</v>
      </c>
      <c r="F955" s="11">
        <v>154</v>
      </c>
      <c r="G955" s="12" t="s">
        <v>429</v>
      </c>
      <c r="H955" s="12">
        <v>0.105479452054795</v>
      </c>
      <c r="I955" s="11">
        <v>140</v>
      </c>
      <c r="J955" s="12" t="s">
        <v>429</v>
      </c>
      <c r="K955" s="12">
        <v>0.106463878326996</v>
      </c>
      <c r="L955" s="11">
        <v>14</v>
      </c>
      <c r="M955" s="12">
        <v>0.108832665030015</v>
      </c>
      <c r="N955" s="12">
        <v>9.6551724137931005E-2</v>
      </c>
      <c r="O955" s="11">
        <v>119</v>
      </c>
      <c r="P955" s="12">
        <v>0.92507765275512399</v>
      </c>
      <c r="Q955" s="12">
        <v>0.126595744680851</v>
      </c>
    </row>
    <row r="956" spans="1:17" x14ac:dyDescent="0.35">
      <c r="A956" s="8" t="s">
        <v>120</v>
      </c>
      <c r="B956" s="8" t="s">
        <v>126</v>
      </c>
      <c r="C956" s="8" t="s">
        <v>16</v>
      </c>
      <c r="D956" s="9">
        <v>1931.62596058402</v>
      </c>
      <c r="E956" s="10">
        <v>1</v>
      </c>
      <c r="F956" s="11">
        <v>1460</v>
      </c>
      <c r="G956" s="12">
        <v>0.75583991403727802</v>
      </c>
      <c r="H956" s="12">
        <v>1</v>
      </c>
      <c r="I956" s="11">
        <v>1315</v>
      </c>
      <c r="J956" s="12">
        <v>0.680773621204808</v>
      </c>
      <c r="K956" s="12">
        <v>1</v>
      </c>
      <c r="L956" s="11">
        <v>145</v>
      </c>
      <c r="M956" s="12">
        <v>7.5066292832469406E-2</v>
      </c>
      <c r="N956" s="12">
        <v>1</v>
      </c>
      <c r="O956" s="11">
        <v>940</v>
      </c>
      <c r="P956" s="12">
        <v>0.48663665698290498</v>
      </c>
      <c r="Q956" s="12">
        <v>1</v>
      </c>
    </row>
    <row r="957" spans="1:17" x14ac:dyDescent="0.35">
      <c r="A957" s="8" t="s">
        <v>120</v>
      </c>
      <c r="B957" s="8" t="s">
        <v>127</v>
      </c>
      <c r="C957" s="8" t="s">
        <v>420</v>
      </c>
      <c r="D957" s="9">
        <v>428.69106496000001</v>
      </c>
      <c r="E957" s="10">
        <v>8.07649500349749E-2</v>
      </c>
      <c r="F957" s="11">
        <v>271</v>
      </c>
      <c r="G957" s="12">
        <v>0.63215686574966601</v>
      </c>
      <c r="H957" s="12">
        <v>4.8522829006266803E-2</v>
      </c>
      <c r="I957" s="11">
        <v>231</v>
      </c>
      <c r="J957" s="12">
        <v>0.53884957929215105</v>
      </c>
      <c r="K957" s="12">
        <v>4.9055001061796603E-2</v>
      </c>
      <c r="L957" s="11">
        <v>40</v>
      </c>
      <c r="M957" s="12">
        <v>9.3307286457515307E-2</v>
      </c>
      <c r="N957" s="12">
        <v>4.5662100456621002E-2</v>
      </c>
      <c r="O957" s="11">
        <v>0</v>
      </c>
      <c r="P957" s="12">
        <v>0</v>
      </c>
      <c r="Q957" s="12">
        <v>0</v>
      </c>
    </row>
    <row r="958" spans="1:17" x14ac:dyDescent="0.35">
      <c r="A958" s="8" t="s">
        <v>120</v>
      </c>
      <c r="B958" s="8" t="s">
        <v>127</v>
      </c>
      <c r="C958" s="8" t="s">
        <v>413</v>
      </c>
      <c r="D958" s="9">
        <v>236.42417469</v>
      </c>
      <c r="E958" s="10">
        <v>4.4542068208675401E-2</v>
      </c>
      <c r="F958" s="11">
        <v>410</v>
      </c>
      <c r="G958" s="12" t="s">
        <v>429</v>
      </c>
      <c r="H958" s="12">
        <v>7.3410922112802104E-2</v>
      </c>
      <c r="I958" s="11">
        <v>201</v>
      </c>
      <c r="J958" s="12">
        <v>0.85016686751070103</v>
      </c>
      <c r="K958" s="12">
        <v>4.2684221703121701E-2</v>
      </c>
      <c r="L958" s="11">
        <v>209</v>
      </c>
      <c r="M958" s="12">
        <v>0.88400435477480799</v>
      </c>
      <c r="N958" s="12">
        <v>0.238584474885845</v>
      </c>
      <c r="O958" s="11">
        <v>72</v>
      </c>
      <c r="P958" s="12">
        <v>0.30453738537696701</v>
      </c>
      <c r="Q958" s="12">
        <v>2.41206030150754E-2</v>
      </c>
    </row>
    <row r="959" spans="1:17" x14ac:dyDescent="0.35">
      <c r="A959" s="8" t="s">
        <v>120</v>
      </c>
      <c r="B959" s="8" t="s">
        <v>127</v>
      </c>
      <c r="C959" s="8" t="s">
        <v>414</v>
      </c>
      <c r="D959" s="9">
        <v>241.58398298</v>
      </c>
      <c r="E959" s="10">
        <v>4.5514170715105801E-2</v>
      </c>
      <c r="F959" s="11">
        <v>443</v>
      </c>
      <c r="G959" s="12" t="s">
        <v>429</v>
      </c>
      <c r="H959" s="12">
        <v>7.9319606087735001E-2</v>
      </c>
      <c r="I959" s="11">
        <v>358</v>
      </c>
      <c r="J959" s="12" t="s">
        <v>429</v>
      </c>
      <c r="K959" s="12">
        <v>7.6024633680186901E-2</v>
      </c>
      <c r="L959" s="11">
        <v>85</v>
      </c>
      <c r="M959" s="12">
        <v>0.35184451780082199</v>
      </c>
      <c r="N959" s="12">
        <v>9.7031963470319602E-2</v>
      </c>
      <c r="O959" s="11">
        <v>149</v>
      </c>
      <c r="P959" s="12">
        <v>0.61676274296849898</v>
      </c>
      <c r="Q959" s="12">
        <v>4.9916247906197697E-2</v>
      </c>
    </row>
    <row r="960" spans="1:17" x14ac:dyDescent="0.35">
      <c r="A960" s="8" t="s">
        <v>120</v>
      </c>
      <c r="B960" s="8" t="s">
        <v>127</v>
      </c>
      <c r="C960" s="8" t="s">
        <v>361</v>
      </c>
      <c r="D960" s="9">
        <v>533.83464424936301</v>
      </c>
      <c r="E960" s="10">
        <v>0.100573890836193</v>
      </c>
      <c r="F960" s="11">
        <v>508</v>
      </c>
      <c r="G960" s="12" t="s">
        <v>429</v>
      </c>
      <c r="H960" s="12">
        <v>9.0957923008057301E-2</v>
      </c>
      <c r="I960" s="11">
        <v>392</v>
      </c>
      <c r="J960" s="12">
        <v>0.734309779671943</v>
      </c>
      <c r="K960" s="12">
        <v>8.3244850286685101E-2</v>
      </c>
      <c r="L960" s="11">
        <v>116</v>
      </c>
      <c r="M960" s="12">
        <v>0.21729575112741201</v>
      </c>
      <c r="N960" s="12">
        <v>0.13242009132420099</v>
      </c>
      <c r="O960" s="11">
        <v>196</v>
      </c>
      <c r="P960" s="12">
        <v>0.367154889835972</v>
      </c>
      <c r="Q960" s="12">
        <v>6.5661641541038498E-2</v>
      </c>
    </row>
    <row r="961" spans="1:17" x14ac:dyDescent="0.35">
      <c r="A961" s="8" t="s">
        <v>120</v>
      </c>
      <c r="B961" s="8" t="s">
        <v>127</v>
      </c>
      <c r="C961" s="8" t="s">
        <v>362</v>
      </c>
      <c r="D961" s="9">
        <v>1270.8879181725299</v>
      </c>
      <c r="E961" s="10">
        <v>0.23943395979301599</v>
      </c>
      <c r="F961" s="11">
        <v>1233</v>
      </c>
      <c r="G961" s="12" t="s">
        <v>429</v>
      </c>
      <c r="H961" s="12">
        <v>0.220769919427037</v>
      </c>
      <c r="I961" s="11">
        <v>1105</v>
      </c>
      <c r="J961" s="12">
        <v>0.86947085120529799</v>
      </c>
      <c r="K961" s="12">
        <v>0.23465703971119101</v>
      </c>
      <c r="L961" s="11">
        <v>128</v>
      </c>
      <c r="M961" s="12">
        <v>0.100716985478985</v>
      </c>
      <c r="N961" s="12">
        <v>0.14611872146118701</v>
      </c>
      <c r="O961" s="11">
        <v>680</v>
      </c>
      <c r="P961" s="12">
        <v>0.53505898535710705</v>
      </c>
      <c r="Q961" s="12">
        <v>0.227805695142379</v>
      </c>
    </row>
    <row r="962" spans="1:17" x14ac:dyDescent="0.35">
      <c r="A962" s="8" t="s">
        <v>120</v>
      </c>
      <c r="B962" s="8" t="s">
        <v>127</v>
      </c>
      <c r="C962" s="8" t="s">
        <v>363</v>
      </c>
      <c r="D962" s="9">
        <v>1234.4694894030699</v>
      </c>
      <c r="E962" s="10">
        <v>0.23257276575298499</v>
      </c>
      <c r="F962" s="11">
        <v>1278</v>
      </c>
      <c r="G962" s="12" t="s">
        <v>429</v>
      </c>
      <c r="H962" s="12">
        <v>0.22882721575649101</v>
      </c>
      <c r="I962" s="11">
        <v>1127</v>
      </c>
      <c r="J962" s="12">
        <v>0.91294277394005596</v>
      </c>
      <c r="K962" s="12">
        <v>0.23932894457421999</v>
      </c>
      <c r="L962" s="11">
        <v>151</v>
      </c>
      <c r="M962" s="12">
        <v>0.122319750545651</v>
      </c>
      <c r="N962" s="12">
        <v>0.17237442922374399</v>
      </c>
      <c r="O962" s="11">
        <v>839</v>
      </c>
      <c r="P962" s="12">
        <v>0.67964417687285394</v>
      </c>
      <c r="Q962" s="12">
        <v>0.28107202680067001</v>
      </c>
    </row>
    <row r="963" spans="1:17" x14ac:dyDescent="0.35">
      <c r="A963" s="8" t="s">
        <v>120</v>
      </c>
      <c r="B963" s="8" t="s">
        <v>127</v>
      </c>
      <c r="C963" s="8" t="s">
        <v>364</v>
      </c>
      <c r="D963" s="9">
        <v>770.38606594632995</v>
      </c>
      <c r="E963" s="10">
        <v>0.14513993224841701</v>
      </c>
      <c r="F963" s="11">
        <v>930</v>
      </c>
      <c r="G963" s="12" t="s">
        <v>429</v>
      </c>
      <c r="H963" s="12">
        <v>0.16651745747537999</v>
      </c>
      <c r="I963" s="11">
        <v>841</v>
      </c>
      <c r="J963" s="12" t="s">
        <v>429</v>
      </c>
      <c r="K963" s="12">
        <v>0.178594181354852</v>
      </c>
      <c r="L963" s="11">
        <v>89</v>
      </c>
      <c r="M963" s="12">
        <v>0.115526492409587</v>
      </c>
      <c r="N963" s="12">
        <v>0.10159817351598199</v>
      </c>
      <c r="O963" s="11">
        <v>668</v>
      </c>
      <c r="P963" s="12">
        <v>0.86709771831015603</v>
      </c>
      <c r="Q963" s="12">
        <v>0.223785594639866</v>
      </c>
    </row>
    <row r="964" spans="1:17" x14ac:dyDescent="0.35">
      <c r="A964" s="8" t="s">
        <v>120</v>
      </c>
      <c r="B964" s="8" t="s">
        <v>127</v>
      </c>
      <c r="C964" s="8" t="s">
        <v>365</v>
      </c>
      <c r="D964" s="9">
        <v>420.05876676058398</v>
      </c>
      <c r="E964" s="10">
        <v>7.9138634047194997E-2</v>
      </c>
      <c r="F964" s="11">
        <v>512</v>
      </c>
      <c r="G964" s="12" t="s">
        <v>429</v>
      </c>
      <c r="H964" s="12">
        <v>9.1674127126231006E-2</v>
      </c>
      <c r="I964" s="11">
        <v>454</v>
      </c>
      <c r="J964" s="12" t="s">
        <v>429</v>
      </c>
      <c r="K964" s="12">
        <v>9.64111276279465E-2</v>
      </c>
      <c r="L964" s="11">
        <v>58</v>
      </c>
      <c r="M964" s="12">
        <v>0.138075918394194</v>
      </c>
      <c r="N964" s="12">
        <v>6.6210045662100495E-2</v>
      </c>
      <c r="O964" s="11">
        <v>381</v>
      </c>
      <c r="P964" s="12">
        <v>0.90701594669289298</v>
      </c>
      <c r="Q964" s="12">
        <v>0.12763819095477399</v>
      </c>
    </row>
    <row r="965" spans="1:17" x14ac:dyDescent="0.35">
      <c r="A965" s="8" t="s">
        <v>120</v>
      </c>
      <c r="B965" s="8" t="s">
        <v>127</v>
      </c>
      <c r="C965" s="8" t="s">
        <v>16</v>
      </c>
      <c r="D965" s="9">
        <v>5307.8849770148699</v>
      </c>
      <c r="E965" s="10">
        <v>1</v>
      </c>
      <c r="F965" s="11">
        <v>5585</v>
      </c>
      <c r="G965" s="12" t="s">
        <v>429</v>
      </c>
      <c r="H965" s="12">
        <v>1</v>
      </c>
      <c r="I965" s="11">
        <v>4709</v>
      </c>
      <c r="J965" s="12">
        <v>0.88717069423918105</v>
      </c>
      <c r="K965" s="12">
        <v>1</v>
      </c>
      <c r="L965" s="11">
        <v>876</v>
      </c>
      <c r="M965" s="12">
        <v>0.16503748739722299</v>
      </c>
      <c r="N965" s="12">
        <v>1</v>
      </c>
      <c r="O965" s="11">
        <v>2985</v>
      </c>
      <c r="P965" s="12">
        <v>0.56237089027478304</v>
      </c>
      <c r="Q965" s="12">
        <v>1</v>
      </c>
    </row>
    <row r="966" spans="1:17" x14ac:dyDescent="0.35">
      <c r="A966" s="8" t="s">
        <v>120</v>
      </c>
      <c r="B966" s="8" t="s">
        <v>128</v>
      </c>
      <c r="C966" s="8" t="s">
        <v>420</v>
      </c>
      <c r="D966" s="9">
        <v>179.01398472</v>
      </c>
      <c r="E966" s="10">
        <v>8.4732830764357503E-2</v>
      </c>
      <c r="F966" s="11">
        <v>87</v>
      </c>
      <c r="G966" s="12">
        <v>0.48599555021401702</v>
      </c>
      <c r="H966" s="12">
        <v>4.5430809399477801E-2</v>
      </c>
      <c r="I966" s="11">
        <v>69</v>
      </c>
      <c r="J966" s="12">
        <v>0.38544474672146201</v>
      </c>
      <c r="K966" s="12">
        <v>4.0116279069767398E-2</v>
      </c>
      <c r="L966" s="11">
        <v>18</v>
      </c>
      <c r="M966" s="12">
        <v>0.100550803492555</v>
      </c>
      <c r="N966" s="12">
        <v>9.2307692307692299E-2</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4.4386422976501298E-2</v>
      </c>
      <c r="I967" s="11">
        <v>74</v>
      </c>
      <c r="J967" s="12">
        <v>0.94474519874476803</v>
      </c>
      <c r="K967" s="12">
        <v>4.3023255813953498E-2</v>
      </c>
      <c r="L967" s="11">
        <v>11</v>
      </c>
      <c r="M967" s="12">
        <v>0.14043509711070901</v>
      </c>
      <c r="N967" s="12">
        <v>5.6410256410256397E-2</v>
      </c>
      <c r="O967" s="11">
        <v>20</v>
      </c>
      <c r="P967" s="12">
        <v>0.25533654020128899</v>
      </c>
      <c r="Q967" s="12">
        <v>2.1276595744680899E-2</v>
      </c>
    </row>
    <row r="968" spans="1:17" x14ac:dyDescent="0.35">
      <c r="A968" s="8" t="s">
        <v>120</v>
      </c>
      <c r="B968" s="8" t="s">
        <v>128</v>
      </c>
      <c r="C968" s="8" t="s">
        <v>414</v>
      </c>
      <c r="D968" s="9">
        <v>78.074952479999993</v>
      </c>
      <c r="E968" s="10">
        <v>3.6955278917290002E-2</v>
      </c>
      <c r="F968" s="11">
        <v>89</v>
      </c>
      <c r="G968" s="12" t="s">
        <v>429</v>
      </c>
      <c r="H968" s="12">
        <v>4.6475195822454303E-2</v>
      </c>
      <c r="I968" s="11">
        <v>81</v>
      </c>
      <c r="J968" s="12" t="s">
        <v>429</v>
      </c>
      <c r="K968" s="12">
        <v>4.7093023255814E-2</v>
      </c>
      <c r="L968" s="11">
        <v>8</v>
      </c>
      <c r="M968" s="12">
        <v>0.102465640335155</v>
      </c>
      <c r="N968" s="12">
        <v>4.1025641025640998E-2</v>
      </c>
      <c r="O968" s="11">
        <v>25</v>
      </c>
      <c r="P968" s="12">
        <v>0.32020512604735901</v>
      </c>
      <c r="Q968" s="12">
        <v>2.6595744680851099E-2</v>
      </c>
    </row>
    <row r="969" spans="1:17" x14ac:dyDescent="0.35">
      <c r="A969" s="8" t="s">
        <v>120</v>
      </c>
      <c r="B969" s="8" t="s">
        <v>128</v>
      </c>
      <c r="C969" s="8" t="s">
        <v>361</v>
      </c>
      <c r="D969" s="9">
        <v>229.85648867005699</v>
      </c>
      <c r="E969" s="10">
        <v>0.10879815331206</v>
      </c>
      <c r="F969" s="11">
        <v>199</v>
      </c>
      <c r="G969" s="12">
        <v>0.86575759140587305</v>
      </c>
      <c r="H969" s="12">
        <v>0.103916449086162</v>
      </c>
      <c r="I969" s="11">
        <v>174</v>
      </c>
      <c r="J969" s="12">
        <v>0.75699407489759796</v>
      </c>
      <c r="K969" s="12">
        <v>0.101162790697674</v>
      </c>
      <c r="L969" s="11">
        <v>25</v>
      </c>
      <c r="M969" s="12">
        <v>0.108763516508276</v>
      </c>
      <c r="N969" s="12">
        <v>0.128205128205128</v>
      </c>
      <c r="O969" s="11">
        <v>64</v>
      </c>
      <c r="P969" s="12">
        <v>0.27843460226118499</v>
      </c>
      <c r="Q969" s="12">
        <v>6.8085106382978697E-2</v>
      </c>
    </row>
    <row r="970" spans="1:17" x14ac:dyDescent="0.35">
      <c r="A970" s="8" t="s">
        <v>120</v>
      </c>
      <c r="B970" s="8" t="s">
        <v>128</v>
      </c>
      <c r="C970" s="8" t="s">
        <v>362</v>
      </c>
      <c r="D970" s="9">
        <v>532.815155106612</v>
      </c>
      <c r="E970" s="10">
        <v>0.25219781815900499</v>
      </c>
      <c r="F970" s="11">
        <v>513</v>
      </c>
      <c r="G970" s="12" t="s">
        <v>429</v>
      </c>
      <c r="H970" s="12">
        <v>0.26788511749347299</v>
      </c>
      <c r="I970" s="11">
        <v>474</v>
      </c>
      <c r="J970" s="12">
        <v>0.88961433521003397</v>
      </c>
      <c r="K970" s="12">
        <v>0.27558139534883702</v>
      </c>
      <c r="L970" s="11">
        <v>39</v>
      </c>
      <c r="M970" s="12">
        <v>7.3196116188167404E-2</v>
      </c>
      <c r="N970" s="12">
        <v>0.2</v>
      </c>
      <c r="O970" s="11">
        <v>245</v>
      </c>
      <c r="P970" s="12">
        <v>0.45982175554105198</v>
      </c>
      <c r="Q970" s="12">
        <v>0.26063829787234</v>
      </c>
    </row>
    <row r="971" spans="1:17" x14ac:dyDescent="0.35">
      <c r="A971" s="8" t="s">
        <v>120</v>
      </c>
      <c r="B971" s="8" t="s">
        <v>128</v>
      </c>
      <c r="C971" s="8" t="s">
        <v>363</v>
      </c>
      <c r="D971" s="9">
        <v>468.24937508122702</v>
      </c>
      <c r="E971" s="10">
        <v>0.22163684650856799</v>
      </c>
      <c r="F971" s="11">
        <v>495</v>
      </c>
      <c r="G971" s="12" t="s">
        <v>429</v>
      </c>
      <c r="H971" s="12">
        <v>0.25848563968668398</v>
      </c>
      <c r="I971" s="11">
        <v>446</v>
      </c>
      <c r="J971" s="12" t="s">
        <v>429</v>
      </c>
      <c r="K971" s="12">
        <v>0.25930232558139499</v>
      </c>
      <c r="L971" s="11">
        <v>49</v>
      </c>
      <c r="M971" s="12">
        <v>0.104645094275887</v>
      </c>
      <c r="N971" s="12">
        <v>0.251282051282051</v>
      </c>
      <c r="O971" s="11">
        <v>275</v>
      </c>
      <c r="P971" s="12">
        <v>0.58729389644630303</v>
      </c>
      <c r="Q971" s="12">
        <v>0.29255319148936199</v>
      </c>
    </row>
    <row r="972" spans="1:17" x14ac:dyDescent="0.35">
      <c r="A972" s="8" t="s">
        <v>120</v>
      </c>
      <c r="B972" s="8" t="s">
        <v>128</v>
      </c>
      <c r="C972" s="8" t="s">
        <v>364</v>
      </c>
      <c r="D972" s="9">
        <v>264.43088711946001</v>
      </c>
      <c r="E972" s="10">
        <v>0.12516328063535301</v>
      </c>
      <c r="F972" s="11">
        <v>304</v>
      </c>
      <c r="G972" s="12" t="s">
        <v>429</v>
      </c>
      <c r="H972" s="12">
        <v>0.158746736292428</v>
      </c>
      <c r="I972" s="11">
        <v>278</v>
      </c>
      <c r="J972" s="12" t="s">
        <v>429</v>
      </c>
      <c r="K972" s="12">
        <v>0.16162790697674401</v>
      </c>
      <c r="L972" s="11">
        <v>26</v>
      </c>
      <c r="M972" s="12">
        <v>9.8324368545699301E-2</v>
      </c>
      <c r="N972" s="12">
        <v>0.133333333333333</v>
      </c>
      <c r="O972" s="11">
        <v>217</v>
      </c>
      <c r="P972" s="12">
        <v>0.82063030670833703</v>
      </c>
      <c r="Q972" s="12">
        <v>0.23085106382978701</v>
      </c>
    </row>
    <row r="973" spans="1:17" x14ac:dyDescent="0.35">
      <c r="A973" s="8" t="s">
        <v>120</v>
      </c>
      <c r="B973" s="8" t="s">
        <v>128</v>
      </c>
      <c r="C973" s="8" t="s">
        <v>365</v>
      </c>
      <c r="D973" s="9">
        <v>141.05845283576201</v>
      </c>
      <c r="E973" s="10">
        <v>6.6767308882094006E-2</v>
      </c>
      <c r="F973" s="11">
        <v>143</v>
      </c>
      <c r="G973" s="12" t="s">
        <v>429</v>
      </c>
      <c r="H973" s="12">
        <v>7.4673629242819797E-2</v>
      </c>
      <c r="I973" s="11">
        <v>124</v>
      </c>
      <c r="J973" s="12">
        <v>0.87906819837572303</v>
      </c>
      <c r="K973" s="12">
        <v>7.2093023255814001E-2</v>
      </c>
      <c r="L973" s="11">
        <v>19</v>
      </c>
      <c r="M973" s="12">
        <v>0.13469593362208701</v>
      </c>
      <c r="N973" s="12">
        <v>9.7435897435897395E-2</v>
      </c>
      <c r="O973" s="11">
        <v>94</v>
      </c>
      <c r="P973" s="12">
        <v>0.66639040844611297</v>
      </c>
      <c r="Q973" s="12">
        <v>0.1</v>
      </c>
    </row>
    <row r="974" spans="1:17" x14ac:dyDescent="0.35">
      <c r="A974" s="8" t="s">
        <v>120</v>
      </c>
      <c r="B974" s="8" t="s">
        <v>128</v>
      </c>
      <c r="C974" s="8" t="s">
        <v>16</v>
      </c>
      <c r="D974" s="9">
        <v>2112.6874094155901</v>
      </c>
      <c r="E974" s="10">
        <v>1</v>
      </c>
      <c r="F974" s="11">
        <v>1915</v>
      </c>
      <c r="G974" s="12">
        <v>0.90642846237708496</v>
      </c>
      <c r="H974" s="12">
        <v>1</v>
      </c>
      <c r="I974" s="11">
        <v>1720</v>
      </c>
      <c r="J974" s="12">
        <v>0.81412895837524102</v>
      </c>
      <c r="K974" s="12">
        <v>1</v>
      </c>
      <c r="L974" s="11">
        <v>195</v>
      </c>
      <c r="M974" s="12">
        <v>9.2299504001844099E-2</v>
      </c>
      <c r="N974" s="12">
        <v>1</v>
      </c>
      <c r="O974" s="11">
        <v>940</v>
      </c>
      <c r="P974" s="12">
        <v>0.44493094236786401</v>
      </c>
      <c r="Q974" s="12">
        <v>1</v>
      </c>
    </row>
    <row r="975" spans="1:17" x14ac:dyDescent="0.35">
      <c r="A975" s="8" t="s">
        <v>120</v>
      </c>
      <c r="B975" s="8" t="s">
        <v>129</v>
      </c>
      <c r="C975" s="8" t="s">
        <v>420</v>
      </c>
      <c r="D975" s="9">
        <v>87.169151639999995</v>
      </c>
      <c r="E975" s="10">
        <v>5.2145932985725903E-2</v>
      </c>
      <c r="F975" s="11">
        <v>38</v>
      </c>
      <c r="G975" s="12">
        <v>0.43593403497760602</v>
      </c>
      <c r="H975" s="12">
        <v>2.4111675126903601E-2</v>
      </c>
      <c r="I975" s="11">
        <v>32</v>
      </c>
      <c r="J975" s="12">
        <v>0.36710234524430002</v>
      </c>
      <c r="K975" s="12">
        <v>2.5216706067769899E-2</v>
      </c>
      <c r="L975" s="11">
        <v>6</v>
      </c>
      <c r="M975" s="12">
        <v>6.8831689733306195E-2</v>
      </c>
      <c r="N975" s="12">
        <v>1.9543973941368101E-2</v>
      </c>
      <c r="O975" s="11">
        <v>0</v>
      </c>
      <c r="P975" s="12">
        <v>0</v>
      </c>
      <c r="Q975" s="12">
        <v>0</v>
      </c>
    </row>
    <row r="976" spans="1:17" x14ac:dyDescent="0.35">
      <c r="A976" s="8" t="s">
        <v>120</v>
      </c>
      <c r="B976" s="8" t="s">
        <v>129</v>
      </c>
      <c r="C976" s="8" t="s">
        <v>413</v>
      </c>
      <c r="D976" s="9">
        <v>52.022881099999999</v>
      </c>
      <c r="E976" s="10">
        <v>3.11208910552268E-2</v>
      </c>
      <c r="F976" s="11">
        <v>136</v>
      </c>
      <c r="G976" s="12" t="s">
        <v>429</v>
      </c>
      <c r="H976" s="12">
        <v>8.6294416243654803E-2</v>
      </c>
      <c r="I976" s="11">
        <v>74</v>
      </c>
      <c r="J976" s="12" t="s">
        <v>429</v>
      </c>
      <c r="K976" s="12">
        <v>5.8313632781717903E-2</v>
      </c>
      <c r="L976" s="11">
        <v>62</v>
      </c>
      <c r="M976" s="12" t="s">
        <v>429</v>
      </c>
      <c r="N976" s="12">
        <v>0.20195439739413701</v>
      </c>
      <c r="O976" s="11">
        <v>35</v>
      </c>
      <c r="P976" s="12">
        <v>0.67278088525550706</v>
      </c>
      <c r="Q976" s="12">
        <v>4.8143053645116902E-2</v>
      </c>
    </row>
    <row r="977" spans="1:17" x14ac:dyDescent="0.35">
      <c r="A977" s="8" t="s">
        <v>120</v>
      </c>
      <c r="B977" s="8" t="s">
        <v>129</v>
      </c>
      <c r="C977" s="8" t="s">
        <v>414</v>
      </c>
      <c r="D977" s="9">
        <v>43.000486619999997</v>
      </c>
      <c r="E977" s="10">
        <v>2.57235553111794E-2</v>
      </c>
      <c r="F977" s="11">
        <v>277</v>
      </c>
      <c r="G977" s="12" t="s">
        <v>429</v>
      </c>
      <c r="H977" s="12">
        <v>0.175761421319797</v>
      </c>
      <c r="I977" s="11">
        <v>162</v>
      </c>
      <c r="J977" s="12" t="s">
        <v>429</v>
      </c>
      <c r="K977" s="12">
        <v>0.12765957446808501</v>
      </c>
      <c r="L977" s="11">
        <v>115</v>
      </c>
      <c r="M977" s="12" t="s">
        <v>429</v>
      </c>
      <c r="N977" s="12">
        <v>0.374592833876221</v>
      </c>
      <c r="O977" s="11">
        <v>64</v>
      </c>
      <c r="P977" s="12" t="s">
        <v>429</v>
      </c>
      <c r="Q977" s="12">
        <v>8.8033012379642395E-2</v>
      </c>
    </row>
    <row r="978" spans="1:17" x14ac:dyDescent="0.35">
      <c r="A978" s="8" t="s">
        <v>120</v>
      </c>
      <c r="B978" s="8" t="s">
        <v>129</v>
      </c>
      <c r="C978" s="8" t="s">
        <v>361</v>
      </c>
      <c r="D978" s="9">
        <v>171.98275374693799</v>
      </c>
      <c r="E978" s="10">
        <v>0.102882739855335</v>
      </c>
      <c r="F978" s="11">
        <v>127</v>
      </c>
      <c r="G978" s="12">
        <v>0.73844613621475597</v>
      </c>
      <c r="H978" s="12">
        <v>8.0583756345177698E-2</v>
      </c>
      <c r="I978" s="11">
        <v>104</v>
      </c>
      <c r="J978" s="12">
        <v>0.60471179658531204</v>
      </c>
      <c r="K978" s="12">
        <v>8.1954294720252202E-2</v>
      </c>
      <c r="L978" s="11">
        <v>23</v>
      </c>
      <c r="M978" s="12">
        <v>0.133734339629444</v>
      </c>
      <c r="N978" s="12">
        <v>7.4918566775244305E-2</v>
      </c>
      <c r="O978" s="11">
        <v>46</v>
      </c>
      <c r="P978" s="12">
        <v>0.26746867925888801</v>
      </c>
      <c r="Q978" s="12">
        <v>6.3273727647867997E-2</v>
      </c>
    </row>
    <row r="979" spans="1:17" x14ac:dyDescent="0.35">
      <c r="A979" s="8" t="s">
        <v>120</v>
      </c>
      <c r="B979" s="8" t="s">
        <v>129</v>
      </c>
      <c r="C979" s="8" t="s">
        <v>362</v>
      </c>
      <c r="D979" s="9">
        <v>424.51105671905702</v>
      </c>
      <c r="E979" s="10">
        <v>0.25394907141913298</v>
      </c>
      <c r="F979" s="11">
        <v>304</v>
      </c>
      <c r="G979" s="12">
        <v>0.71611797899810303</v>
      </c>
      <c r="H979" s="12">
        <v>0.19289340101522801</v>
      </c>
      <c r="I979" s="11">
        <v>268</v>
      </c>
      <c r="J979" s="12">
        <v>0.63131453411674898</v>
      </c>
      <c r="K979" s="12">
        <v>0.211189913317573</v>
      </c>
      <c r="L979" s="11">
        <v>36</v>
      </c>
      <c r="M979" s="12">
        <v>8.4803444881354398E-2</v>
      </c>
      <c r="N979" s="12">
        <v>0.11726384364820799</v>
      </c>
      <c r="O979" s="11">
        <v>135</v>
      </c>
      <c r="P979" s="12">
        <v>0.318012918305079</v>
      </c>
      <c r="Q979" s="12">
        <v>0.185694635488308</v>
      </c>
    </row>
    <row r="980" spans="1:17" x14ac:dyDescent="0.35">
      <c r="A980" s="8" t="s">
        <v>120</v>
      </c>
      <c r="B980" s="8" t="s">
        <v>129</v>
      </c>
      <c r="C980" s="8" t="s">
        <v>363</v>
      </c>
      <c r="D980" s="9">
        <v>394.25666255477103</v>
      </c>
      <c r="E980" s="10">
        <v>0.23585042549987401</v>
      </c>
      <c r="F980" s="11">
        <v>337</v>
      </c>
      <c r="G980" s="12">
        <v>0.85477312625803303</v>
      </c>
      <c r="H980" s="12">
        <v>0.21383248730964499</v>
      </c>
      <c r="I980" s="11">
        <v>310</v>
      </c>
      <c r="J980" s="12">
        <v>0.786289819406499</v>
      </c>
      <c r="K980" s="12">
        <v>0.24428684003152101</v>
      </c>
      <c r="L980" s="11">
        <v>27</v>
      </c>
      <c r="M980" s="12">
        <v>6.8483306851533796E-2</v>
      </c>
      <c r="N980" s="12">
        <v>8.7947882736156294E-2</v>
      </c>
      <c r="O980" s="11">
        <v>197</v>
      </c>
      <c r="P980" s="12">
        <v>0.49967449813896903</v>
      </c>
      <c r="Q980" s="12">
        <v>0.27097661623108699</v>
      </c>
    </row>
    <row r="981" spans="1:17" x14ac:dyDescent="0.35">
      <c r="A981" s="8" t="s">
        <v>120</v>
      </c>
      <c r="B981" s="8" t="s">
        <v>129</v>
      </c>
      <c r="C981" s="8" t="s">
        <v>364</v>
      </c>
      <c r="D981" s="9">
        <v>298.93338125444598</v>
      </c>
      <c r="E981" s="10">
        <v>0.17882656619704601</v>
      </c>
      <c r="F981" s="11">
        <v>257</v>
      </c>
      <c r="G981" s="12">
        <v>0.85972332337567503</v>
      </c>
      <c r="H981" s="12">
        <v>0.163071065989848</v>
      </c>
      <c r="I981" s="11">
        <v>235</v>
      </c>
      <c r="J981" s="12">
        <v>0.78612833071316601</v>
      </c>
      <c r="K981" s="12">
        <v>0.18518518518518501</v>
      </c>
      <c r="L981" s="11">
        <v>22</v>
      </c>
      <c r="M981" s="12">
        <v>7.3594992662509101E-2</v>
      </c>
      <c r="N981" s="12">
        <v>7.1661237785016305E-2</v>
      </c>
      <c r="O981" s="11">
        <v>179</v>
      </c>
      <c r="P981" s="12">
        <v>0.598795622117688</v>
      </c>
      <c r="Q981" s="12">
        <v>0.24621733149931199</v>
      </c>
    </row>
    <row r="982" spans="1:17" x14ac:dyDescent="0.35">
      <c r="A982" s="8" t="s">
        <v>120</v>
      </c>
      <c r="B982" s="8" t="s">
        <v>129</v>
      </c>
      <c r="C982" s="8" t="s">
        <v>365</v>
      </c>
      <c r="D982" s="9">
        <v>116.10589834201799</v>
      </c>
      <c r="E982" s="10">
        <v>6.9456341839767399E-2</v>
      </c>
      <c r="F982" s="11">
        <v>100</v>
      </c>
      <c r="G982" s="12">
        <v>0.86128268613387804</v>
      </c>
      <c r="H982" s="12">
        <v>6.3451776649746203E-2</v>
      </c>
      <c r="I982" s="11">
        <v>84</v>
      </c>
      <c r="J982" s="12">
        <v>0.72347745635245797</v>
      </c>
      <c r="K982" s="12">
        <v>6.6193853427895993E-2</v>
      </c>
      <c r="L982" s="11">
        <v>16</v>
      </c>
      <c r="M982" s="12">
        <v>0.13780522978142101</v>
      </c>
      <c r="N982" s="12">
        <v>5.2117263843648197E-2</v>
      </c>
      <c r="O982" s="11">
        <v>71</v>
      </c>
      <c r="P982" s="12">
        <v>0.61151070715505396</v>
      </c>
      <c r="Q982" s="12">
        <v>9.7661623108665704E-2</v>
      </c>
    </row>
    <row r="983" spans="1:17" x14ac:dyDescent="0.35">
      <c r="A983" s="8" t="s">
        <v>120</v>
      </c>
      <c r="B983" s="8" t="s">
        <v>129</v>
      </c>
      <c r="C983" s="8" t="s">
        <v>16</v>
      </c>
      <c r="D983" s="9">
        <v>1671.6385468424</v>
      </c>
      <c r="E983" s="10">
        <v>1</v>
      </c>
      <c r="F983" s="11">
        <v>1576</v>
      </c>
      <c r="G983" s="12">
        <v>0.94278754398009401</v>
      </c>
      <c r="H983" s="12">
        <v>1</v>
      </c>
      <c r="I983" s="11">
        <v>1269</v>
      </c>
      <c r="J983" s="12">
        <v>0.75913540184691597</v>
      </c>
      <c r="K983" s="12">
        <v>1</v>
      </c>
      <c r="L983" s="11">
        <v>307</v>
      </c>
      <c r="M983" s="12">
        <v>0.18365214213317799</v>
      </c>
      <c r="N983" s="12">
        <v>1</v>
      </c>
      <c r="O983" s="11">
        <v>727</v>
      </c>
      <c r="P983" s="12">
        <v>0.43490262974208699</v>
      </c>
      <c r="Q983" s="12">
        <v>1</v>
      </c>
    </row>
    <row r="984" spans="1:17" x14ac:dyDescent="0.35">
      <c r="A984" s="8" t="s">
        <v>120</v>
      </c>
      <c r="B984" s="8" t="s">
        <v>130</v>
      </c>
      <c r="C984" s="8" t="s">
        <v>420</v>
      </c>
      <c r="D984" s="9">
        <v>1177.7882636100001</v>
      </c>
      <c r="E984" s="10">
        <v>6.6316415974665296E-2</v>
      </c>
      <c r="F984" s="11">
        <v>629</v>
      </c>
      <c r="G984" s="12">
        <v>0.53405184907520897</v>
      </c>
      <c r="H984" s="12">
        <v>4.3096951010620103E-2</v>
      </c>
      <c r="I984" s="11">
        <v>475</v>
      </c>
      <c r="J984" s="12">
        <v>0.40329829620146901</v>
      </c>
      <c r="K984" s="12">
        <v>3.6927621861152102E-2</v>
      </c>
      <c r="L984" s="11">
        <v>154</v>
      </c>
      <c r="M984" s="12">
        <v>0.13075355287373999</v>
      </c>
      <c r="N984" s="12">
        <v>8.89145496535797E-2</v>
      </c>
      <c r="O984" s="11">
        <v>0</v>
      </c>
      <c r="P984" s="12">
        <v>0</v>
      </c>
      <c r="Q984" s="12">
        <v>0</v>
      </c>
    </row>
    <row r="985" spans="1:17" x14ac:dyDescent="0.35">
      <c r="A985" s="8" t="s">
        <v>120</v>
      </c>
      <c r="B985" s="8" t="s">
        <v>130</v>
      </c>
      <c r="C985" s="8" t="s">
        <v>413</v>
      </c>
      <c r="D985" s="9">
        <v>712.74169436</v>
      </c>
      <c r="E985" s="10">
        <v>4.0131555175113201E-2</v>
      </c>
      <c r="F985" s="11">
        <v>608</v>
      </c>
      <c r="G985" s="12">
        <v>0.85304396362829304</v>
      </c>
      <c r="H985" s="12">
        <v>4.1658102089756802E-2</v>
      </c>
      <c r="I985" s="11">
        <v>518</v>
      </c>
      <c r="J985" s="12">
        <v>0.726771008485947</v>
      </c>
      <c r="K985" s="12">
        <v>4.0270543419109101E-2</v>
      </c>
      <c r="L985" s="11">
        <v>90</v>
      </c>
      <c r="M985" s="12">
        <v>0.12627295514234599</v>
      </c>
      <c r="N985" s="12">
        <v>5.1963048498845303E-2</v>
      </c>
      <c r="O985" s="11">
        <v>178</v>
      </c>
      <c r="P985" s="12">
        <v>0.24973984461486201</v>
      </c>
      <c r="Q985" s="12">
        <v>2.3313686967910901E-2</v>
      </c>
    </row>
    <row r="986" spans="1:17" x14ac:dyDescent="0.35">
      <c r="A986" s="8" t="s">
        <v>120</v>
      </c>
      <c r="B986" s="8" t="s">
        <v>130</v>
      </c>
      <c r="C986" s="8" t="s">
        <v>414</v>
      </c>
      <c r="D986" s="9">
        <v>696.78351050000003</v>
      </c>
      <c r="E986" s="10">
        <v>3.9233015436046501E-2</v>
      </c>
      <c r="F986" s="11">
        <v>541</v>
      </c>
      <c r="G986" s="12">
        <v>0.77642480318138896</v>
      </c>
      <c r="H986" s="12">
        <v>3.7067488866049998E-2</v>
      </c>
      <c r="I986" s="11">
        <v>473</v>
      </c>
      <c r="J986" s="12">
        <v>0.67883351553566995</v>
      </c>
      <c r="K986" s="12">
        <v>3.6772137137526202E-2</v>
      </c>
      <c r="L986" s="11">
        <v>68</v>
      </c>
      <c r="M986" s="12">
        <v>9.7591287645719907E-2</v>
      </c>
      <c r="N986" s="12">
        <v>3.9260969976905299E-2</v>
      </c>
      <c r="O986" s="11">
        <v>219</v>
      </c>
      <c r="P986" s="12">
        <v>0.31430135285901001</v>
      </c>
      <c r="Q986" s="12">
        <v>2.8683693516699402E-2</v>
      </c>
    </row>
    <row r="987" spans="1:17" x14ac:dyDescent="0.35">
      <c r="A987" s="8" t="s">
        <v>120</v>
      </c>
      <c r="B987" s="8" t="s">
        <v>130</v>
      </c>
      <c r="C987" s="8" t="s">
        <v>361</v>
      </c>
      <c r="D987" s="9">
        <v>2063.7950902122702</v>
      </c>
      <c r="E987" s="10">
        <v>0.116203818561999</v>
      </c>
      <c r="F987" s="11">
        <v>1491</v>
      </c>
      <c r="G987" s="12">
        <v>0.72245544486039304</v>
      </c>
      <c r="H987" s="12">
        <v>0.102158273381295</v>
      </c>
      <c r="I987" s="11">
        <v>1270</v>
      </c>
      <c r="J987" s="12">
        <v>0.61537117033715505</v>
      </c>
      <c r="K987" s="12">
        <v>9.8732799502448898E-2</v>
      </c>
      <c r="L987" s="11">
        <v>221</v>
      </c>
      <c r="M987" s="12">
        <v>0.107084274523237</v>
      </c>
      <c r="N987" s="12">
        <v>0.12759815242494199</v>
      </c>
      <c r="O987" s="11">
        <v>558</v>
      </c>
      <c r="P987" s="12">
        <v>0.27037567956545899</v>
      </c>
      <c r="Q987" s="12">
        <v>7.3084479371316305E-2</v>
      </c>
    </row>
    <row r="988" spans="1:17" x14ac:dyDescent="0.35">
      <c r="A988" s="8" t="s">
        <v>120</v>
      </c>
      <c r="B988" s="8" t="s">
        <v>130</v>
      </c>
      <c r="C988" s="8" t="s">
        <v>362</v>
      </c>
      <c r="D988" s="9">
        <v>4426.45925560048</v>
      </c>
      <c r="E988" s="10">
        <v>0.24923572628374499</v>
      </c>
      <c r="F988" s="11">
        <v>3919</v>
      </c>
      <c r="G988" s="12">
        <v>0.88535774841744397</v>
      </c>
      <c r="H988" s="12">
        <v>0.26851661527920501</v>
      </c>
      <c r="I988" s="11">
        <v>3465</v>
      </c>
      <c r="J988" s="12">
        <v>0.78279270177760796</v>
      </c>
      <c r="K988" s="12">
        <v>0.26937728368187802</v>
      </c>
      <c r="L988" s="11">
        <v>454</v>
      </c>
      <c r="M988" s="12">
        <v>0.102565046639837</v>
      </c>
      <c r="N988" s="12">
        <v>0.26212471131639697</v>
      </c>
      <c r="O988" s="11">
        <v>1952</v>
      </c>
      <c r="P988" s="12">
        <v>0.44098451771136798</v>
      </c>
      <c r="Q988" s="12">
        <v>0.25566470203012398</v>
      </c>
    </row>
    <row r="989" spans="1:17" x14ac:dyDescent="0.35">
      <c r="A989" s="8" t="s">
        <v>120</v>
      </c>
      <c r="B989" s="8" t="s">
        <v>130</v>
      </c>
      <c r="C989" s="8" t="s">
        <v>363</v>
      </c>
      <c r="D989" s="9">
        <v>3807.2554766046201</v>
      </c>
      <c r="E989" s="10">
        <v>0.21437090664705299</v>
      </c>
      <c r="F989" s="11">
        <v>3434</v>
      </c>
      <c r="G989" s="12">
        <v>0.90196206193720097</v>
      </c>
      <c r="H989" s="12">
        <v>0.235286056868791</v>
      </c>
      <c r="I989" s="11">
        <v>3074</v>
      </c>
      <c r="J989" s="12">
        <v>0.80740575957919503</v>
      </c>
      <c r="K989" s="12">
        <v>0.23898002021301401</v>
      </c>
      <c r="L989" s="11">
        <v>360</v>
      </c>
      <c r="M989" s="12">
        <v>9.4556302358005898E-2</v>
      </c>
      <c r="N989" s="12">
        <v>0.20785219399538099</v>
      </c>
      <c r="O989" s="11">
        <v>1960</v>
      </c>
      <c r="P989" s="12">
        <v>0.51480653506025498</v>
      </c>
      <c r="Q989" s="12">
        <v>0.25671250818598601</v>
      </c>
    </row>
    <row r="990" spans="1:17" x14ac:dyDescent="0.35">
      <c r="A990" s="8" t="s">
        <v>120</v>
      </c>
      <c r="B990" s="8" t="s">
        <v>130</v>
      </c>
      <c r="C990" s="8" t="s">
        <v>364</v>
      </c>
      <c r="D990" s="9">
        <v>2382.18535908683</v>
      </c>
      <c r="E990" s="10">
        <v>0.134131065899525</v>
      </c>
      <c r="F990" s="11">
        <v>2415</v>
      </c>
      <c r="G990" s="12" t="s">
        <v>429</v>
      </c>
      <c r="H990" s="12">
        <v>0.16546762589928099</v>
      </c>
      <c r="I990" s="11">
        <v>2187</v>
      </c>
      <c r="J990" s="12">
        <v>0.91806457950792897</v>
      </c>
      <c r="K990" s="12">
        <v>0.170022545284926</v>
      </c>
      <c r="L990" s="11">
        <v>228</v>
      </c>
      <c r="M990" s="12">
        <v>9.5710436272431601E-2</v>
      </c>
      <c r="N990" s="12">
        <v>0.13163972286374101</v>
      </c>
      <c r="O990" s="11">
        <v>1703</v>
      </c>
      <c r="P990" s="12">
        <v>0.71488979373662698</v>
      </c>
      <c r="Q990" s="12">
        <v>0.22305173542894599</v>
      </c>
    </row>
    <row r="991" spans="1:17" x14ac:dyDescent="0.35">
      <c r="A991" s="8" t="s">
        <v>120</v>
      </c>
      <c r="B991" s="8" t="s">
        <v>130</v>
      </c>
      <c r="C991" s="8" t="s">
        <v>365</v>
      </c>
      <c r="D991" s="9">
        <v>1601.09499730164</v>
      </c>
      <c r="E991" s="10">
        <v>9.0151078200223805E-2</v>
      </c>
      <c r="F991" s="11">
        <v>1557</v>
      </c>
      <c r="G991" s="12" t="s">
        <v>429</v>
      </c>
      <c r="H991" s="12">
        <v>0.106680369989723</v>
      </c>
      <c r="I991" s="11">
        <v>1401</v>
      </c>
      <c r="J991" s="12">
        <v>0.87502615545057505</v>
      </c>
      <c r="K991" s="12">
        <v>0.108917048899946</v>
      </c>
      <c r="L991" s="11">
        <v>156</v>
      </c>
      <c r="M991" s="12">
        <v>9.7433319236466601E-2</v>
      </c>
      <c r="N991" s="12">
        <v>9.0069284064665106E-2</v>
      </c>
      <c r="O991" s="11">
        <v>1065</v>
      </c>
      <c r="P991" s="12">
        <v>0.66516977555664702</v>
      </c>
      <c r="Q991" s="12">
        <v>0.139489194499018</v>
      </c>
    </row>
    <row r="992" spans="1:17" x14ac:dyDescent="0.35">
      <c r="A992" s="8" t="s">
        <v>120</v>
      </c>
      <c r="B992" s="8" t="s">
        <v>130</v>
      </c>
      <c r="C992" s="8" t="s">
        <v>16</v>
      </c>
      <c r="D992" s="9">
        <v>17760.131428995599</v>
      </c>
      <c r="E992" s="10">
        <v>1</v>
      </c>
      <c r="F992" s="11">
        <v>14595</v>
      </c>
      <c r="G992" s="12">
        <v>0.82178445910438802</v>
      </c>
      <c r="H992" s="12">
        <v>1</v>
      </c>
      <c r="I992" s="11">
        <v>12863</v>
      </c>
      <c r="J992" s="12">
        <v>0.72426265827062297</v>
      </c>
      <c r="K992" s="12">
        <v>1</v>
      </c>
      <c r="L992" s="11">
        <v>1732</v>
      </c>
      <c r="M992" s="12">
        <v>9.7521800833764896E-2</v>
      </c>
      <c r="N992" s="12">
        <v>1</v>
      </c>
      <c r="O992" s="11">
        <v>7635</v>
      </c>
      <c r="P992" s="12">
        <v>0.42989546730126699</v>
      </c>
      <c r="Q992" s="12">
        <v>1</v>
      </c>
    </row>
    <row r="993" spans="1:17" x14ac:dyDescent="0.35">
      <c r="A993" s="8" t="s">
        <v>120</v>
      </c>
      <c r="B993" s="8" t="s">
        <v>131</v>
      </c>
      <c r="C993" s="8" t="s">
        <v>420</v>
      </c>
      <c r="D993" s="9">
        <v>37.222040739999997</v>
      </c>
      <c r="E993" s="10">
        <v>6.3282631158255706E-2</v>
      </c>
      <c r="F993" s="11">
        <v>13</v>
      </c>
      <c r="G993" s="12">
        <v>0.34925543418767402</v>
      </c>
      <c r="H993" s="12">
        <v>3.8922155688622798E-2</v>
      </c>
      <c r="I993" s="11">
        <v>11</v>
      </c>
      <c r="J993" s="12">
        <v>0.29552382892803197</v>
      </c>
      <c r="K993" s="12">
        <v>3.8194444444444399E-2</v>
      </c>
      <c r="L993" s="11">
        <v>2</v>
      </c>
      <c r="M993" s="12">
        <v>5.3731605259642198E-2</v>
      </c>
      <c r="N993" s="12">
        <v>4.3478260869565202E-2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4.4910179640718598E-2</v>
      </c>
      <c r="I996" s="11">
        <v>9</v>
      </c>
      <c r="J996" s="12">
        <v>0.28853688537771799</v>
      </c>
      <c r="K996" s="12">
        <v>3.125E-2</v>
      </c>
      <c r="L996" s="11">
        <v>6</v>
      </c>
      <c r="M996" s="12">
        <v>0.192357923585146</v>
      </c>
      <c r="N996" s="12">
        <v>0.13043478260869601</v>
      </c>
      <c r="O996" s="11">
        <v>2</v>
      </c>
      <c r="P996" s="12">
        <v>6.41193078617152E-2</v>
      </c>
      <c r="Q996" s="12">
        <v>1.0810810810810799E-2</v>
      </c>
    </row>
    <row r="997" spans="1:17" x14ac:dyDescent="0.35">
      <c r="A997" s="8" t="s">
        <v>120</v>
      </c>
      <c r="B997" s="8" t="s">
        <v>131</v>
      </c>
      <c r="C997" s="8" t="s">
        <v>362</v>
      </c>
      <c r="D997" s="9">
        <v>99.757267511625102</v>
      </c>
      <c r="E997" s="10">
        <v>0.169601188967309</v>
      </c>
      <c r="F997" s="11">
        <v>75</v>
      </c>
      <c r="G997" s="12">
        <v>0.751824923344657</v>
      </c>
      <c r="H997" s="12">
        <v>0.224550898203593</v>
      </c>
      <c r="I997" s="11">
        <v>71</v>
      </c>
      <c r="J997" s="12">
        <v>0.71172759409960895</v>
      </c>
      <c r="K997" s="12">
        <v>0.24652777777777801</v>
      </c>
      <c r="L997" s="11">
        <v>4</v>
      </c>
      <c r="M997" s="12">
        <v>4.0097329245048399E-2</v>
      </c>
      <c r="N997" s="12">
        <v>8.6956521739130405E-2</v>
      </c>
      <c r="O997" s="11">
        <v>41</v>
      </c>
      <c r="P997" s="12">
        <v>0.41099762476174601</v>
      </c>
      <c r="Q997" s="12">
        <v>0.22162162162162199</v>
      </c>
    </row>
    <row r="998" spans="1:17" x14ac:dyDescent="0.35">
      <c r="A998" s="8" t="s">
        <v>120</v>
      </c>
      <c r="B998" s="8" t="s">
        <v>131</v>
      </c>
      <c r="C998" s="8" t="s">
        <v>363</v>
      </c>
      <c r="D998" s="9">
        <v>165.94417392627801</v>
      </c>
      <c r="E998" s="10">
        <v>0.28212810857930698</v>
      </c>
      <c r="F998" s="11">
        <v>89</v>
      </c>
      <c r="G998" s="12">
        <v>0.53632494527671004</v>
      </c>
      <c r="H998" s="12">
        <v>0.26646706586826302</v>
      </c>
      <c r="I998" s="11">
        <v>75</v>
      </c>
      <c r="J998" s="12">
        <v>0.451959223547789</v>
      </c>
      <c r="K998" s="12">
        <v>0.26041666666666702</v>
      </c>
      <c r="L998" s="11">
        <v>14</v>
      </c>
      <c r="M998" s="12">
        <v>8.4365721728920706E-2</v>
      </c>
      <c r="N998" s="12">
        <v>0.30434782608695699</v>
      </c>
      <c r="O998" s="11">
        <v>55</v>
      </c>
      <c r="P998" s="12">
        <v>0.33143676393504501</v>
      </c>
      <c r="Q998" s="12">
        <v>0.29729729729729698</v>
      </c>
    </row>
    <row r="999" spans="1:17" x14ac:dyDescent="0.35">
      <c r="A999" s="8" t="s">
        <v>120</v>
      </c>
      <c r="B999" s="8" t="s">
        <v>131</v>
      </c>
      <c r="C999" s="8" t="s">
        <v>364</v>
      </c>
      <c r="D999" s="9">
        <v>122.71634806674101</v>
      </c>
      <c r="E999" s="10">
        <v>0.20863480984400501</v>
      </c>
      <c r="F999" s="11">
        <v>73</v>
      </c>
      <c r="G999" s="12">
        <v>0.59486776741675695</v>
      </c>
      <c r="H999" s="12">
        <v>0.21856287425149701</v>
      </c>
      <c r="I999" s="11">
        <v>59</v>
      </c>
      <c r="J999" s="12">
        <v>0.48078353804916002</v>
      </c>
      <c r="K999" s="12">
        <v>0.20486111111111099</v>
      </c>
      <c r="L999" s="11">
        <v>14</v>
      </c>
      <c r="M999" s="12">
        <v>0.114084229367597</v>
      </c>
      <c r="N999" s="12">
        <v>0.30434782608695699</v>
      </c>
      <c r="O999" s="11">
        <v>47</v>
      </c>
      <c r="P999" s="12">
        <v>0.382997055734077</v>
      </c>
      <c r="Q999" s="12">
        <v>0.25405405405405401</v>
      </c>
    </row>
    <row r="1000" spans="1:17" x14ac:dyDescent="0.35">
      <c r="A1000" s="8" t="s">
        <v>120</v>
      </c>
      <c r="B1000" s="8" t="s">
        <v>131</v>
      </c>
      <c r="C1000" s="8" t="s">
        <v>365</v>
      </c>
      <c r="D1000" s="9">
        <v>81.446418310140004</v>
      </c>
      <c r="E1000" s="10">
        <v>0.13847020600197199</v>
      </c>
      <c r="F1000" s="11">
        <v>41</v>
      </c>
      <c r="G1000" s="12">
        <v>0.50339844097104403</v>
      </c>
      <c r="H1000" s="12">
        <v>0.122754491017964</v>
      </c>
      <c r="I1000" s="11">
        <v>37</v>
      </c>
      <c r="J1000" s="12">
        <v>0.454286397949479</v>
      </c>
      <c r="K1000" s="12">
        <v>0.12847222222222199</v>
      </c>
      <c r="L1000" s="11">
        <v>4</v>
      </c>
      <c r="M1000" s="12">
        <v>4.9112043021565299E-2</v>
      </c>
      <c r="N1000" s="12">
        <v>8.6956521739130405E-2</v>
      </c>
      <c r="O1000" s="11">
        <v>29</v>
      </c>
      <c r="P1000" s="12">
        <v>0.35606231190634802</v>
      </c>
      <c r="Q1000" s="12">
        <v>0.15675675675675699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4.7281323877068598E-2</v>
      </c>
      <c r="I1002" s="11">
        <v>70</v>
      </c>
      <c r="J1002" s="12">
        <v>0.55689038729553797</v>
      </c>
      <c r="K1002" s="12">
        <v>4.67289719626168E-2</v>
      </c>
      <c r="L1002" s="11">
        <v>10</v>
      </c>
      <c r="M1002" s="12">
        <v>7.9555769613648394E-2</v>
      </c>
      <c r="N1002" s="12">
        <v>5.1546391752577303E-2</v>
      </c>
      <c r="O1002" s="11">
        <v>0</v>
      </c>
      <c r="P1002" s="12">
        <v>0</v>
      </c>
      <c r="Q1002" s="12">
        <v>0</v>
      </c>
    </row>
    <row r="1003" spans="1:17" x14ac:dyDescent="0.35">
      <c r="A1003" s="8" t="s">
        <v>120</v>
      </c>
      <c r="B1003" s="8" t="s">
        <v>132</v>
      </c>
      <c r="C1003" s="8" t="s">
        <v>413</v>
      </c>
      <c r="D1003" s="9">
        <v>74.657489200000001</v>
      </c>
      <c r="E1003" s="10">
        <v>3.6846784410273399E-2</v>
      </c>
      <c r="F1003" s="11">
        <v>72</v>
      </c>
      <c r="G1003" s="12" t="s">
        <v>429</v>
      </c>
      <c r="H1003" s="12">
        <v>4.2553191489361701E-2</v>
      </c>
      <c r="I1003" s="11">
        <v>65</v>
      </c>
      <c r="J1003" s="12">
        <v>0.87064272715991597</v>
      </c>
      <c r="K1003" s="12">
        <v>4.33911882510013E-2</v>
      </c>
      <c r="L1003" s="11">
        <v>7</v>
      </c>
      <c r="M1003" s="12">
        <v>9.3761524463375601E-2</v>
      </c>
      <c r="N1003" s="12">
        <v>3.60824742268041E-2</v>
      </c>
      <c r="O1003" s="11">
        <v>30</v>
      </c>
      <c r="P1003" s="12">
        <v>0.40183510484303803</v>
      </c>
      <c r="Q1003" s="12">
        <v>2.9702970297029702E-2</v>
      </c>
    </row>
    <row r="1004" spans="1:17" x14ac:dyDescent="0.35">
      <c r="A1004" s="8" t="s">
        <v>120</v>
      </c>
      <c r="B1004" s="8" t="s">
        <v>132</v>
      </c>
      <c r="C1004" s="8" t="s">
        <v>414</v>
      </c>
      <c r="D1004" s="9">
        <v>69.677993889999996</v>
      </c>
      <c r="E1004" s="10">
        <v>3.4389182472067098E-2</v>
      </c>
      <c r="F1004" s="11">
        <v>79</v>
      </c>
      <c r="G1004" s="12" t="s">
        <v>429</v>
      </c>
      <c r="H1004" s="12">
        <v>4.6690307328605199E-2</v>
      </c>
      <c r="I1004" s="11">
        <v>72</v>
      </c>
      <c r="J1004" s="12" t="s">
        <v>429</v>
      </c>
      <c r="K1004" s="12">
        <v>4.8064085447262997E-2</v>
      </c>
      <c r="L1004" s="11">
        <v>7</v>
      </c>
      <c r="M1004" s="12">
        <v>0.10046213458801399</v>
      </c>
      <c r="N1004" s="12">
        <v>3.60824742268041E-2</v>
      </c>
      <c r="O1004" s="11">
        <v>36</v>
      </c>
      <c r="P1004" s="12">
        <v>0.51666240645264405</v>
      </c>
      <c r="Q1004" s="12">
        <v>3.5643564356435599E-2</v>
      </c>
    </row>
    <row r="1005" spans="1:17" x14ac:dyDescent="0.35">
      <c r="A1005" s="8" t="s">
        <v>120</v>
      </c>
      <c r="B1005" s="8" t="s">
        <v>132</v>
      </c>
      <c r="C1005" s="8" t="s">
        <v>361</v>
      </c>
      <c r="D1005" s="9">
        <v>173.41906792795399</v>
      </c>
      <c r="E1005" s="10">
        <v>8.5590006803655902E-2</v>
      </c>
      <c r="F1005" s="11">
        <v>169</v>
      </c>
      <c r="G1005" s="12" t="s">
        <v>429</v>
      </c>
      <c r="H1005" s="12">
        <v>9.9881796690307306E-2</v>
      </c>
      <c r="I1005" s="11">
        <v>150</v>
      </c>
      <c r="J1005" s="12">
        <v>0.86495678815617305</v>
      </c>
      <c r="K1005" s="12">
        <v>0.100133511348465</v>
      </c>
      <c r="L1005" s="11">
        <v>19</v>
      </c>
      <c r="M1005" s="12">
        <v>0.10956119316644899</v>
      </c>
      <c r="N1005" s="12">
        <v>9.7938144329896906E-2</v>
      </c>
      <c r="O1005" s="11">
        <v>77</v>
      </c>
      <c r="P1005" s="12">
        <v>0.44401115125350199</v>
      </c>
      <c r="Q1005" s="12">
        <v>7.6237623762376194E-2</v>
      </c>
    </row>
    <row r="1006" spans="1:17" x14ac:dyDescent="0.35">
      <c r="A1006" s="8" t="s">
        <v>120</v>
      </c>
      <c r="B1006" s="8" t="s">
        <v>132</v>
      </c>
      <c r="C1006" s="8" t="s">
        <v>362</v>
      </c>
      <c r="D1006" s="9">
        <v>450.89249216566202</v>
      </c>
      <c r="E1006" s="10">
        <v>0.22253545664430199</v>
      </c>
      <c r="F1006" s="11">
        <v>387</v>
      </c>
      <c r="G1006" s="12">
        <v>0.85829772445581598</v>
      </c>
      <c r="H1006" s="12">
        <v>0.22872340425531901</v>
      </c>
      <c r="I1006" s="11">
        <v>341</v>
      </c>
      <c r="J1006" s="12">
        <v>0.75627783989517605</v>
      </c>
      <c r="K1006" s="12">
        <v>0.22763684913217599</v>
      </c>
      <c r="L1006" s="11">
        <v>46</v>
      </c>
      <c r="M1006" s="12">
        <v>0.10201988456064</v>
      </c>
      <c r="N1006" s="12">
        <v>0.23711340206185599</v>
      </c>
      <c r="O1006" s="11">
        <v>226</v>
      </c>
      <c r="P1006" s="12">
        <v>0.50122812849357701</v>
      </c>
      <c r="Q1006" s="12">
        <v>0.22376237623762399</v>
      </c>
    </row>
    <row r="1007" spans="1:17" x14ac:dyDescent="0.35">
      <c r="A1007" s="8" t="s">
        <v>120</v>
      </c>
      <c r="B1007" s="8" t="s">
        <v>132</v>
      </c>
      <c r="C1007" s="8" t="s">
        <v>363</v>
      </c>
      <c r="D1007" s="9">
        <v>419.80982413300501</v>
      </c>
      <c r="E1007" s="10">
        <v>0.207194780441982</v>
      </c>
      <c r="F1007" s="11">
        <v>337</v>
      </c>
      <c r="G1007" s="12">
        <v>0.80274443480682101</v>
      </c>
      <c r="H1007" s="12">
        <v>0.199172576832151</v>
      </c>
      <c r="I1007" s="11">
        <v>297</v>
      </c>
      <c r="J1007" s="12">
        <v>0.70746319625408205</v>
      </c>
      <c r="K1007" s="12">
        <v>0.19826435246995999</v>
      </c>
      <c r="L1007" s="11">
        <v>40</v>
      </c>
      <c r="M1007" s="12">
        <v>9.5281238552738401E-2</v>
      </c>
      <c r="N1007" s="12">
        <v>0.20618556701030899</v>
      </c>
      <c r="O1007" s="11">
        <v>214</v>
      </c>
      <c r="P1007" s="12">
        <v>0.50975462625714996</v>
      </c>
      <c r="Q1007" s="12">
        <v>0.21188118811881201</v>
      </c>
    </row>
    <row r="1008" spans="1:17" x14ac:dyDescent="0.35">
      <c r="A1008" s="8" t="s">
        <v>120</v>
      </c>
      <c r="B1008" s="8" t="s">
        <v>132</v>
      </c>
      <c r="C1008" s="8" t="s">
        <v>364</v>
      </c>
      <c r="D1008" s="9">
        <v>451.57514230752298</v>
      </c>
      <c r="E1008" s="10">
        <v>0.22287237478706701</v>
      </c>
      <c r="F1008" s="11">
        <v>354</v>
      </c>
      <c r="G1008" s="12">
        <v>0.78392268934707199</v>
      </c>
      <c r="H1008" s="12">
        <v>0.209219858156028</v>
      </c>
      <c r="I1008" s="11">
        <v>310</v>
      </c>
      <c r="J1008" s="12">
        <v>0.68648597089715302</v>
      </c>
      <c r="K1008" s="12">
        <v>0.20694259012016</v>
      </c>
      <c r="L1008" s="11">
        <v>44</v>
      </c>
      <c r="M1008" s="12">
        <v>9.7436718449918497E-2</v>
      </c>
      <c r="N1008" s="12">
        <v>0.22680412371134001</v>
      </c>
      <c r="O1008" s="11">
        <v>260</v>
      </c>
      <c r="P1008" s="12">
        <v>0.57576242720406401</v>
      </c>
      <c r="Q1008" s="12">
        <v>0.25742574257425699</v>
      </c>
    </row>
    <row r="1009" spans="1:17" x14ac:dyDescent="0.35">
      <c r="A1009" s="8" t="s">
        <v>120</v>
      </c>
      <c r="B1009" s="8" t="s">
        <v>132</v>
      </c>
      <c r="C1009" s="8" t="s">
        <v>365</v>
      </c>
      <c r="D1009" s="9">
        <v>165.68305594626099</v>
      </c>
      <c r="E1009" s="10">
        <v>8.1771941546718005E-2</v>
      </c>
      <c r="F1009" s="11">
        <v>214</v>
      </c>
      <c r="G1009" s="12" t="s">
        <v>429</v>
      </c>
      <c r="H1009" s="12">
        <v>0.12647754137115799</v>
      </c>
      <c r="I1009" s="11">
        <v>193</v>
      </c>
      <c r="J1009" s="12" t="s">
        <v>429</v>
      </c>
      <c r="K1009" s="12">
        <v>0.128838451268358</v>
      </c>
      <c r="L1009" s="11">
        <v>21</v>
      </c>
      <c r="M1009" s="12">
        <v>0.12674802429290899</v>
      </c>
      <c r="N1009" s="12">
        <v>0.108247422680412</v>
      </c>
      <c r="O1009" s="11">
        <v>167</v>
      </c>
      <c r="P1009" s="12" t="s">
        <v>429</v>
      </c>
      <c r="Q1009" s="12">
        <v>0.16534653465346499</v>
      </c>
    </row>
    <row r="1010" spans="1:17" x14ac:dyDescent="0.35">
      <c r="A1010" s="8" t="s">
        <v>120</v>
      </c>
      <c r="B1010" s="8" t="s">
        <v>132</v>
      </c>
      <c r="C1010" s="8" t="s">
        <v>16</v>
      </c>
      <c r="D1010" s="9">
        <v>2026.1602306654599</v>
      </c>
      <c r="E1010" s="10">
        <v>1</v>
      </c>
      <c r="F1010" s="11">
        <v>1692</v>
      </c>
      <c r="G1010" s="12">
        <v>0.83507709528199003</v>
      </c>
      <c r="H1010" s="12">
        <v>1</v>
      </c>
      <c r="I1010" s="11">
        <v>1498</v>
      </c>
      <c r="J1010" s="12">
        <v>0.73932948506644303</v>
      </c>
      <c r="K1010" s="12">
        <v>1</v>
      </c>
      <c r="L1010" s="11">
        <v>194</v>
      </c>
      <c r="M1010" s="12">
        <v>9.5747610215547396E-2</v>
      </c>
      <c r="N1010" s="12">
        <v>1</v>
      </c>
      <c r="O1010" s="11">
        <v>1010</v>
      </c>
      <c r="P1010" s="12">
        <v>0.49847982637991201</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259</v>
      </c>
      <c r="G1020" s="12">
        <v>0.466847741057835</v>
      </c>
      <c r="H1020" s="12">
        <v>4.0691280439905698E-2</v>
      </c>
      <c r="I1020" s="11">
        <v>173</v>
      </c>
      <c r="J1020" s="12">
        <v>0.31183266101546497</v>
      </c>
      <c r="K1020" s="12">
        <v>3.0766494753690199E-2</v>
      </c>
      <c r="L1020" s="11">
        <v>86</v>
      </c>
      <c r="M1020" s="12">
        <v>0.15501508004237</v>
      </c>
      <c r="N1020" s="12">
        <v>0.115902964959569</v>
      </c>
      <c r="O1020" s="11">
        <v>1</v>
      </c>
      <c r="P1020" s="12">
        <v>1.80250093072523E-3</v>
      </c>
      <c r="Q1020" s="12">
        <v>3.1240237425804402E-4</v>
      </c>
    </row>
    <row r="1021" spans="1:17" x14ac:dyDescent="0.35">
      <c r="A1021" s="8" t="s">
        <v>120</v>
      </c>
      <c r="B1021" s="8" t="s">
        <v>134</v>
      </c>
      <c r="C1021" s="8" t="s">
        <v>413</v>
      </c>
      <c r="D1021" s="9">
        <v>287.90553018000003</v>
      </c>
      <c r="E1021" s="10">
        <v>3.4060137714957299E-2</v>
      </c>
      <c r="F1021" s="11">
        <v>242</v>
      </c>
      <c r="G1021" s="12">
        <v>0.84055349631075305</v>
      </c>
      <c r="H1021" s="12">
        <v>3.8020424194815397E-2</v>
      </c>
      <c r="I1021" s="11">
        <v>198</v>
      </c>
      <c r="J1021" s="12">
        <v>0.687725587890616</v>
      </c>
      <c r="K1021" s="12">
        <v>3.5212520007113599E-2</v>
      </c>
      <c r="L1021" s="11">
        <v>44</v>
      </c>
      <c r="M1021" s="12">
        <v>0.15282790842013699</v>
      </c>
      <c r="N1021" s="12">
        <v>5.92991913746631E-2</v>
      </c>
      <c r="O1021" s="11">
        <v>70</v>
      </c>
      <c r="P1021" s="12">
        <v>0.243135308850218</v>
      </c>
      <c r="Q1021" s="12">
        <v>2.1868166198063099E-2</v>
      </c>
    </row>
    <row r="1022" spans="1:17" x14ac:dyDescent="0.35">
      <c r="A1022" s="8" t="s">
        <v>120</v>
      </c>
      <c r="B1022" s="8" t="s">
        <v>134</v>
      </c>
      <c r="C1022" s="8" t="s">
        <v>414</v>
      </c>
      <c r="D1022" s="9">
        <v>361.91211010000001</v>
      </c>
      <c r="E1022" s="10">
        <v>4.2815350934766801E-2</v>
      </c>
      <c r="F1022" s="11">
        <v>250</v>
      </c>
      <c r="G1022" s="12">
        <v>0.69077544802499802</v>
      </c>
      <c r="H1022" s="12">
        <v>3.9277297721916703E-2</v>
      </c>
      <c r="I1022" s="11">
        <v>212</v>
      </c>
      <c r="J1022" s="12">
        <v>0.58577757992519897</v>
      </c>
      <c r="K1022" s="12">
        <v>3.7702294149030799E-2</v>
      </c>
      <c r="L1022" s="11">
        <v>38</v>
      </c>
      <c r="M1022" s="12">
        <v>0.1049978680998</v>
      </c>
      <c r="N1022" s="12">
        <v>5.1212938005390798E-2</v>
      </c>
      <c r="O1022" s="11">
        <v>101</v>
      </c>
      <c r="P1022" s="12">
        <v>0.27907328100209899</v>
      </c>
      <c r="Q1022" s="12">
        <v>3.1552639800062503E-2</v>
      </c>
    </row>
    <row r="1023" spans="1:17" x14ac:dyDescent="0.35">
      <c r="A1023" s="8" t="s">
        <v>120</v>
      </c>
      <c r="B1023" s="8" t="s">
        <v>134</v>
      </c>
      <c r="C1023" s="8" t="s">
        <v>361</v>
      </c>
      <c r="D1023" s="9">
        <v>1044.1182682788599</v>
      </c>
      <c r="E1023" s="10">
        <v>0.123522504017366</v>
      </c>
      <c r="F1023" s="11">
        <v>678</v>
      </c>
      <c r="G1023" s="12">
        <v>0.64935172633041105</v>
      </c>
      <c r="H1023" s="12">
        <v>0.106520031421838</v>
      </c>
      <c r="I1023" s="11">
        <v>578</v>
      </c>
      <c r="J1023" s="12">
        <v>0.553577135426221</v>
      </c>
      <c r="K1023" s="12">
        <v>0.10279210385915</v>
      </c>
      <c r="L1023" s="11">
        <v>100</v>
      </c>
      <c r="M1023" s="12">
        <v>9.5774590904190507E-2</v>
      </c>
      <c r="N1023" s="12">
        <v>0.134770889487871</v>
      </c>
      <c r="O1023" s="11">
        <v>211</v>
      </c>
      <c r="P1023" s="12">
        <v>0.20208438680784199</v>
      </c>
      <c r="Q1023" s="12">
        <v>6.5916900968447406E-2</v>
      </c>
    </row>
    <row r="1024" spans="1:17" x14ac:dyDescent="0.35">
      <c r="A1024" s="8" t="s">
        <v>120</v>
      </c>
      <c r="B1024" s="8" t="s">
        <v>134</v>
      </c>
      <c r="C1024" s="8" t="s">
        <v>362</v>
      </c>
      <c r="D1024" s="9">
        <v>2160.7006377203302</v>
      </c>
      <c r="E1024" s="10">
        <v>0.25561774112341401</v>
      </c>
      <c r="F1024" s="11">
        <v>1645</v>
      </c>
      <c r="G1024" s="12">
        <v>0.76132712291674598</v>
      </c>
      <c r="H1024" s="12">
        <v>0.25844461901021198</v>
      </c>
      <c r="I1024" s="11">
        <v>1481</v>
      </c>
      <c r="J1024" s="12">
        <v>0.68542581704541095</v>
      </c>
      <c r="K1024" s="12">
        <v>0.26338253601280498</v>
      </c>
      <c r="L1024" s="11">
        <v>164</v>
      </c>
      <c r="M1024" s="12">
        <v>7.5901305871335201E-2</v>
      </c>
      <c r="N1024" s="12">
        <v>0.22102425876010801</v>
      </c>
      <c r="O1024" s="11">
        <v>761</v>
      </c>
      <c r="P1024" s="12">
        <v>0.35220057175662201</v>
      </c>
      <c r="Q1024" s="12">
        <v>0.237738206810372</v>
      </c>
    </row>
    <row r="1025" spans="1:17" x14ac:dyDescent="0.35">
      <c r="A1025" s="8" t="s">
        <v>120</v>
      </c>
      <c r="B1025" s="8" t="s">
        <v>134</v>
      </c>
      <c r="C1025" s="8" t="s">
        <v>363</v>
      </c>
      <c r="D1025" s="9">
        <v>1909.10643607015</v>
      </c>
      <c r="E1025" s="10">
        <v>0.225853348785648</v>
      </c>
      <c r="F1025" s="11">
        <v>1591</v>
      </c>
      <c r="G1025" s="12">
        <v>0.83337417439911698</v>
      </c>
      <c r="H1025" s="12">
        <v>0.24996072270227801</v>
      </c>
      <c r="I1025" s="11">
        <v>1446</v>
      </c>
      <c r="J1025" s="12">
        <v>0.75742241117606801</v>
      </c>
      <c r="K1025" s="12">
        <v>0.25715810065801198</v>
      </c>
      <c r="L1025" s="11">
        <v>145</v>
      </c>
      <c r="M1025" s="12">
        <v>7.5951763223049695E-2</v>
      </c>
      <c r="N1025" s="12">
        <v>0.195417789757412</v>
      </c>
      <c r="O1025" s="11">
        <v>898</v>
      </c>
      <c r="P1025" s="12">
        <v>0.47037712671930099</v>
      </c>
      <c r="Q1025" s="12">
        <v>0.280537332083724</v>
      </c>
    </row>
    <row r="1026" spans="1:17" x14ac:dyDescent="0.35">
      <c r="A1026" s="8" t="s">
        <v>120</v>
      </c>
      <c r="B1026" s="8" t="s">
        <v>134</v>
      </c>
      <c r="C1026" s="8" t="s">
        <v>364</v>
      </c>
      <c r="D1026" s="9">
        <v>1111.22041499637</v>
      </c>
      <c r="E1026" s="10">
        <v>0.131460900882263</v>
      </c>
      <c r="F1026" s="11">
        <v>1094</v>
      </c>
      <c r="G1026" s="12" t="s">
        <v>429</v>
      </c>
      <c r="H1026" s="12">
        <v>0.171877454831108</v>
      </c>
      <c r="I1026" s="11">
        <v>982</v>
      </c>
      <c r="J1026" s="12">
        <v>0.88371306605558297</v>
      </c>
      <c r="K1026" s="12">
        <v>0.174639871954473</v>
      </c>
      <c r="L1026" s="11">
        <v>112</v>
      </c>
      <c r="M1026" s="12">
        <v>0.10079008492691</v>
      </c>
      <c r="N1026" s="12">
        <v>0.15094339622641501</v>
      </c>
      <c r="O1026" s="11">
        <v>747</v>
      </c>
      <c r="P1026" s="12">
        <v>0.67223387000358503</v>
      </c>
      <c r="Q1026" s="12">
        <v>0.23336457357075899</v>
      </c>
    </row>
    <row r="1027" spans="1:17" x14ac:dyDescent="0.35">
      <c r="A1027" s="8" t="s">
        <v>120</v>
      </c>
      <c r="B1027" s="8" t="s">
        <v>134</v>
      </c>
      <c r="C1027" s="8" t="s">
        <v>365</v>
      </c>
      <c r="D1027" s="9">
        <v>674.95401345698201</v>
      </c>
      <c r="E1027" s="10">
        <v>7.9849201351690199E-2</v>
      </c>
      <c r="F1027" s="11">
        <v>605</v>
      </c>
      <c r="G1027" s="12">
        <v>0.89635736352067696</v>
      </c>
      <c r="H1027" s="12">
        <v>9.50510604870385E-2</v>
      </c>
      <c r="I1027" s="11">
        <v>552</v>
      </c>
      <c r="J1027" s="12">
        <v>0.81783349531142802</v>
      </c>
      <c r="K1027" s="12">
        <v>9.81682375955895E-2</v>
      </c>
      <c r="L1027" s="11">
        <v>53</v>
      </c>
      <c r="M1027" s="12">
        <v>7.8523868209249406E-2</v>
      </c>
      <c r="N1027" s="12">
        <v>7.1428571428571397E-2</v>
      </c>
      <c r="O1027" s="11">
        <v>412</v>
      </c>
      <c r="P1027" s="12">
        <v>0.61041195664548598</v>
      </c>
      <c r="Q1027" s="12">
        <v>0.12870977819431401</v>
      </c>
    </row>
    <row r="1028" spans="1:17" x14ac:dyDescent="0.35">
      <c r="A1028" s="8" t="s">
        <v>120</v>
      </c>
      <c r="B1028" s="8" t="s">
        <v>134</v>
      </c>
      <c r="C1028" s="8" t="s">
        <v>16</v>
      </c>
      <c r="D1028" s="9">
        <v>8452.8586639732894</v>
      </c>
      <c r="E1028" s="10">
        <v>1</v>
      </c>
      <c r="F1028" s="11">
        <v>6365</v>
      </c>
      <c r="G1028" s="12">
        <v>0.75299969549095902</v>
      </c>
      <c r="H1028" s="12">
        <v>1</v>
      </c>
      <c r="I1028" s="11">
        <v>5623</v>
      </c>
      <c r="J1028" s="12">
        <v>0.66521874120120394</v>
      </c>
      <c r="K1028" s="12">
        <v>1</v>
      </c>
      <c r="L1028" s="11">
        <v>742</v>
      </c>
      <c r="M1028" s="12">
        <v>8.7780954289755103E-2</v>
      </c>
      <c r="N1028" s="12">
        <v>1</v>
      </c>
      <c r="O1028" s="11">
        <v>3201</v>
      </c>
      <c r="P1028" s="12">
        <v>0.378688456444078</v>
      </c>
      <c r="Q1028" s="12">
        <v>1</v>
      </c>
    </row>
    <row r="1029" spans="1:17" x14ac:dyDescent="0.35">
      <c r="A1029" s="8" t="s">
        <v>120</v>
      </c>
      <c r="B1029" s="8" t="s">
        <v>135</v>
      </c>
      <c r="C1029" s="8" t="s">
        <v>420</v>
      </c>
      <c r="D1029" s="9">
        <v>66.365461370000006</v>
      </c>
      <c r="E1029" s="10">
        <v>6.8054513908738498E-2</v>
      </c>
      <c r="F1029" s="11">
        <v>17</v>
      </c>
      <c r="G1029" s="12">
        <v>0.25615733921025302</v>
      </c>
      <c r="H1029" s="12">
        <v>2.3097826086956499E-2</v>
      </c>
      <c r="I1029" s="11">
        <v>17</v>
      </c>
      <c r="J1029" s="12">
        <v>0.25615733921025302</v>
      </c>
      <c r="K1029" s="12">
        <v>2.5641025641025599E-2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3.3967391304347803E-2</v>
      </c>
      <c r="I1030" s="11">
        <v>25</v>
      </c>
      <c r="J1030" s="12">
        <v>0.77378899017640901</v>
      </c>
      <c r="K1030" s="12">
        <v>3.7707390648567103E-2</v>
      </c>
      <c r="L1030" s="11">
        <v>0</v>
      </c>
      <c r="M1030" s="12">
        <v>0</v>
      </c>
      <c r="N1030" s="12">
        <v>0</v>
      </c>
      <c r="O1030" s="11">
        <v>6</v>
      </c>
      <c r="P1030" s="12">
        <v>0.18570935764233801</v>
      </c>
      <c r="Q1030" s="12">
        <v>1.4742014742014699E-2</v>
      </c>
    </row>
    <row r="1031" spans="1:17" x14ac:dyDescent="0.35">
      <c r="A1031" s="8" t="s">
        <v>120</v>
      </c>
      <c r="B1031" s="8" t="s">
        <v>135</v>
      </c>
      <c r="C1031" s="8" t="s">
        <v>414</v>
      </c>
      <c r="D1031" s="9">
        <v>36.775583760000004</v>
      </c>
      <c r="E1031" s="10">
        <v>3.77115509307413E-2</v>
      </c>
      <c r="F1031" s="11">
        <v>28</v>
      </c>
      <c r="G1031" s="12">
        <v>0.76137472576179699</v>
      </c>
      <c r="H1031" s="12">
        <v>3.8043478260869602E-2</v>
      </c>
      <c r="I1031" s="11">
        <v>26</v>
      </c>
      <c r="J1031" s="12">
        <v>0.70699081677881204</v>
      </c>
      <c r="K1031" s="12">
        <v>3.9215686274509803E-2</v>
      </c>
      <c r="L1031" s="11">
        <v>2</v>
      </c>
      <c r="M1031" s="12">
        <v>5.43839089829855E-2</v>
      </c>
      <c r="N1031" s="12">
        <v>2.7397260273972601E-2</v>
      </c>
      <c r="O1031" s="11">
        <v>14</v>
      </c>
      <c r="P1031" s="12">
        <v>0.38068736288089899</v>
      </c>
      <c r="Q1031" s="12">
        <v>3.4398034398034398E-2</v>
      </c>
    </row>
    <row r="1032" spans="1:17" x14ac:dyDescent="0.35">
      <c r="A1032" s="8" t="s">
        <v>120</v>
      </c>
      <c r="B1032" s="8" t="s">
        <v>135</v>
      </c>
      <c r="C1032" s="8" t="s">
        <v>361</v>
      </c>
      <c r="D1032" s="9">
        <v>89.068181799628604</v>
      </c>
      <c r="E1032" s="10">
        <v>9.1335036206783904E-2</v>
      </c>
      <c r="F1032" s="11">
        <v>65</v>
      </c>
      <c r="G1032" s="12">
        <v>0.72977800474502397</v>
      </c>
      <c r="H1032" s="12">
        <v>8.8315217391304393E-2</v>
      </c>
      <c r="I1032" s="11">
        <v>59</v>
      </c>
      <c r="J1032" s="12">
        <v>0.66241388123009803</v>
      </c>
      <c r="K1032" s="12">
        <v>8.8989441930618404E-2</v>
      </c>
      <c r="L1032" s="11">
        <v>6</v>
      </c>
      <c r="M1032" s="12">
        <v>6.7364123514925295E-2</v>
      </c>
      <c r="N1032" s="12">
        <v>8.2191780821917804E-2</v>
      </c>
      <c r="O1032" s="11">
        <v>25</v>
      </c>
      <c r="P1032" s="12">
        <v>0.28068384797885498</v>
      </c>
      <c r="Q1032" s="12">
        <v>6.1425061425061399E-2</v>
      </c>
    </row>
    <row r="1033" spans="1:17" x14ac:dyDescent="0.35">
      <c r="A1033" s="8" t="s">
        <v>120</v>
      </c>
      <c r="B1033" s="8" t="s">
        <v>135</v>
      </c>
      <c r="C1033" s="8" t="s">
        <v>362</v>
      </c>
      <c r="D1033" s="9">
        <v>212.470881545617</v>
      </c>
      <c r="E1033" s="10">
        <v>0.21787843050970601</v>
      </c>
      <c r="F1033" s="11">
        <v>135</v>
      </c>
      <c r="G1033" s="12">
        <v>0.63538118267286403</v>
      </c>
      <c r="H1033" s="12">
        <v>0.18342391304347799</v>
      </c>
      <c r="I1033" s="11">
        <v>118</v>
      </c>
      <c r="J1033" s="12">
        <v>0.55537021892887395</v>
      </c>
      <c r="K1033" s="12">
        <v>0.177978883861237</v>
      </c>
      <c r="L1033" s="11">
        <v>17</v>
      </c>
      <c r="M1033" s="12">
        <v>8.0010963743990304E-2</v>
      </c>
      <c r="N1033" s="12">
        <v>0.232876712328767</v>
      </c>
      <c r="O1033" s="11">
        <v>63</v>
      </c>
      <c r="P1033" s="12">
        <v>0.29651121858066998</v>
      </c>
      <c r="Q1033" s="12">
        <v>0.15479115479115499</v>
      </c>
    </row>
    <row r="1034" spans="1:17" x14ac:dyDescent="0.35">
      <c r="A1034" s="8" t="s">
        <v>120</v>
      </c>
      <c r="B1034" s="8" t="s">
        <v>135</v>
      </c>
      <c r="C1034" s="8" t="s">
        <v>363</v>
      </c>
      <c r="D1034" s="9">
        <v>298.241692908012</v>
      </c>
      <c r="E1034" s="10">
        <v>0.30583217564052101</v>
      </c>
      <c r="F1034" s="11">
        <v>225</v>
      </c>
      <c r="G1034" s="12">
        <v>0.75442168332043802</v>
      </c>
      <c r="H1034" s="12">
        <v>0.30570652173912999</v>
      </c>
      <c r="I1034" s="11">
        <v>204</v>
      </c>
      <c r="J1034" s="12">
        <v>0.68400899287719796</v>
      </c>
      <c r="K1034" s="12">
        <v>0.30769230769230799</v>
      </c>
      <c r="L1034" s="11">
        <v>21</v>
      </c>
      <c r="M1034" s="12">
        <v>7.0412690443240902E-2</v>
      </c>
      <c r="N1034" s="12">
        <v>0.28767123287671198</v>
      </c>
      <c r="O1034" s="11">
        <v>128</v>
      </c>
      <c r="P1034" s="12">
        <v>0.42918211317784899</v>
      </c>
      <c r="Q1034" s="12">
        <v>0.31449631449631399</v>
      </c>
    </row>
    <row r="1035" spans="1:17" x14ac:dyDescent="0.35">
      <c r="A1035" s="8" t="s">
        <v>120</v>
      </c>
      <c r="B1035" s="8" t="s">
        <v>135</v>
      </c>
      <c r="C1035" s="8" t="s">
        <v>364</v>
      </c>
      <c r="D1035" s="9">
        <v>126.73218883272401</v>
      </c>
      <c r="E1035" s="10">
        <v>0.12995762147296999</v>
      </c>
      <c r="F1035" s="11">
        <v>167</v>
      </c>
      <c r="G1035" s="12" t="s">
        <v>429</v>
      </c>
      <c r="H1035" s="12">
        <v>0.22690217391304299</v>
      </c>
      <c r="I1035" s="11">
        <v>150</v>
      </c>
      <c r="J1035" s="12" t="s">
        <v>429</v>
      </c>
      <c r="K1035" s="12">
        <v>0.22624434389140299</v>
      </c>
      <c r="L1035" s="11">
        <v>17</v>
      </c>
      <c r="M1035" s="12">
        <v>0.134141137753398</v>
      </c>
      <c r="N1035" s="12">
        <v>0.232876712328767</v>
      </c>
      <c r="O1035" s="11">
        <v>128</v>
      </c>
      <c r="P1035" s="12" t="s">
        <v>429</v>
      </c>
      <c r="Q1035" s="12">
        <v>0.31449631449631399</v>
      </c>
    </row>
    <row r="1036" spans="1:17" x14ac:dyDescent="0.35">
      <c r="A1036" s="8" t="s">
        <v>120</v>
      </c>
      <c r="B1036" s="8" t="s">
        <v>135</v>
      </c>
      <c r="C1036" s="8" t="s">
        <v>365</v>
      </c>
      <c r="D1036" s="9">
        <v>56.517734604743602</v>
      </c>
      <c r="E1036" s="10">
        <v>5.7956154848455503E-2</v>
      </c>
      <c r="F1036" s="11">
        <v>74</v>
      </c>
      <c r="G1036" s="12" t="s">
        <v>429</v>
      </c>
      <c r="H1036" s="12">
        <v>0.10054347826087</v>
      </c>
      <c r="I1036" s="11">
        <v>64</v>
      </c>
      <c r="J1036" s="12" t="s">
        <v>429</v>
      </c>
      <c r="K1036" s="12">
        <v>9.6530920060331801E-2</v>
      </c>
      <c r="L1036" s="11">
        <v>10</v>
      </c>
      <c r="M1036" s="12">
        <v>0.17693561268750299</v>
      </c>
      <c r="N1036" s="12">
        <v>0.13698630136986301</v>
      </c>
      <c r="O1036" s="11">
        <v>43</v>
      </c>
      <c r="P1036" s="12">
        <v>0.76082313455626305</v>
      </c>
      <c r="Q1036" s="12">
        <v>0.105651105651106</v>
      </c>
    </row>
    <row r="1037" spans="1:17" x14ac:dyDescent="0.35">
      <c r="A1037" s="8" t="s">
        <v>120</v>
      </c>
      <c r="B1037" s="8" t="s">
        <v>135</v>
      </c>
      <c r="C1037" s="8" t="s">
        <v>16</v>
      </c>
      <c r="D1037" s="9">
        <v>975.18088894142295</v>
      </c>
      <c r="E1037" s="10">
        <v>1</v>
      </c>
      <c r="F1037" s="11">
        <v>736</v>
      </c>
      <c r="G1037" s="12">
        <v>0.75473177166027305</v>
      </c>
      <c r="H1037" s="12">
        <v>1</v>
      </c>
      <c r="I1037" s="11">
        <v>663</v>
      </c>
      <c r="J1037" s="12">
        <v>0.67987386496027302</v>
      </c>
      <c r="K1037" s="12">
        <v>1</v>
      </c>
      <c r="L1037" s="11">
        <v>73</v>
      </c>
      <c r="M1037" s="12">
        <v>7.4857906699999893E-2</v>
      </c>
      <c r="N1037" s="12">
        <v>1</v>
      </c>
      <c r="O1037" s="11">
        <v>407</v>
      </c>
      <c r="P1037" s="12">
        <v>0.41735846612191702</v>
      </c>
      <c r="Q1037" s="12">
        <v>1</v>
      </c>
    </row>
    <row r="1038" spans="1:17" x14ac:dyDescent="0.35">
      <c r="A1038" s="8" t="s">
        <v>120</v>
      </c>
      <c r="B1038" s="8" t="s">
        <v>136</v>
      </c>
      <c r="C1038" s="8" t="s">
        <v>420</v>
      </c>
      <c r="D1038" s="9">
        <v>207.83304465000001</v>
      </c>
      <c r="E1038" s="10">
        <v>7.0469780040183699E-2</v>
      </c>
      <c r="F1038" s="11">
        <v>96</v>
      </c>
      <c r="G1038" s="12">
        <v>0.461909222191631</v>
      </c>
      <c r="H1038" s="12">
        <v>4.2031523642732001E-2</v>
      </c>
      <c r="I1038" s="11">
        <v>61</v>
      </c>
      <c r="J1038" s="12">
        <v>0.293504818267599</v>
      </c>
      <c r="K1038" s="12">
        <v>3.0138339920948599E-2</v>
      </c>
      <c r="L1038" s="11">
        <v>35</v>
      </c>
      <c r="M1038" s="12">
        <v>0.168404403924032</v>
      </c>
      <c r="N1038" s="12">
        <v>0.134615384615385</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4.3345008756567403E-2</v>
      </c>
      <c r="I1039" s="11">
        <v>89</v>
      </c>
      <c r="J1039" s="12">
        <v>0.57486450342084205</v>
      </c>
      <c r="K1039" s="12">
        <v>4.39723320158103E-2</v>
      </c>
      <c r="L1039" s="11">
        <v>10</v>
      </c>
      <c r="M1039" s="12">
        <v>6.4591517238296897E-2</v>
      </c>
      <c r="N1039" s="12">
        <v>3.8461538461538498E-2</v>
      </c>
      <c r="O1039" s="11">
        <v>28</v>
      </c>
      <c r="P1039" s="12">
        <v>0.18085624826723101</v>
      </c>
      <c r="Q1039" s="12">
        <v>2.6974951830443201E-2</v>
      </c>
    </row>
    <row r="1040" spans="1:17" x14ac:dyDescent="0.35">
      <c r="A1040" s="8" t="s">
        <v>120</v>
      </c>
      <c r="B1040" s="8" t="s">
        <v>136</v>
      </c>
      <c r="C1040" s="8" t="s">
        <v>414</v>
      </c>
      <c r="D1040" s="9">
        <v>102.49380863</v>
      </c>
      <c r="E1040" s="10">
        <v>3.4752491654058901E-2</v>
      </c>
      <c r="F1040" s="11">
        <v>108</v>
      </c>
      <c r="G1040" s="12" t="s">
        <v>429</v>
      </c>
      <c r="H1040" s="12">
        <v>4.7285464098073597E-2</v>
      </c>
      <c r="I1040" s="11">
        <v>97</v>
      </c>
      <c r="J1040" s="12">
        <v>0.94639862930811303</v>
      </c>
      <c r="K1040" s="12">
        <v>4.79249011857708E-2</v>
      </c>
      <c r="L1040" s="11">
        <v>11</v>
      </c>
      <c r="M1040" s="12">
        <v>0.10732355590092001</v>
      </c>
      <c r="N1040" s="12">
        <v>4.2307692307692303E-2</v>
      </c>
      <c r="O1040" s="11">
        <v>59</v>
      </c>
      <c r="P1040" s="12">
        <v>0.57564452710493497</v>
      </c>
      <c r="Q1040" s="12">
        <v>5.68400770712909E-2</v>
      </c>
    </row>
    <row r="1041" spans="1:17" x14ac:dyDescent="0.35">
      <c r="A1041" s="8" t="s">
        <v>120</v>
      </c>
      <c r="B1041" s="8" t="s">
        <v>136</v>
      </c>
      <c r="C1041" s="8" t="s">
        <v>361</v>
      </c>
      <c r="D1041" s="9">
        <v>249.26099085094901</v>
      </c>
      <c r="E1041" s="10">
        <v>8.4516719790375505E-2</v>
      </c>
      <c r="F1041" s="11">
        <v>209</v>
      </c>
      <c r="G1041" s="12">
        <v>0.83847857334794795</v>
      </c>
      <c r="H1041" s="12">
        <v>9.1506129597197894E-2</v>
      </c>
      <c r="I1041" s="11">
        <v>174</v>
      </c>
      <c r="J1041" s="12">
        <v>0.69806350125618699</v>
      </c>
      <c r="K1041" s="12">
        <v>8.5968379446640306E-2</v>
      </c>
      <c r="L1041" s="11">
        <v>35</v>
      </c>
      <c r="M1041" s="12">
        <v>0.14041507209176199</v>
      </c>
      <c r="N1041" s="12">
        <v>0.134615384615385</v>
      </c>
      <c r="O1041" s="11">
        <v>68</v>
      </c>
      <c r="P1041" s="12">
        <v>0.27280642577828002</v>
      </c>
      <c r="Q1041" s="12">
        <v>6.5510597302504803E-2</v>
      </c>
    </row>
    <row r="1042" spans="1:17" x14ac:dyDescent="0.35">
      <c r="A1042" s="8" t="s">
        <v>120</v>
      </c>
      <c r="B1042" s="8" t="s">
        <v>136</v>
      </c>
      <c r="C1042" s="8" t="s">
        <v>362</v>
      </c>
      <c r="D1042" s="9">
        <v>709.48932810060796</v>
      </c>
      <c r="E1042" s="10">
        <v>0.24056596474495001</v>
      </c>
      <c r="F1042" s="11">
        <v>494</v>
      </c>
      <c r="G1042" s="12">
        <v>0.69627544831787702</v>
      </c>
      <c r="H1042" s="12">
        <v>0.21628721541155899</v>
      </c>
      <c r="I1042" s="11">
        <v>438</v>
      </c>
      <c r="J1042" s="12">
        <v>0.61734543798224695</v>
      </c>
      <c r="K1042" s="12">
        <v>0.216403162055336</v>
      </c>
      <c r="L1042" s="11">
        <v>56</v>
      </c>
      <c r="M1042" s="12">
        <v>7.8930010335629797E-2</v>
      </c>
      <c r="N1042" s="12">
        <v>0.21538461538461501</v>
      </c>
      <c r="O1042" s="11">
        <v>220</v>
      </c>
      <c r="P1042" s="12">
        <v>0.31008218346140298</v>
      </c>
      <c r="Q1042" s="12">
        <v>0.21194605009633899</v>
      </c>
    </row>
    <row r="1043" spans="1:17" x14ac:dyDescent="0.35">
      <c r="A1043" s="8" t="s">
        <v>120</v>
      </c>
      <c r="B1043" s="8" t="s">
        <v>136</v>
      </c>
      <c r="C1043" s="8" t="s">
        <v>363</v>
      </c>
      <c r="D1043" s="9">
        <v>735.70434021613698</v>
      </c>
      <c r="E1043" s="10">
        <v>0.249454667408394</v>
      </c>
      <c r="F1043" s="11">
        <v>591</v>
      </c>
      <c r="G1043" s="12">
        <v>0.80331183016587104</v>
      </c>
      <c r="H1043" s="12">
        <v>0.25875656742556902</v>
      </c>
      <c r="I1043" s="11">
        <v>531</v>
      </c>
      <c r="J1043" s="12">
        <v>0.72175732964141803</v>
      </c>
      <c r="K1043" s="12">
        <v>0.26235177865612602</v>
      </c>
      <c r="L1043" s="11">
        <v>60</v>
      </c>
      <c r="M1043" s="12">
        <v>8.1554500524453996E-2</v>
      </c>
      <c r="N1043" s="12">
        <v>0.230769230769231</v>
      </c>
      <c r="O1043" s="11">
        <v>302</v>
      </c>
      <c r="P1043" s="12">
        <v>0.41049098597308498</v>
      </c>
      <c r="Q1043" s="12">
        <v>0.290944123314065</v>
      </c>
    </row>
    <row r="1044" spans="1:17" x14ac:dyDescent="0.35">
      <c r="A1044" s="8" t="s">
        <v>120</v>
      </c>
      <c r="B1044" s="8" t="s">
        <v>136</v>
      </c>
      <c r="C1044" s="8" t="s">
        <v>364</v>
      </c>
      <c r="D1044" s="9">
        <v>424.89211674393198</v>
      </c>
      <c r="E1044" s="10">
        <v>0.144067821641052</v>
      </c>
      <c r="F1044" s="11">
        <v>431</v>
      </c>
      <c r="G1044" s="12" t="s">
        <v>429</v>
      </c>
      <c r="H1044" s="12">
        <v>0.18870402802101599</v>
      </c>
      <c r="I1044" s="11">
        <v>402</v>
      </c>
      <c r="J1044" s="12">
        <v>0.94612251947774195</v>
      </c>
      <c r="K1044" s="12">
        <v>0.19861660079051399</v>
      </c>
      <c r="L1044" s="11">
        <v>29</v>
      </c>
      <c r="M1044" s="12">
        <v>6.8252619564314707E-2</v>
      </c>
      <c r="N1044" s="12">
        <v>0.111538461538462</v>
      </c>
      <c r="O1044" s="11">
        <v>241</v>
      </c>
      <c r="P1044" s="12">
        <v>0.56720280396551204</v>
      </c>
      <c r="Q1044" s="12">
        <v>0.23217726396917099</v>
      </c>
    </row>
    <row r="1045" spans="1:17" x14ac:dyDescent="0.35">
      <c r="A1045" s="8" t="s">
        <v>120</v>
      </c>
      <c r="B1045" s="8" t="s">
        <v>136</v>
      </c>
      <c r="C1045" s="8" t="s">
        <v>365</v>
      </c>
      <c r="D1045" s="9">
        <v>239.01405582322599</v>
      </c>
      <c r="E1045" s="10">
        <v>8.1042299932331405E-2</v>
      </c>
      <c r="F1045" s="11">
        <v>256</v>
      </c>
      <c r="G1045" s="12" t="s">
        <v>429</v>
      </c>
      <c r="H1045" s="12">
        <v>0.11208406304728501</v>
      </c>
      <c r="I1045" s="11">
        <v>232</v>
      </c>
      <c r="J1045" s="12" t="s">
        <v>429</v>
      </c>
      <c r="K1045" s="12">
        <v>0.114624505928854</v>
      </c>
      <c r="L1045" s="11">
        <v>24</v>
      </c>
      <c r="M1045" s="12">
        <v>0.10041250468445399</v>
      </c>
      <c r="N1045" s="12">
        <v>9.2307692307692299E-2</v>
      </c>
      <c r="O1045" s="11">
        <v>120</v>
      </c>
      <c r="P1045" s="12">
        <v>0.50206252342226998</v>
      </c>
      <c r="Q1045" s="12">
        <v>0.115606936416185</v>
      </c>
    </row>
    <row r="1046" spans="1:17" x14ac:dyDescent="0.35">
      <c r="A1046" s="8" t="s">
        <v>120</v>
      </c>
      <c r="B1046" s="8" t="s">
        <v>136</v>
      </c>
      <c r="C1046" s="8" t="s">
        <v>16</v>
      </c>
      <c r="D1046" s="9">
        <v>2949.2506508674801</v>
      </c>
      <c r="E1046" s="10">
        <v>1</v>
      </c>
      <c r="F1046" s="11">
        <v>2284</v>
      </c>
      <c r="G1046" s="12">
        <v>0.77443400727170997</v>
      </c>
      <c r="H1046" s="12">
        <v>1</v>
      </c>
      <c r="I1046" s="11">
        <v>2024</v>
      </c>
      <c r="J1046" s="12">
        <v>0.68627602045444003</v>
      </c>
      <c r="K1046" s="12">
        <v>1</v>
      </c>
      <c r="L1046" s="11">
        <v>260</v>
      </c>
      <c r="M1046" s="12">
        <v>8.8157986817269898E-2</v>
      </c>
      <c r="N1046" s="12">
        <v>1</v>
      </c>
      <c r="O1046" s="11">
        <v>1038</v>
      </c>
      <c r="P1046" s="12">
        <v>0.35195380890894701</v>
      </c>
      <c r="Q1046" s="12">
        <v>1</v>
      </c>
    </row>
    <row r="1047" spans="1:17" x14ac:dyDescent="0.35">
      <c r="A1047" s="8" t="s">
        <v>120</v>
      </c>
      <c r="B1047" s="8" t="s">
        <v>137</v>
      </c>
      <c r="C1047" s="8" t="s">
        <v>420</v>
      </c>
      <c r="D1047" s="9">
        <v>660.05353476000005</v>
      </c>
      <c r="E1047" s="10">
        <v>8.1239307774824507E-2</v>
      </c>
      <c r="F1047" s="11">
        <v>183</v>
      </c>
      <c r="G1047" s="12">
        <v>0.27725023859851</v>
      </c>
      <c r="H1047" s="12">
        <v>3.2184312346113297E-2</v>
      </c>
      <c r="I1047" s="11">
        <v>157</v>
      </c>
      <c r="J1047" s="12">
        <v>0.23785949431675499</v>
      </c>
      <c r="K1047" s="12">
        <v>3.0664062499999999E-2</v>
      </c>
      <c r="L1047" s="11">
        <v>26</v>
      </c>
      <c r="M1047" s="12">
        <v>3.9390744281755499E-2</v>
      </c>
      <c r="N1047" s="12">
        <v>4.5936395759717301E-2</v>
      </c>
      <c r="O1047" s="11">
        <v>1</v>
      </c>
      <c r="P1047" s="12">
        <v>1.51502862622137E-3</v>
      </c>
      <c r="Q1047" s="12">
        <v>3.7467216185837397E-4</v>
      </c>
    </row>
    <row r="1048" spans="1:17" x14ac:dyDescent="0.35">
      <c r="A1048" s="8" t="s">
        <v>120</v>
      </c>
      <c r="B1048" s="8" t="s">
        <v>137</v>
      </c>
      <c r="C1048" s="8" t="s">
        <v>413</v>
      </c>
      <c r="D1048" s="9">
        <v>427.87249099000002</v>
      </c>
      <c r="E1048" s="10">
        <v>5.2662493499949899E-2</v>
      </c>
      <c r="F1048" s="11">
        <v>192</v>
      </c>
      <c r="G1048" s="12">
        <v>0.44873181623748598</v>
      </c>
      <c r="H1048" s="12">
        <v>3.3767147379528697E-2</v>
      </c>
      <c r="I1048" s="11">
        <v>171</v>
      </c>
      <c r="J1048" s="12">
        <v>0.39965177383651102</v>
      </c>
      <c r="K1048" s="12">
        <v>3.3398437500000003E-2</v>
      </c>
      <c r="L1048" s="11">
        <v>21</v>
      </c>
      <c r="M1048" s="12">
        <v>4.9080042400975001E-2</v>
      </c>
      <c r="N1048" s="12">
        <v>3.7102473498233202E-2</v>
      </c>
      <c r="O1048" s="11">
        <v>38</v>
      </c>
      <c r="P1048" s="12">
        <v>8.8811505297002394E-2</v>
      </c>
      <c r="Q1048" s="12">
        <v>1.4237542150618201E-2</v>
      </c>
    </row>
    <row r="1049" spans="1:17" x14ac:dyDescent="0.35">
      <c r="A1049" s="8" t="s">
        <v>120</v>
      </c>
      <c r="B1049" s="8" t="s">
        <v>137</v>
      </c>
      <c r="C1049" s="8" t="s">
        <v>414</v>
      </c>
      <c r="D1049" s="9">
        <v>384.96774069000003</v>
      </c>
      <c r="E1049" s="10">
        <v>4.7381782116605702E-2</v>
      </c>
      <c r="F1049" s="11">
        <v>259</v>
      </c>
      <c r="G1049" s="12">
        <v>0.67278364554853198</v>
      </c>
      <c r="H1049" s="12">
        <v>4.5550474850510003E-2</v>
      </c>
      <c r="I1049" s="11">
        <v>224</v>
      </c>
      <c r="J1049" s="12">
        <v>0.58186693669062195</v>
      </c>
      <c r="K1049" s="12">
        <v>4.3749999999999997E-2</v>
      </c>
      <c r="L1049" s="11">
        <v>35</v>
      </c>
      <c r="M1049" s="12">
        <v>9.09167088579097E-2</v>
      </c>
      <c r="N1049" s="12">
        <v>6.1837455830388702E-2</v>
      </c>
      <c r="O1049" s="11">
        <v>80</v>
      </c>
      <c r="P1049" s="12">
        <v>0.20780962024665101</v>
      </c>
      <c r="Q1049" s="12">
        <v>2.9973772948669899E-2</v>
      </c>
    </row>
    <row r="1050" spans="1:17" x14ac:dyDescent="0.35">
      <c r="A1050" s="8" t="s">
        <v>120</v>
      </c>
      <c r="B1050" s="8" t="s">
        <v>137</v>
      </c>
      <c r="C1050" s="8" t="s">
        <v>361</v>
      </c>
      <c r="D1050" s="9">
        <v>885.38707934294996</v>
      </c>
      <c r="E1050" s="10">
        <v>0.10897333269300399</v>
      </c>
      <c r="F1050" s="11">
        <v>594</v>
      </c>
      <c r="G1050" s="12">
        <v>0.67089300697815701</v>
      </c>
      <c r="H1050" s="12">
        <v>0.104467112205417</v>
      </c>
      <c r="I1050" s="11">
        <v>518</v>
      </c>
      <c r="J1050" s="12">
        <v>0.585054844469167</v>
      </c>
      <c r="K1050" s="12">
        <v>0.10117187499999999</v>
      </c>
      <c r="L1050" s="11">
        <v>76</v>
      </c>
      <c r="M1050" s="12">
        <v>8.5838162508989804E-2</v>
      </c>
      <c r="N1050" s="12">
        <v>0.13427561837455801</v>
      </c>
      <c r="O1050" s="11">
        <v>174</v>
      </c>
      <c r="P1050" s="12">
        <v>0.19652421416531901</v>
      </c>
      <c r="Q1050" s="12">
        <v>6.5192956163357102E-2</v>
      </c>
    </row>
    <row r="1051" spans="1:17" x14ac:dyDescent="0.35">
      <c r="A1051" s="8" t="s">
        <v>120</v>
      </c>
      <c r="B1051" s="8" t="s">
        <v>137</v>
      </c>
      <c r="C1051" s="8" t="s">
        <v>362</v>
      </c>
      <c r="D1051" s="9">
        <v>2125.19195513574</v>
      </c>
      <c r="E1051" s="10">
        <v>0.26156836412766099</v>
      </c>
      <c r="F1051" s="11">
        <v>1343</v>
      </c>
      <c r="G1051" s="12">
        <v>0.63194291544088799</v>
      </c>
      <c r="H1051" s="12">
        <v>0.23619416109743199</v>
      </c>
      <c r="I1051" s="11">
        <v>1228</v>
      </c>
      <c r="J1051" s="12">
        <v>0.57783015648653102</v>
      </c>
      <c r="K1051" s="12">
        <v>0.23984374999999999</v>
      </c>
      <c r="L1051" s="11">
        <v>115</v>
      </c>
      <c r="M1051" s="12">
        <v>5.41127589543575E-2</v>
      </c>
      <c r="N1051" s="12">
        <v>0.203180212014134</v>
      </c>
      <c r="O1051" s="11">
        <v>502</v>
      </c>
      <c r="P1051" s="12">
        <v>0.23621395647902199</v>
      </c>
      <c r="Q1051" s="12">
        <v>0.188085425252904</v>
      </c>
    </row>
    <row r="1052" spans="1:17" x14ac:dyDescent="0.35">
      <c r="A1052" s="8" t="s">
        <v>120</v>
      </c>
      <c r="B1052" s="8" t="s">
        <v>137</v>
      </c>
      <c r="C1052" s="8" t="s">
        <v>363</v>
      </c>
      <c r="D1052" s="9">
        <v>1718.23262778867</v>
      </c>
      <c r="E1052" s="10">
        <v>0.21147986023349599</v>
      </c>
      <c r="F1052" s="11">
        <v>1568</v>
      </c>
      <c r="G1052" s="12">
        <v>0.91256560644991402</v>
      </c>
      <c r="H1052" s="12">
        <v>0.27576503693281701</v>
      </c>
      <c r="I1052" s="11">
        <v>1410</v>
      </c>
      <c r="J1052" s="12">
        <v>0.82061065375916997</v>
      </c>
      <c r="K1052" s="12">
        <v>0.275390625</v>
      </c>
      <c r="L1052" s="11">
        <v>158</v>
      </c>
      <c r="M1052" s="12">
        <v>9.1954952690743802E-2</v>
      </c>
      <c r="N1052" s="12">
        <v>0.27915194346289801</v>
      </c>
      <c r="O1052" s="11">
        <v>814</v>
      </c>
      <c r="P1052" s="12">
        <v>0.47374260436876903</v>
      </c>
      <c r="Q1052" s="12">
        <v>0.30498313975271601</v>
      </c>
    </row>
    <row r="1053" spans="1:17" x14ac:dyDescent="0.35">
      <c r="A1053" s="8" t="s">
        <v>120</v>
      </c>
      <c r="B1053" s="8" t="s">
        <v>137</v>
      </c>
      <c r="C1053" s="8" t="s">
        <v>364</v>
      </c>
      <c r="D1053" s="9">
        <v>984.46549354960302</v>
      </c>
      <c r="E1053" s="10">
        <v>0.12116789171237601</v>
      </c>
      <c r="F1053" s="11">
        <v>972</v>
      </c>
      <c r="G1053" s="12" t="s">
        <v>429</v>
      </c>
      <c r="H1053" s="12">
        <v>0.17094618360886399</v>
      </c>
      <c r="I1053" s="11">
        <v>882</v>
      </c>
      <c r="J1053" s="12">
        <v>0.89591763833168803</v>
      </c>
      <c r="K1053" s="12">
        <v>0.17226562500000001</v>
      </c>
      <c r="L1053" s="11">
        <v>90</v>
      </c>
      <c r="M1053" s="12">
        <v>9.1420167176702899E-2</v>
      </c>
      <c r="N1053" s="12">
        <v>0.15901060070671399</v>
      </c>
      <c r="O1053" s="11">
        <v>649</v>
      </c>
      <c r="P1053" s="12">
        <v>0.65924098330755698</v>
      </c>
      <c r="Q1053" s="12">
        <v>0.243162233046085</v>
      </c>
    </row>
    <row r="1054" spans="1:17" x14ac:dyDescent="0.35">
      <c r="A1054" s="8" t="s">
        <v>120</v>
      </c>
      <c r="B1054" s="8" t="s">
        <v>137</v>
      </c>
      <c r="C1054" s="8" t="s">
        <v>365</v>
      </c>
      <c r="D1054" s="9">
        <v>563.44992086947104</v>
      </c>
      <c r="E1054" s="10">
        <v>6.9349346873597603E-2</v>
      </c>
      <c r="F1054" s="11">
        <v>575</v>
      </c>
      <c r="G1054" s="12" t="s">
        <v>429</v>
      </c>
      <c r="H1054" s="12">
        <v>0.10112557157931799</v>
      </c>
      <c r="I1054" s="11">
        <v>530</v>
      </c>
      <c r="J1054" s="12">
        <v>0.94063372869437301</v>
      </c>
      <c r="K1054" s="12">
        <v>0.103515625</v>
      </c>
      <c r="L1054" s="11">
        <v>45</v>
      </c>
      <c r="M1054" s="12">
        <v>7.9865127908012798E-2</v>
      </c>
      <c r="N1054" s="12">
        <v>7.95053003533569E-2</v>
      </c>
      <c r="O1054" s="11">
        <v>411</v>
      </c>
      <c r="P1054" s="12">
        <v>0.72943483489318395</v>
      </c>
      <c r="Q1054" s="12">
        <v>0.153990258523792</v>
      </c>
    </row>
    <row r="1055" spans="1:17" x14ac:dyDescent="0.35">
      <c r="A1055" s="8" t="s">
        <v>120</v>
      </c>
      <c r="B1055" s="8" t="s">
        <v>137</v>
      </c>
      <c r="C1055" s="8" t="s">
        <v>16</v>
      </c>
      <c r="D1055" s="9">
        <v>8124.8050092882004</v>
      </c>
      <c r="E1055" s="10">
        <v>1</v>
      </c>
      <c r="F1055" s="11">
        <v>5686</v>
      </c>
      <c r="G1055" s="12">
        <v>0.69983217978767698</v>
      </c>
      <c r="H1055" s="12">
        <v>1</v>
      </c>
      <c r="I1055" s="11">
        <v>5120</v>
      </c>
      <c r="J1055" s="12">
        <v>0.63016896948872803</v>
      </c>
      <c r="K1055" s="12">
        <v>1</v>
      </c>
      <c r="L1055" s="11">
        <v>566</v>
      </c>
      <c r="M1055" s="12">
        <v>6.9663210298949202E-2</v>
      </c>
      <c r="N1055" s="12">
        <v>1</v>
      </c>
      <c r="O1055" s="11">
        <v>2669</v>
      </c>
      <c r="P1055" s="12">
        <v>0.32850019132136998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42</v>
      </c>
      <c r="G1059" s="12" t="s">
        <v>429</v>
      </c>
      <c r="H1059" s="12">
        <v>9.85915492957746E-2</v>
      </c>
      <c r="I1059" s="11">
        <v>40</v>
      </c>
      <c r="J1059" s="12" t="s">
        <v>429</v>
      </c>
      <c r="K1059" s="12">
        <v>0.102827763496144</v>
      </c>
      <c r="L1059" s="11">
        <v>2</v>
      </c>
      <c r="M1059" s="12">
        <v>5.7838711559865599E-2</v>
      </c>
      <c r="N1059" s="12">
        <v>5.4054054054054099E-2</v>
      </c>
      <c r="O1059" s="11">
        <v>12</v>
      </c>
      <c r="P1059" s="12">
        <v>0.34703226935919401</v>
      </c>
      <c r="Q1059" s="12">
        <v>5.60747663551402E-2</v>
      </c>
    </row>
    <row r="1060" spans="1:17" x14ac:dyDescent="0.35">
      <c r="A1060" s="8" t="s">
        <v>120</v>
      </c>
      <c r="B1060" s="8" t="s">
        <v>138</v>
      </c>
      <c r="C1060" s="8" t="s">
        <v>362</v>
      </c>
      <c r="D1060" s="9">
        <v>47.108468526798703</v>
      </c>
      <c r="E1060" s="10">
        <v>0.140262859952135</v>
      </c>
      <c r="F1060" s="11">
        <v>72</v>
      </c>
      <c r="G1060" s="12" t="s">
        <v>429</v>
      </c>
      <c r="H1060" s="12">
        <v>0.169014084507042</v>
      </c>
      <c r="I1060" s="11">
        <v>66</v>
      </c>
      <c r="J1060" s="12" t="s">
        <v>429</v>
      </c>
      <c r="K1060" s="12">
        <v>0.16966580976863799</v>
      </c>
      <c r="L1060" s="11">
        <v>6</v>
      </c>
      <c r="M1060" s="12">
        <v>0.127365634834568</v>
      </c>
      <c r="N1060" s="12">
        <v>0.162162162162162</v>
      </c>
      <c r="O1060" s="11">
        <v>31</v>
      </c>
      <c r="P1060" s="12">
        <v>0.65805577997860298</v>
      </c>
      <c r="Q1060" s="12">
        <v>0.144859813084112</v>
      </c>
    </row>
    <row r="1061" spans="1:17" x14ac:dyDescent="0.35">
      <c r="A1061" s="8" t="s">
        <v>120</v>
      </c>
      <c r="B1061" s="8" t="s">
        <v>138</v>
      </c>
      <c r="C1061" s="8" t="s">
        <v>363</v>
      </c>
      <c r="D1061" s="9">
        <v>68.450550293628694</v>
      </c>
      <c r="E1061" s="10">
        <v>0.20380772820114099</v>
      </c>
      <c r="F1061" s="11">
        <v>103</v>
      </c>
      <c r="G1061" s="12" t="s">
        <v>429</v>
      </c>
      <c r="H1061" s="12">
        <v>0.24178403755868499</v>
      </c>
      <c r="I1061" s="11">
        <v>91</v>
      </c>
      <c r="J1061" s="12" t="s">
        <v>429</v>
      </c>
      <c r="K1061" s="12">
        <v>0.23393316195372801</v>
      </c>
      <c r="L1061" s="11">
        <v>12</v>
      </c>
      <c r="M1061" s="12">
        <v>0.175309036209705</v>
      </c>
      <c r="N1061" s="12">
        <v>0.32432432432432401</v>
      </c>
      <c r="O1061" s="11">
        <v>55</v>
      </c>
      <c r="P1061" s="12">
        <v>0.80349974929448198</v>
      </c>
      <c r="Q1061" s="12">
        <v>0.257009345794392</v>
      </c>
    </row>
    <row r="1062" spans="1:17" x14ac:dyDescent="0.35">
      <c r="A1062" s="8" t="s">
        <v>120</v>
      </c>
      <c r="B1062" s="8" t="s">
        <v>138</v>
      </c>
      <c r="C1062" s="8" t="s">
        <v>364</v>
      </c>
      <c r="D1062" s="9">
        <v>65.561213031162296</v>
      </c>
      <c r="E1062" s="10">
        <v>0.19520488628176799</v>
      </c>
      <c r="F1062" s="11">
        <v>81</v>
      </c>
      <c r="G1062" s="12" t="s">
        <v>429</v>
      </c>
      <c r="H1062" s="12">
        <v>0.190140845070423</v>
      </c>
      <c r="I1062" s="11">
        <v>77</v>
      </c>
      <c r="J1062" s="12" t="s">
        <v>429</v>
      </c>
      <c r="K1062" s="12">
        <v>0.197943444730077</v>
      </c>
      <c r="L1062" s="11">
        <v>4</v>
      </c>
      <c r="M1062" s="12">
        <v>6.10116838152268E-2</v>
      </c>
      <c r="N1062" s="12">
        <v>0.108108108108108</v>
      </c>
      <c r="O1062" s="11">
        <v>60</v>
      </c>
      <c r="P1062" s="12">
        <v>0.91517525722840198</v>
      </c>
      <c r="Q1062" s="12">
        <v>0.28037383177570102</v>
      </c>
    </row>
    <row r="1063" spans="1:17" x14ac:dyDescent="0.35">
      <c r="A1063" s="8" t="s">
        <v>120</v>
      </c>
      <c r="B1063" s="8" t="s">
        <v>138</v>
      </c>
      <c r="C1063" s="8" t="s">
        <v>365</v>
      </c>
      <c r="D1063" s="9">
        <v>60.979370529530598</v>
      </c>
      <c r="E1063" s="10">
        <v>0.18156270360789201</v>
      </c>
      <c r="F1063" s="11">
        <v>70</v>
      </c>
      <c r="G1063" s="12" t="s">
        <v>429</v>
      </c>
      <c r="H1063" s="12">
        <v>0.16431924882629101</v>
      </c>
      <c r="I1063" s="11">
        <v>61</v>
      </c>
      <c r="J1063" s="12" t="s">
        <v>429</v>
      </c>
      <c r="K1063" s="12">
        <v>0.15681233933162</v>
      </c>
      <c r="L1063" s="11">
        <v>9</v>
      </c>
      <c r="M1063" s="12">
        <v>0.14759089708283499</v>
      </c>
      <c r="N1063" s="12">
        <v>0.24324324324324301</v>
      </c>
      <c r="O1063" s="11">
        <v>44</v>
      </c>
      <c r="P1063" s="12">
        <v>0.721555496849415</v>
      </c>
      <c r="Q1063" s="12">
        <v>0.20560747663551401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139</v>
      </c>
      <c r="G1065" s="12" t="s">
        <v>429</v>
      </c>
      <c r="H1065" s="12">
        <v>4.3087414755114697E-2</v>
      </c>
      <c r="I1065" s="11">
        <v>123</v>
      </c>
      <c r="J1065" s="12" t="s">
        <v>429</v>
      </c>
      <c r="K1065" s="12">
        <v>4.2604780048493197E-2</v>
      </c>
      <c r="L1065" s="11">
        <v>16</v>
      </c>
      <c r="M1065" s="12">
        <v>0.17235550845092901</v>
      </c>
      <c r="N1065" s="12">
        <v>4.71976401179941E-2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3.7197768133911999E-2</v>
      </c>
      <c r="I1066" s="11">
        <v>107</v>
      </c>
      <c r="J1066" s="12" t="s">
        <v>429</v>
      </c>
      <c r="K1066" s="12">
        <v>3.7062694838933097E-2</v>
      </c>
      <c r="L1066" s="11">
        <v>13</v>
      </c>
      <c r="M1066" s="12">
        <v>0.174565711863571</v>
      </c>
      <c r="N1066" s="12">
        <v>3.8348082595870199E-2</v>
      </c>
      <c r="O1066" s="11">
        <v>37</v>
      </c>
      <c r="P1066" s="12">
        <v>0.49684087222708601</v>
      </c>
      <c r="Q1066" s="12">
        <v>2.00868621064061E-2</v>
      </c>
    </row>
    <row r="1067" spans="1:17" x14ac:dyDescent="0.35">
      <c r="A1067" s="8" t="s">
        <v>120</v>
      </c>
      <c r="B1067" s="8" t="s">
        <v>139</v>
      </c>
      <c r="C1067" s="8" t="s">
        <v>414</v>
      </c>
      <c r="D1067" s="9">
        <v>46.940625869999998</v>
      </c>
      <c r="E1067" s="10">
        <v>2.5641040474963E-2</v>
      </c>
      <c r="F1067" s="11">
        <v>108</v>
      </c>
      <c r="G1067" s="12" t="s">
        <v>429</v>
      </c>
      <c r="H1067" s="12">
        <v>3.3477991320520803E-2</v>
      </c>
      <c r="I1067" s="11">
        <v>95</v>
      </c>
      <c r="J1067" s="12" t="s">
        <v>429</v>
      </c>
      <c r="K1067" s="12">
        <v>3.2906130931763103E-2</v>
      </c>
      <c r="L1067" s="11">
        <v>13</v>
      </c>
      <c r="M1067" s="12">
        <v>0.276945604347137</v>
      </c>
      <c r="N1067" s="12">
        <v>3.8348082595870199E-2</v>
      </c>
      <c r="O1067" s="11">
        <v>54</v>
      </c>
      <c r="P1067" s="12" t="s">
        <v>429</v>
      </c>
      <c r="Q1067" s="12">
        <v>2.9315960912052099E-2</v>
      </c>
    </row>
    <row r="1068" spans="1:17" x14ac:dyDescent="0.35">
      <c r="A1068" s="8" t="s">
        <v>120</v>
      </c>
      <c r="B1068" s="8" t="s">
        <v>139</v>
      </c>
      <c r="C1068" s="8" t="s">
        <v>361</v>
      </c>
      <c r="D1068" s="9">
        <v>172.34718866071</v>
      </c>
      <c r="E1068" s="10">
        <v>9.4143636951795506E-2</v>
      </c>
      <c r="F1068" s="11">
        <v>256</v>
      </c>
      <c r="G1068" s="12" t="s">
        <v>429</v>
      </c>
      <c r="H1068" s="12">
        <v>7.9355238685678897E-2</v>
      </c>
      <c r="I1068" s="11">
        <v>219</v>
      </c>
      <c r="J1068" s="12" t="s">
        <v>429</v>
      </c>
      <c r="K1068" s="12">
        <v>7.5857291305853794E-2</v>
      </c>
      <c r="L1068" s="11">
        <v>37</v>
      </c>
      <c r="M1068" s="12">
        <v>0.21468293325538201</v>
      </c>
      <c r="N1068" s="12">
        <v>0.10914454277286099</v>
      </c>
      <c r="O1068" s="11">
        <v>106</v>
      </c>
      <c r="P1068" s="12">
        <v>0.61503759256947399</v>
      </c>
      <c r="Q1068" s="12">
        <v>5.75461454940282E-2</v>
      </c>
    </row>
    <row r="1069" spans="1:17" x14ac:dyDescent="0.35">
      <c r="A1069" s="8" t="s">
        <v>120</v>
      </c>
      <c r="B1069" s="8" t="s">
        <v>139</v>
      </c>
      <c r="C1069" s="8" t="s">
        <v>362</v>
      </c>
      <c r="D1069" s="9">
        <v>467.969574923783</v>
      </c>
      <c r="E1069" s="10">
        <v>0.25562562469668099</v>
      </c>
      <c r="F1069" s="11">
        <v>720</v>
      </c>
      <c r="G1069" s="12" t="s">
        <v>429</v>
      </c>
      <c r="H1069" s="12">
        <v>0.22318660880347199</v>
      </c>
      <c r="I1069" s="11">
        <v>649</v>
      </c>
      <c r="J1069" s="12" t="s">
        <v>429</v>
      </c>
      <c r="K1069" s="12">
        <v>0.224800831312781</v>
      </c>
      <c r="L1069" s="11">
        <v>71</v>
      </c>
      <c r="M1069" s="12">
        <v>0.15171926510727499</v>
      </c>
      <c r="N1069" s="12">
        <v>0.209439528023599</v>
      </c>
      <c r="O1069" s="11">
        <v>371</v>
      </c>
      <c r="P1069" s="12">
        <v>0.79278658246195599</v>
      </c>
      <c r="Q1069" s="12">
        <v>0.20141150922909901</v>
      </c>
    </row>
    <row r="1070" spans="1:17" x14ac:dyDescent="0.35">
      <c r="A1070" s="8" t="s">
        <v>120</v>
      </c>
      <c r="B1070" s="8" t="s">
        <v>139</v>
      </c>
      <c r="C1070" s="8" t="s">
        <v>363</v>
      </c>
      <c r="D1070" s="9">
        <v>400.46390715073602</v>
      </c>
      <c r="E1070" s="10">
        <v>0.21875105117796001</v>
      </c>
      <c r="F1070" s="11">
        <v>813</v>
      </c>
      <c r="G1070" s="12" t="s">
        <v>429</v>
      </c>
      <c r="H1070" s="12">
        <v>0.25201487910725401</v>
      </c>
      <c r="I1070" s="11">
        <v>717</v>
      </c>
      <c r="J1070" s="12" t="s">
        <v>429</v>
      </c>
      <c r="K1070" s="12">
        <v>0.24835469345341199</v>
      </c>
      <c r="L1070" s="11">
        <v>96</v>
      </c>
      <c r="M1070" s="12">
        <v>0.239721978150369</v>
      </c>
      <c r="N1070" s="12">
        <v>0.28318584070796499</v>
      </c>
      <c r="O1070" s="11">
        <v>472</v>
      </c>
      <c r="P1070" s="12" t="s">
        <v>429</v>
      </c>
      <c r="Q1070" s="12">
        <v>0.25624321389793703</v>
      </c>
    </row>
    <row r="1071" spans="1:17" x14ac:dyDescent="0.35">
      <c r="A1071" s="8" t="s">
        <v>120</v>
      </c>
      <c r="B1071" s="8" t="s">
        <v>139</v>
      </c>
      <c r="C1071" s="8" t="s">
        <v>364</v>
      </c>
      <c r="D1071" s="9">
        <v>305.63743542254002</v>
      </c>
      <c r="E1071" s="10">
        <v>0.16695264937534199</v>
      </c>
      <c r="F1071" s="11">
        <v>694</v>
      </c>
      <c r="G1071" s="12" t="s">
        <v>429</v>
      </c>
      <c r="H1071" s="12">
        <v>0.21512709237445801</v>
      </c>
      <c r="I1071" s="11">
        <v>630</v>
      </c>
      <c r="J1071" s="12" t="s">
        <v>429</v>
      </c>
      <c r="K1071" s="12">
        <v>0.21821960512642899</v>
      </c>
      <c r="L1071" s="11">
        <v>64</v>
      </c>
      <c r="M1071" s="12">
        <v>0.20939843285728699</v>
      </c>
      <c r="N1071" s="12">
        <v>0.18879056047197601</v>
      </c>
      <c r="O1071" s="11">
        <v>513</v>
      </c>
      <c r="P1071" s="12" t="s">
        <v>429</v>
      </c>
      <c r="Q1071" s="12">
        <v>0.27850162866449502</v>
      </c>
    </row>
    <row r="1072" spans="1:17" x14ac:dyDescent="0.35">
      <c r="A1072" s="8" t="s">
        <v>120</v>
      </c>
      <c r="B1072" s="8" t="s">
        <v>139</v>
      </c>
      <c r="C1072" s="8" t="s">
        <v>365</v>
      </c>
      <c r="D1072" s="9">
        <v>171.513663037485</v>
      </c>
      <c r="E1072" s="10">
        <v>9.3688328488264999E-2</v>
      </c>
      <c r="F1072" s="11">
        <v>376</v>
      </c>
      <c r="G1072" s="12" t="s">
        <v>429</v>
      </c>
      <c r="H1072" s="12">
        <v>0.11655300681959101</v>
      </c>
      <c r="I1072" s="11">
        <v>347</v>
      </c>
      <c r="J1072" s="12" t="s">
        <v>429</v>
      </c>
      <c r="K1072" s="12">
        <v>0.120193972982335</v>
      </c>
      <c r="L1072" s="11">
        <v>29</v>
      </c>
      <c r="M1072" s="12">
        <v>0.16908273945301899</v>
      </c>
      <c r="N1072" s="12">
        <v>8.5545722713864306E-2</v>
      </c>
      <c r="O1072" s="11">
        <v>289</v>
      </c>
      <c r="P1072" s="12" t="s">
        <v>429</v>
      </c>
      <c r="Q1072" s="12">
        <v>0.156894679695983</v>
      </c>
    </row>
    <row r="1073" spans="1:17" x14ac:dyDescent="0.35">
      <c r="A1073" s="8" t="s">
        <v>120</v>
      </c>
      <c r="B1073" s="8" t="s">
        <v>139</v>
      </c>
      <c r="C1073" s="8" t="s">
        <v>16</v>
      </c>
      <c r="D1073" s="9">
        <v>1830.68334983656</v>
      </c>
      <c r="E1073" s="10">
        <v>1</v>
      </c>
      <c r="F1073" s="11">
        <v>3226</v>
      </c>
      <c r="G1073" s="12" t="s">
        <v>429</v>
      </c>
      <c r="H1073" s="12">
        <v>1</v>
      </c>
      <c r="I1073" s="11">
        <v>2887</v>
      </c>
      <c r="J1073" s="12" t="s">
        <v>429</v>
      </c>
      <c r="K1073" s="12">
        <v>1</v>
      </c>
      <c r="L1073" s="11">
        <v>339</v>
      </c>
      <c r="M1073" s="12">
        <v>0.18517675382269999</v>
      </c>
      <c r="N1073" s="12">
        <v>1</v>
      </c>
      <c r="O1073" s="11">
        <v>1842</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5.6402439024390197E-2</v>
      </c>
      <c r="I1074" s="11">
        <v>63</v>
      </c>
      <c r="J1074" s="12">
        <v>0.55366471283334395</v>
      </c>
      <c r="K1074" s="12">
        <v>5.3754266211604097E-2</v>
      </c>
      <c r="L1074" s="11">
        <v>11</v>
      </c>
      <c r="M1074" s="12">
        <v>9.6671616526456894E-2</v>
      </c>
      <c r="N1074" s="12">
        <v>7.8571428571428598E-2</v>
      </c>
      <c r="O1074" s="11">
        <v>1</v>
      </c>
      <c r="P1074" s="12">
        <v>8.7883287751324406E-3</v>
      </c>
      <c r="Q1074" s="12">
        <v>1.24843945068664E-3</v>
      </c>
    </row>
    <row r="1075" spans="1:17" x14ac:dyDescent="0.35">
      <c r="A1075" s="8" t="s">
        <v>120</v>
      </c>
      <c r="B1075" s="8" t="s">
        <v>140</v>
      </c>
      <c r="C1075" s="8" t="s">
        <v>413</v>
      </c>
      <c r="D1075" s="9">
        <v>82.31540545</v>
      </c>
      <c r="E1075" s="10">
        <v>4.7242975418455402E-2</v>
      </c>
      <c r="F1075" s="11">
        <v>59</v>
      </c>
      <c r="G1075" s="12">
        <v>0.71675526200059603</v>
      </c>
      <c r="H1075" s="12">
        <v>4.4969512195121901E-2</v>
      </c>
      <c r="I1075" s="11">
        <v>55</v>
      </c>
      <c r="J1075" s="12">
        <v>0.66816168491580896</v>
      </c>
      <c r="K1075" s="12">
        <v>4.6928327645051199E-2</v>
      </c>
      <c r="L1075" s="11">
        <v>4</v>
      </c>
      <c r="M1075" s="12">
        <v>4.8593577084786101E-2</v>
      </c>
      <c r="N1075" s="12">
        <v>2.8571428571428598E-2</v>
      </c>
      <c r="O1075" s="11">
        <v>24</v>
      </c>
      <c r="P1075" s="12">
        <v>0.29156146250871701</v>
      </c>
      <c r="Q1075" s="12">
        <v>2.9962546816479401E-2</v>
      </c>
    </row>
    <row r="1076" spans="1:17" x14ac:dyDescent="0.35">
      <c r="A1076" s="8" t="s">
        <v>120</v>
      </c>
      <c r="B1076" s="8" t="s">
        <v>140</v>
      </c>
      <c r="C1076" s="8" t="s">
        <v>414</v>
      </c>
      <c r="D1076" s="9">
        <v>51.558204930000002</v>
      </c>
      <c r="E1076" s="10">
        <v>2.9590609373930699E-2</v>
      </c>
      <c r="F1076" s="11">
        <v>71</v>
      </c>
      <c r="G1076" s="12" t="s">
        <v>429</v>
      </c>
      <c r="H1076" s="12">
        <v>5.4115853658536599E-2</v>
      </c>
      <c r="I1076" s="11">
        <v>64</v>
      </c>
      <c r="J1076" s="12" t="s">
        <v>429</v>
      </c>
      <c r="K1076" s="12">
        <v>5.4607508532423202E-2</v>
      </c>
      <c r="L1076" s="11">
        <v>7</v>
      </c>
      <c r="M1076" s="12">
        <v>0.135768885078598</v>
      </c>
      <c r="N1076" s="12">
        <v>0.05</v>
      </c>
      <c r="O1076" s="11">
        <v>40</v>
      </c>
      <c r="P1076" s="12">
        <v>0.77582220044913397</v>
      </c>
      <c r="Q1076" s="12">
        <v>4.99375780274657E-2</v>
      </c>
    </row>
    <row r="1077" spans="1:17" x14ac:dyDescent="0.35">
      <c r="A1077" s="8" t="s">
        <v>120</v>
      </c>
      <c r="B1077" s="8" t="s">
        <v>140</v>
      </c>
      <c r="C1077" s="8" t="s">
        <v>361</v>
      </c>
      <c r="D1077" s="9">
        <v>128.65311655656001</v>
      </c>
      <c r="E1077" s="10">
        <v>7.3837406130267194E-2</v>
      </c>
      <c r="F1077" s="11">
        <v>138</v>
      </c>
      <c r="G1077" s="12" t="s">
        <v>429</v>
      </c>
      <c r="H1077" s="12">
        <v>0.105182926829268</v>
      </c>
      <c r="I1077" s="11">
        <v>118</v>
      </c>
      <c r="J1077" s="12">
        <v>0.91719503699798199</v>
      </c>
      <c r="K1077" s="12">
        <v>0.100682593856655</v>
      </c>
      <c r="L1077" s="11">
        <v>20</v>
      </c>
      <c r="M1077" s="12">
        <v>0.15545678593186099</v>
      </c>
      <c r="N1077" s="12">
        <v>0.14285714285714299</v>
      </c>
      <c r="O1077" s="11">
        <v>68</v>
      </c>
      <c r="P1077" s="12">
        <v>0.52855307216832903</v>
      </c>
      <c r="Q1077" s="12">
        <v>8.4893882646691607E-2</v>
      </c>
    </row>
    <row r="1078" spans="1:17" x14ac:dyDescent="0.35">
      <c r="A1078" s="8" t="s">
        <v>120</v>
      </c>
      <c r="B1078" s="8" t="s">
        <v>140</v>
      </c>
      <c r="C1078" s="8" t="s">
        <v>362</v>
      </c>
      <c r="D1078" s="9">
        <v>446.60100682232797</v>
      </c>
      <c r="E1078" s="10">
        <v>0.25631605981678002</v>
      </c>
      <c r="F1078" s="11">
        <v>301</v>
      </c>
      <c r="G1078" s="12">
        <v>0.67397967179179896</v>
      </c>
      <c r="H1078" s="12">
        <v>0.229420731707317</v>
      </c>
      <c r="I1078" s="11">
        <v>267</v>
      </c>
      <c r="J1078" s="12">
        <v>0.59784907763591499</v>
      </c>
      <c r="K1078" s="12">
        <v>0.22781569965870299</v>
      </c>
      <c r="L1078" s="11">
        <v>34</v>
      </c>
      <c r="M1078" s="12">
        <v>7.6130594155884301E-2</v>
      </c>
      <c r="N1078" s="12">
        <v>0.24285714285714299</v>
      </c>
      <c r="O1078" s="11">
        <v>168</v>
      </c>
      <c r="P1078" s="12">
        <v>0.376174700534958</v>
      </c>
      <c r="Q1078" s="12">
        <v>0.20973782771535601</v>
      </c>
    </row>
    <row r="1079" spans="1:17" x14ac:dyDescent="0.35">
      <c r="A1079" s="8" t="s">
        <v>120</v>
      </c>
      <c r="B1079" s="8" t="s">
        <v>140</v>
      </c>
      <c r="C1079" s="8" t="s">
        <v>363</v>
      </c>
      <c r="D1079" s="9">
        <v>439.01855926424503</v>
      </c>
      <c r="E1079" s="10">
        <v>0.25196429380603202</v>
      </c>
      <c r="F1079" s="11">
        <v>348</v>
      </c>
      <c r="G1079" s="12">
        <v>0.79267719474825005</v>
      </c>
      <c r="H1079" s="12">
        <v>0.26524390243902402</v>
      </c>
      <c r="I1079" s="11">
        <v>310</v>
      </c>
      <c r="J1079" s="12">
        <v>0.70612048957458995</v>
      </c>
      <c r="K1079" s="12">
        <v>0.26450511945392502</v>
      </c>
      <c r="L1079" s="11">
        <v>38</v>
      </c>
      <c r="M1079" s="12">
        <v>8.6556705173659501E-2</v>
      </c>
      <c r="N1079" s="12">
        <v>0.27142857142857102</v>
      </c>
      <c r="O1079" s="11">
        <v>235</v>
      </c>
      <c r="P1079" s="12">
        <v>0.53528488725815704</v>
      </c>
      <c r="Q1079" s="12">
        <v>0.29338327091136102</v>
      </c>
    </row>
    <row r="1080" spans="1:17" x14ac:dyDescent="0.35">
      <c r="A1080" s="8" t="s">
        <v>120</v>
      </c>
      <c r="B1080" s="8" t="s">
        <v>140</v>
      </c>
      <c r="C1080" s="8" t="s">
        <v>364</v>
      </c>
      <c r="D1080" s="9">
        <v>297.778693381035</v>
      </c>
      <c r="E1080" s="10">
        <v>0.17090302130729501</v>
      </c>
      <c r="F1080" s="11">
        <v>268</v>
      </c>
      <c r="G1080" s="12">
        <v>0.89999723270015697</v>
      </c>
      <c r="H1080" s="12">
        <v>0.20426829268292701</v>
      </c>
      <c r="I1080" s="11">
        <v>246</v>
      </c>
      <c r="J1080" s="12">
        <v>0.82611686285163599</v>
      </c>
      <c r="K1080" s="12">
        <v>0.209897610921502</v>
      </c>
      <c r="L1080" s="11">
        <v>22</v>
      </c>
      <c r="M1080" s="12">
        <v>7.3880369848520297E-2</v>
      </c>
      <c r="N1080" s="12">
        <v>0.157142857142857</v>
      </c>
      <c r="O1080" s="11">
        <v>222</v>
      </c>
      <c r="P1080" s="12">
        <v>0.74552009574416001</v>
      </c>
      <c r="Q1080" s="12">
        <v>0.27715355805243402</v>
      </c>
    </row>
    <row r="1081" spans="1:17" x14ac:dyDescent="0.35">
      <c r="A1081" s="8" t="s">
        <v>120</v>
      </c>
      <c r="B1081" s="8" t="s">
        <v>140</v>
      </c>
      <c r="C1081" s="8" t="s">
        <v>365</v>
      </c>
      <c r="D1081" s="9">
        <v>85.281241303897303</v>
      </c>
      <c r="E1081" s="10">
        <v>4.8945146592549303E-2</v>
      </c>
      <c r="F1081" s="11">
        <v>53</v>
      </c>
      <c r="G1081" s="12">
        <v>0.62147313042895302</v>
      </c>
      <c r="H1081" s="12">
        <v>4.0396341463414601E-2</v>
      </c>
      <c r="I1081" s="11">
        <v>49</v>
      </c>
      <c r="J1081" s="12">
        <v>0.57456949794374901</v>
      </c>
      <c r="K1081" s="12">
        <v>4.1808873720136502E-2</v>
      </c>
      <c r="L1081" s="11">
        <v>4</v>
      </c>
      <c r="M1081" s="12">
        <v>4.6903632485204003E-2</v>
      </c>
      <c r="N1081" s="12">
        <v>2.8571428571428598E-2</v>
      </c>
      <c r="O1081" s="11">
        <v>43</v>
      </c>
      <c r="P1081" s="12">
        <v>0.50421404921594304</v>
      </c>
      <c r="Q1081" s="12">
        <v>5.3682896379525599E-2</v>
      </c>
    </row>
    <row r="1082" spans="1:17" x14ac:dyDescent="0.35">
      <c r="A1082" s="8" t="s">
        <v>120</v>
      </c>
      <c r="B1082" s="8" t="s">
        <v>140</v>
      </c>
      <c r="C1082" s="8" t="s">
        <v>16</v>
      </c>
      <c r="D1082" s="9">
        <v>1742.38402050019</v>
      </c>
      <c r="E1082" s="10">
        <v>1</v>
      </c>
      <c r="F1082" s="11">
        <v>1312</v>
      </c>
      <c r="G1082" s="12">
        <v>0.75299129500932904</v>
      </c>
      <c r="H1082" s="12">
        <v>1</v>
      </c>
      <c r="I1082" s="11">
        <v>1172</v>
      </c>
      <c r="J1082" s="12">
        <v>0.67264161413943102</v>
      </c>
      <c r="K1082" s="12">
        <v>1</v>
      </c>
      <c r="L1082" s="11">
        <v>140</v>
      </c>
      <c r="M1082" s="12">
        <v>8.0349680869897994E-2</v>
      </c>
      <c r="N1082" s="12">
        <v>1</v>
      </c>
      <c r="O1082" s="11">
        <v>801</v>
      </c>
      <c r="P1082" s="12">
        <v>0.45971495983420202</v>
      </c>
      <c r="Q1082" s="12">
        <v>1</v>
      </c>
    </row>
    <row r="1083" spans="1:17" x14ac:dyDescent="0.35">
      <c r="A1083" s="8" t="s">
        <v>120</v>
      </c>
      <c r="B1083" s="8" t="s">
        <v>141</v>
      </c>
      <c r="C1083" s="8" t="s">
        <v>420</v>
      </c>
      <c r="D1083" s="9">
        <v>132.61534687</v>
      </c>
      <c r="E1083" s="10">
        <v>3.56409205553306E-2</v>
      </c>
      <c r="F1083" s="11">
        <v>124</v>
      </c>
      <c r="G1083" s="12">
        <v>0.93503506891668098</v>
      </c>
      <c r="H1083" s="12">
        <v>3.7394451145958997E-2</v>
      </c>
      <c r="I1083" s="11">
        <v>109</v>
      </c>
      <c r="J1083" s="12">
        <v>0.82192598799934102</v>
      </c>
      <c r="K1083" s="12">
        <v>3.9012168933428799E-2</v>
      </c>
      <c r="L1083" s="11">
        <v>15</v>
      </c>
      <c r="M1083" s="12">
        <v>0.11310908091734</v>
      </c>
      <c r="N1083" s="12">
        <v>2.8735632183908E-2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3.7997587454764802E-2</v>
      </c>
      <c r="I1084" s="11">
        <v>86</v>
      </c>
      <c r="J1084" s="12" t="s">
        <v>429</v>
      </c>
      <c r="K1084" s="12">
        <v>3.0780243378668599E-2</v>
      </c>
      <c r="L1084" s="11">
        <v>40</v>
      </c>
      <c r="M1084" s="12">
        <v>0.56549794677266596</v>
      </c>
      <c r="N1084" s="12">
        <v>7.6628352490421506E-2</v>
      </c>
      <c r="O1084" s="11">
        <v>25</v>
      </c>
      <c r="P1084" s="12">
        <v>0.35343621673291598</v>
      </c>
      <c r="Q1084" s="12">
        <v>1.47841513897102E-2</v>
      </c>
    </row>
    <row r="1085" spans="1:17" x14ac:dyDescent="0.35">
      <c r="A1085" s="8" t="s">
        <v>120</v>
      </c>
      <c r="B1085" s="8" t="s">
        <v>141</v>
      </c>
      <c r="C1085" s="8" t="s">
        <v>414</v>
      </c>
      <c r="D1085" s="9">
        <v>92.597810339999995</v>
      </c>
      <c r="E1085" s="10">
        <v>2.4886042828517401E-2</v>
      </c>
      <c r="F1085" s="11">
        <v>129</v>
      </c>
      <c r="G1085" s="12" t="s">
        <v>429</v>
      </c>
      <c r="H1085" s="12">
        <v>3.8902291917973501E-2</v>
      </c>
      <c r="I1085" s="11">
        <v>107</v>
      </c>
      <c r="J1085" s="12" t="s">
        <v>429</v>
      </c>
      <c r="K1085" s="12">
        <v>3.8296349319971397E-2</v>
      </c>
      <c r="L1085" s="11">
        <v>22</v>
      </c>
      <c r="M1085" s="12">
        <v>0.23758661159719199</v>
      </c>
      <c r="N1085" s="12">
        <v>4.2145593869731802E-2</v>
      </c>
      <c r="O1085" s="11">
        <v>53</v>
      </c>
      <c r="P1085" s="12">
        <v>0.572367746120507</v>
      </c>
      <c r="Q1085" s="12">
        <v>3.1342400946185699E-2</v>
      </c>
    </row>
    <row r="1086" spans="1:17" x14ac:dyDescent="0.35">
      <c r="A1086" s="8" t="s">
        <v>120</v>
      </c>
      <c r="B1086" s="8" t="s">
        <v>141</v>
      </c>
      <c r="C1086" s="8" t="s">
        <v>361</v>
      </c>
      <c r="D1086" s="9">
        <v>1242.2805168791199</v>
      </c>
      <c r="E1086" s="10">
        <v>0.333868004379059</v>
      </c>
      <c r="F1086" s="11">
        <v>877</v>
      </c>
      <c r="G1086" s="12">
        <v>0.70595971528493195</v>
      </c>
      <c r="H1086" s="12">
        <v>0.26447527141133897</v>
      </c>
      <c r="I1086" s="11">
        <v>662</v>
      </c>
      <c r="J1086" s="12">
        <v>0.53289091393229804</v>
      </c>
      <c r="K1086" s="12">
        <v>0.236936292054402</v>
      </c>
      <c r="L1086" s="11">
        <v>215</v>
      </c>
      <c r="M1086" s="12">
        <v>0.173068801352634</v>
      </c>
      <c r="N1086" s="12">
        <v>0.41187739463601503</v>
      </c>
      <c r="O1086" s="11">
        <v>316</v>
      </c>
      <c r="P1086" s="12">
        <v>0.25437088942991898</v>
      </c>
      <c r="Q1086" s="12">
        <v>0.18687167356593701</v>
      </c>
    </row>
    <row r="1087" spans="1:17" x14ac:dyDescent="0.35">
      <c r="A1087" s="8" t="s">
        <v>120</v>
      </c>
      <c r="B1087" s="8" t="s">
        <v>141</v>
      </c>
      <c r="C1087" s="8" t="s">
        <v>362</v>
      </c>
      <c r="D1087" s="9">
        <v>747.32353666932397</v>
      </c>
      <c r="E1087" s="10">
        <v>0.20084627781179901</v>
      </c>
      <c r="F1087" s="11">
        <v>815</v>
      </c>
      <c r="G1087" s="12" t="s">
        <v>429</v>
      </c>
      <c r="H1087" s="12">
        <v>0.24577804583835899</v>
      </c>
      <c r="I1087" s="11">
        <v>710</v>
      </c>
      <c r="J1087" s="12" t="s">
        <v>429</v>
      </c>
      <c r="K1087" s="12">
        <v>0.25411596277738002</v>
      </c>
      <c r="L1087" s="11">
        <v>105</v>
      </c>
      <c r="M1087" s="12">
        <v>0.140501395778279</v>
      </c>
      <c r="N1087" s="12">
        <v>0.20114942528735599</v>
      </c>
      <c r="O1087" s="11">
        <v>439</v>
      </c>
      <c r="P1087" s="12">
        <v>0.58742964520632901</v>
      </c>
      <c r="Q1087" s="12">
        <v>0.25960969840331199</v>
      </c>
    </row>
    <row r="1088" spans="1:17" x14ac:dyDescent="0.35">
      <c r="A1088" s="8" t="s">
        <v>120</v>
      </c>
      <c r="B1088" s="8" t="s">
        <v>141</v>
      </c>
      <c r="C1088" s="8" t="s">
        <v>363</v>
      </c>
      <c r="D1088" s="9">
        <v>683.38045852212804</v>
      </c>
      <c r="E1088" s="10">
        <v>0.183661312254671</v>
      </c>
      <c r="F1088" s="11">
        <v>672</v>
      </c>
      <c r="G1088" s="12" t="s">
        <v>429</v>
      </c>
      <c r="H1088" s="12">
        <v>0.20265379975874501</v>
      </c>
      <c r="I1088" s="11">
        <v>605</v>
      </c>
      <c r="J1088" s="12">
        <v>0.88530479977195597</v>
      </c>
      <c r="K1088" s="12">
        <v>0.21653543307086601</v>
      </c>
      <c r="L1088" s="11">
        <v>67</v>
      </c>
      <c r="M1088" s="12">
        <v>9.8042019148299298E-2</v>
      </c>
      <c r="N1088" s="12">
        <v>0.12835249042145599</v>
      </c>
      <c r="O1088" s="11">
        <v>429</v>
      </c>
      <c r="P1088" s="12">
        <v>0.62776158529284098</v>
      </c>
      <c r="Q1088" s="12">
        <v>0.253696037847428</v>
      </c>
    </row>
    <row r="1089" spans="1:17" x14ac:dyDescent="0.35">
      <c r="A1089" s="8" t="s">
        <v>120</v>
      </c>
      <c r="B1089" s="8" t="s">
        <v>141</v>
      </c>
      <c r="C1089" s="8" t="s">
        <v>364</v>
      </c>
      <c r="D1089" s="9">
        <v>390.20138852897901</v>
      </c>
      <c r="E1089" s="10">
        <v>0.104868229940038</v>
      </c>
      <c r="F1089" s="11">
        <v>409</v>
      </c>
      <c r="G1089" s="12" t="s">
        <v>429</v>
      </c>
      <c r="H1089" s="12">
        <v>0.123341375150784</v>
      </c>
      <c r="I1089" s="11">
        <v>366</v>
      </c>
      <c r="J1089" s="12">
        <v>0.93797718501152505</v>
      </c>
      <c r="K1089" s="12">
        <v>0.130994989262706</v>
      </c>
      <c r="L1089" s="11">
        <v>43</v>
      </c>
      <c r="M1089" s="12">
        <v>0.110199505342884</v>
      </c>
      <c r="N1089" s="12">
        <v>8.2375478927203094E-2</v>
      </c>
      <c r="O1089" s="11">
        <v>306</v>
      </c>
      <c r="P1089" s="12">
        <v>0.78421043337029095</v>
      </c>
      <c r="Q1089" s="12">
        <v>0.18095801301005299</v>
      </c>
    </row>
    <row r="1090" spans="1:17" x14ac:dyDescent="0.35">
      <c r="A1090" s="8" t="s">
        <v>120</v>
      </c>
      <c r="B1090" s="8" t="s">
        <v>141</v>
      </c>
      <c r="C1090" s="8" t="s">
        <v>365</v>
      </c>
      <c r="D1090" s="9">
        <v>195.25052877454999</v>
      </c>
      <c r="E1090" s="10">
        <v>5.2474383611586801E-2</v>
      </c>
      <c r="F1090" s="11">
        <v>164</v>
      </c>
      <c r="G1090" s="12">
        <v>0.83994650887407196</v>
      </c>
      <c r="H1090" s="12">
        <v>4.9457177322074802E-2</v>
      </c>
      <c r="I1090" s="11">
        <v>149</v>
      </c>
      <c r="J1090" s="12">
        <v>0.76312213306241905</v>
      </c>
      <c r="K1090" s="12">
        <v>5.3328561202577E-2</v>
      </c>
      <c r="L1090" s="11">
        <v>15</v>
      </c>
      <c r="M1090" s="12">
        <v>7.6824375811652898E-2</v>
      </c>
      <c r="N1090" s="12">
        <v>2.8735632183908E-2</v>
      </c>
      <c r="O1090" s="11">
        <v>123</v>
      </c>
      <c r="P1090" s="12">
        <v>0.62995988165555405</v>
      </c>
      <c r="Q1090" s="12">
        <v>7.2738024837374293E-2</v>
      </c>
    </row>
    <row r="1091" spans="1:17" x14ac:dyDescent="0.35">
      <c r="A1091" s="8" t="s">
        <v>120</v>
      </c>
      <c r="B1091" s="8" t="s">
        <v>141</v>
      </c>
      <c r="C1091" s="8" t="s">
        <v>16</v>
      </c>
      <c r="D1091" s="9">
        <v>3720.87322110892</v>
      </c>
      <c r="E1091" s="10">
        <v>1</v>
      </c>
      <c r="F1091" s="11">
        <v>3316</v>
      </c>
      <c r="G1091" s="12">
        <v>0.89118865463837105</v>
      </c>
      <c r="H1091" s="12">
        <v>1</v>
      </c>
      <c r="I1091" s="11">
        <v>2794</v>
      </c>
      <c r="J1091" s="12">
        <v>0.75089900514463503</v>
      </c>
      <c r="K1091" s="12">
        <v>1</v>
      </c>
      <c r="L1091" s="11">
        <v>522</v>
      </c>
      <c r="M1091" s="12">
        <v>0.14028964949373601</v>
      </c>
      <c r="N1091" s="12">
        <v>1</v>
      </c>
      <c r="O1091" s="11">
        <v>1691</v>
      </c>
      <c r="P1091" s="12">
        <v>0.45446321320672101</v>
      </c>
      <c r="Q1091" s="12">
        <v>1</v>
      </c>
    </row>
    <row r="1092" spans="1:17" x14ac:dyDescent="0.35">
      <c r="A1092" s="8" t="s">
        <v>120</v>
      </c>
      <c r="B1092" s="8" t="s">
        <v>142</v>
      </c>
      <c r="C1092" s="8" t="s">
        <v>420</v>
      </c>
      <c r="D1092" s="9">
        <v>41.952191399999997</v>
      </c>
      <c r="E1092" s="10">
        <v>5.7160082114622701E-2</v>
      </c>
      <c r="F1092" s="11">
        <v>11</v>
      </c>
      <c r="G1092" s="12">
        <v>0.26220322783901101</v>
      </c>
      <c r="H1092" s="12">
        <v>2.0332717190388198E-2</v>
      </c>
      <c r="I1092" s="11">
        <v>10</v>
      </c>
      <c r="J1092" s="12">
        <v>0.23836657076273701</v>
      </c>
      <c r="K1092" s="12">
        <v>2.0833333333333301E-2</v>
      </c>
      <c r="L1092" s="11">
        <v>1</v>
      </c>
      <c r="M1092" s="12">
        <v>2.38366570762737E-2</v>
      </c>
      <c r="N1092" s="12">
        <v>1.63934426229508E-2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8.50277264325323E-2</v>
      </c>
      <c r="I1095" s="11">
        <v>40</v>
      </c>
      <c r="J1095" s="12">
        <v>0.51410127243488002</v>
      </c>
      <c r="K1095" s="12">
        <v>8.3333333333333301E-2</v>
      </c>
      <c r="L1095" s="11">
        <v>6</v>
      </c>
      <c r="M1095" s="12">
        <v>7.7115190865231997E-2</v>
      </c>
      <c r="N1095" s="12">
        <v>9.8360655737704902E-2</v>
      </c>
      <c r="O1095" s="11">
        <v>10</v>
      </c>
      <c r="P1095" s="12">
        <v>0.12852531810872</v>
      </c>
      <c r="Q1095" s="12">
        <v>4.4247787610619503E-2</v>
      </c>
    </row>
    <row r="1096" spans="1:17" x14ac:dyDescent="0.35">
      <c r="A1096" s="8" t="s">
        <v>120</v>
      </c>
      <c r="B1096" s="8" t="s">
        <v>142</v>
      </c>
      <c r="C1096" s="8" t="s">
        <v>362</v>
      </c>
      <c r="D1096" s="9">
        <v>142.75165177825801</v>
      </c>
      <c r="E1096" s="10">
        <v>0.194499878679597</v>
      </c>
      <c r="F1096" s="11">
        <v>111</v>
      </c>
      <c r="G1096" s="12">
        <v>0.77757418998149896</v>
      </c>
      <c r="H1096" s="12">
        <v>0.20517560073937199</v>
      </c>
      <c r="I1096" s="11">
        <v>101</v>
      </c>
      <c r="J1096" s="12">
        <v>0.70752246115433703</v>
      </c>
      <c r="K1096" s="12">
        <v>0.210416666666667</v>
      </c>
      <c r="L1096" s="11">
        <v>10</v>
      </c>
      <c r="M1096" s="12">
        <v>7.0051728827162096E-2</v>
      </c>
      <c r="N1096" s="12">
        <v>0.16393442622950799</v>
      </c>
      <c r="O1096" s="11">
        <v>49</v>
      </c>
      <c r="P1096" s="12">
        <v>0.34325347125309402</v>
      </c>
      <c r="Q1096" s="12">
        <v>0.21681415929203501</v>
      </c>
    </row>
    <row r="1097" spans="1:17" x14ac:dyDescent="0.35">
      <c r="A1097" s="8" t="s">
        <v>120</v>
      </c>
      <c r="B1097" s="8" t="s">
        <v>142</v>
      </c>
      <c r="C1097" s="8" t="s">
        <v>363</v>
      </c>
      <c r="D1097" s="9">
        <v>196.86414645589801</v>
      </c>
      <c r="E1097" s="10">
        <v>0.26822843816554998</v>
      </c>
      <c r="F1097" s="11">
        <v>140</v>
      </c>
      <c r="G1097" s="12">
        <v>0.71115031619718205</v>
      </c>
      <c r="H1097" s="12">
        <v>0.25878003696857699</v>
      </c>
      <c r="I1097" s="11">
        <v>121</v>
      </c>
      <c r="J1097" s="12">
        <v>0.61463705899899301</v>
      </c>
      <c r="K1097" s="12">
        <v>0.25208333333333299</v>
      </c>
      <c r="L1097" s="11">
        <v>19</v>
      </c>
      <c r="M1097" s="12">
        <v>9.6513257198188998E-2</v>
      </c>
      <c r="N1097" s="12">
        <v>0.31147540983606598</v>
      </c>
      <c r="O1097" s="11">
        <v>60</v>
      </c>
      <c r="P1097" s="12">
        <v>0.30477870694164999</v>
      </c>
      <c r="Q1097" s="12">
        <v>0.265486725663717</v>
      </c>
    </row>
    <row r="1098" spans="1:17" x14ac:dyDescent="0.35">
      <c r="A1098" s="8" t="s">
        <v>120</v>
      </c>
      <c r="B1098" s="8" t="s">
        <v>142</v>
      </c>
      <c r="C1098" s="8" t="s">
        <v>364</v>
      </c>
      <c r="D1098" s="9">
        <v>142.709371055361</v>
      </c>
      <c r="E1098" s="10">
        <v>0.19444227097158401</v>
      </c>
      <c r="F1098" s="11">
        <v>132</v>
      </c>
      <c r="G1098" s="12">
        <v>0.92495677770728701</v>
      </c>
      <c r="H1098" s="12">
        <v>0.24399260628465799</v>
      </c>
      <c r="I1098" s="11">
        <v>118</v>
      </c>
      <c r="J1098" s="12">
        <v>0.82685530128378704</v>
      </c>
      <c r="K1098" s="12">
        <v>0.24583333333333299</v>
      </c>
      <c r="L1098" s="11">
        <v>14</v>
      </c>
      <c r="M1098" s="12">
        <v>9.8101476423500103E-2</v>
      </c>
      <c r="N1098" s="12">
        <v>0.22950819672131101</v>
      </c>
      <c r="O1098" s="11">
        <v>67</v>
      </c>
      <c r="P1098" s="12">
        <v>0.46948563716960801</v>
      </c>
      <c r="Q1098" s="12">
        <v>0.29646017699115002</v>
      </c>
    </row>
    <row r="1099" spans="1:17" x14ac:dyDescent="0.35">
      <c r="A1099" s="8" t="s">
        <v>120</v>
      </c>
      <c r="B1099" s="8" t="s">
        <v>142</v>
      </c>
      <c r="C1099" s="8" t="s">
        <v>365</v>
      </c>
      <c r="D1099" s="9">
        <v>57.591946786095598</v>
      </c>
      <c r="E1099" s="10">
        <v>7.8469331340679405E-2</v>
      </c>
      <c r="F1099" s="11">
        <v>67</v>
      </c>
      <c r="G1099" s="12" t="s">
        <v>429</v>
      </c>
      <c r="H1099" s="12">
        <v>0.12384473197781901</v>
      </c>
      <c r="I1099" s="11">
        <v>61</v>
      </c>
      <c r="J1099" s="12" t="s">
        <v>429</v>
      </c>
      <c r="K1099" s="12">
        <v>0.12708333333333299</v>
      </c>
      <c r="L1099" s="11">
        <v>6</v>
      </c>
      <c r="M1099" s="12">
        <v>0.104181232530389</v>
      </c>
      <c r="N1099" s="12">
        <v>9.8360655737704902E-2</v>
      </c>
      <c r="O1099" s="11">
        <v>31</v>
      </c>
      <c r="P1099" s="12">
        <v>0.53826970140700803</v>
      </c>
      <c r="Q1099" s="12">
        <v>0.13716814159292001</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4.51895043731778E-2</v>
      </c>
      <c r="I1101" s="11">
        <v>27</v>
      </c>
      <c r="J1101" s="12">
        <v>0.80653210856569602</v>
      </c>
      <c r="K1101" s="12">
        <v>4.3478260869565202E-2</v>
      </c>
      <c r="L1101" s="11">
        <v>4</v>
      </c>
      <c r="M1101" s="12">
        <v>0.119486238306029</v>
      </c>
      <c r="N1101" s="12">
        <v>6.15384615384615E-2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5.9766763848396499E-2</v>
      </c>
      <c r="I1104" s="11">
        <v>34</v>
      </c>
      <c r="J1104" s="12">
        <v>0.54963091291572297</v>
      </c>
      <c r="K1104" s="12">
        <v>5.4750402576489499E-2</v>
      </c>
      <c r="L1104" s="11">
        <v>7</v>
      </c>
      <c r="M1104" s="12">
        <v>0.113159305600296</v>
      </c>
      <c r="N1104" s="12">
        <v>0.107692307692308</v>
      </c>
      <c r="O1104" s="11">
        <v>15</v>
      </c>
      <c r="P1104" s="12">
        <v>0.242484226286348</v>
      </c>
      <c r="Q1104" s="12">
        <v>3.8759689922480599E-2</v>
      </c>
    </row>
    <row r="1105" spans="1:17" x14ac:dyDescent="0.35">
      <c r="A1105" s="8" t="s">
        <v>120</v>
      </c>
      <c r="B1105" s="8" t="s">
        <v>143</v>
      </c>
      <c r="C1105" s="8" t="s">
        <v>362</v>
      </c>
      <c r="D1105" s="9">
        <v>163.10819699398601</v>
      </c>
      <c r="E1105" s="10">
        <v>0.22997265193526301</v>
      </c>
      <c r="F1105" s="11">
        <v>167</v>
      </c>
      <c r="G1105" s="12" t="s">
        <v>429</v>
      </c>
      <c r="H1105" s="12">
        <v>0.24344023323615199</v>
      </c>
      <c r="I1105" s="11">
        <v>149</v>
      </c>
      <c r="J1105" s="12">
        <v>0.913504058937601</v>
      </c>
      <c r="K1105" s="12">
        <v>0.23993558776167501</v>
      </c>
      <c r="L1105" s="11">
        <v>18</v>
      </c>
      <c r="M1105" s="12">
        <v>0.110356195039442</v>
      </c>
      <c r="N1105" s="12">
        <v>0.27692307692307699</v>
      </c>
      <c r="O1105" s="11">
        <v>91</v>
      </c>
      <c r="P1105" s="12">
        <v>0.55791187492162198</v>
      </c>
      <c r="Q1105" s="12">
        <v>0.235142118863049</v>
      </c>
    </row>
    <row r="1106" spans="1:17" x14ac:dyDescent="0.35">
      <c r="A1106" s="8" t="s">
        <v>120</v>
      </c>
      <c r="B1106" s="8" t="s">
        <v>143</v>
      </c>
      <c r="C1106" s="8" t="s">
        <v>363</v>
      </c>
      <c r="D1106" s="9">
        <v>212.24031618771599</v>
      </c>
      <c r="E1106" s="10">
        <v>0.29924595612486299</v>
      </c>
      <c r="F1106" s="11">
        <v>171</v>
      </c>
      <c r="G1106" s="12">
        <v>0.80569046951833201</v>
      </c>
      <c r="H1106" s="12">
        <v>0.24927113702623899</v>
      </c>
      <c r="I1106" s="11">
        <v>160</v>
      </c>
      <c r="J1106" s="12">
        <v>0.75386242761949196</v>
      </c>
      <c r="K1106" s="12">
        <v>0.25764895330112703</v>
      </c>
      <c r="L1106" s="11">
        <v>11</v>
      </c>
      <c r="M1106" s="12">
        <v>5.1828041898840001E-2</v>
      </c>
      <c r="N1106" s="12">
        <v>0.16923076923076899</v>
      </c>
      <c r="O1106" s="11">
        <v>111</v>
      </c>
      <c r="P1106" s="12">
        <v>0.52299205916102198</v>
      </c>
      <c r="Q1106" s="12">
        <v>0.28682170542635699</v>
      </c>
    </row>
    <row r="1107" spans="1:17" x14ac:dyDescent="0.35">
      <c r="A1107" s="8" t="s">
        <v>120</v>
      </c>
      <c r="B1107" s="8" t="s">
        <v>143</v>
      </c>
      <c r="C1107" s="8" t="s">
        <v>364</v>
      </c>
      <c r="D1107" s="9">
        <v>121.314864047143</v>
      </c>
      <c r="E1107" s="10">
        <v>0.17104659065734201</v>
      </c>
      <c r="F1107" s="11">
        <v>159</v>
      </c>
      <c r="G1107" s="12" t="s">
        <v>429</v>
      </c>
      <c r="H1107" s="12">
        <v>0.23177842565597701</v>
      </c>
      <c r="I1107" s="11">
        <v>148</v>
      </c>
      <c r="J1107" s="12" t="s">
        <v>429</v>
      </c>
      <c r="K1107" s="12">
        <v>0.23832528180354301</v>
      </c>
      <c r="L1107" s="11">
        <v>11</v>
      </c>
      <c r="M1107" s="12">
        <v>9.0673142869989898E-2</v>
      </c>
      <c r="N1107" s="12">
        <v>0.16923076923076899</v>
      </c>
      <c r="O1107" s="11">
        <v>111</v>
      </c>
      <c r="P1107" s="12">
        <v>0.91497444168807995</v>
      </c>
      <c r="Q1107" s="12">
        <v>0.28682170542635699</v>
      </c>
    </row>
    <row r="1108" spans="1:17" x14ac:dyDescent="0.35">
      <c r="A1108" s="8" t="s">
        <v>120</v>
      </c>
      <c r="B1108" s="8" t="s">
        <v>143</v>
      </c>
      <c r="C1108" s="8" t="s">
        <v>365</v>
      </c>
      <c r="D1108" s="9">
        <v>58.136255038528098</v>
      </c>
      <c r="E1108" s="10">
        <v>8.1968588894941297E-2</v>
      </c>
      <c r="F1108" s="11">
        <v>63</v>
      </c>
      <c r="G1108" s="12" t="s">
        <v>429</v>
      </c>
      <c r="H1108" s="12">
        <v>9.1836734693877597E-2</v>
      </c>
      <c r="I1108" s="11">
        <v>56</v>
      </c>
      <c r="J1108" s="12" t="s">
        <v>429</v>
      </c>
      <c r="K1108" s="12">
        <v>9.0177133655394495E-2</v>
      </c>
      <c r="L1108" s="11">
        <v>7</v>
      </c>
      <c r="M1108" s="12">
        <v>0.12040679254900299</v>
      </c>
      <c r="N1108" s="12">
        <v>0.107692307692308</v>
      </c>
      <c r="O1108" s="11">
        <v>43</v>
      </c>
      <c r="P1108" s="12">
        <v>0.739641725658163</v>
      </c>
      <c r="Q1108" s="12">
        <v>0.11111111111111099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3.5881435257410298E-2</v>
      </c>
      <c r="I1110" s="11">
        <v>17</v>
      </c>
      <c r="J1110" s="12">
        <v>0.22863665360559399</v>
      </c>
      <c r="K1110" s="12">
        <v>3.0357142857142898E-2</v>
      </c>
      <c r="L1110" s="11">
        <v>6</v>
      </c>
      <c r="M1110" s="12">
        <v>8.0695289507856802E-2</v>
      </c>
      <c r="N1110" s="12">
        <v>7.4074074074074098E-2</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2.6521060842433698E-2</v>
      </c>
      <c r="I1111" s="11">
        <v>11</v>
      </c>
      <c r="J1111" s="12">
        <v>0.209121872186876</v>
      </c>
      <c r="K1111" s="12">
        <v>1.9642857142857101E-2</v>
      </c>
      <c r="L1111" s="11">
        <v>6</v>
      </c>
      <c r="M1111" s="12">
        <v>0.11406647573829599</v>
      </c>
      <c r="N1111" s="12">
        <v>7.4074074074074098E-2</v>
      </c>
      <c r="O1111" s="11">
        <v>4</v>
      </c>
      <c r="P1111" s="12">
        <v>7.6044317158864005E-2</v>
      </c>
      <c r="Q1111" s="12">
        <v>1.05263157894737E-2</v>
      </c>
    </row>
    <row r="1112" spans="1:17" x14ac:dyDescent="0.35">
      <c r="A1112" s="8" t="s">
        <v>120</v>
      </c>
      <c r="B1112" s="8" t="s">
        <v>144</v>
      </c>
      <c r="C1112" s="8" t="s">
        <v>414</v>
      </c>
      <c r="D1112" s="9">
        <v>35.677186120000002</v>
      </c>
      <c r="E1112" s="10">
        <v>2.4579742555629499E-2</v>
      </c>
      <c r="F1112" s="11">
        <v>25</v>
      </c>
      <c r="G1112" s="12">
        <v>0.70072790819075903</v>
      </c>
      <c r="H1112" s="12">
        <v>3.9001560062402497E-2</v>
      </c>
      <c r="I1112" s="11">
        <v>23</v>
      </c>
      <c r="J1112" s="12">
        <v>0.64466967553549903</v>
      </c>
      <c r="K1112" s="12">
        <v>4.1071428571428599E-2</v>
      </c>
      <c r="L1112" s="11">
        <v>2</v>
      </c>
      <c r="M1112" s="12">
        <v>5.6058232655260803E-2</v>
      </c>
      <c r="N1112" s="12">
        <v>2.4691358024691398E-2</v>
      </c>
      <c r="O1112" s="11">
        <v>9</v>
      </c>
      <c r="P1112" s="12">
        <v>0.25226204694867299</v>
      </c>
      <c r="Q1112" s="12">
        <v>2.3684210526315801E-2</v>
      </c>
    </row>
    <row r="1113" spans="1:17" x14ac:dyDescent="0.35">
      <c r="A1113" s="8" t="s">
        <v>120</v>
      </c>
      <c r="B1113" s="8" t="s">
        <v>144</v>
      </c>
      <c r="C1113" s="8" t="s">
        <v>361</v>
      </c>
      <c r="D1113" s="9">
        <v>129.80808057499601</v>
      </c>
      <c r="E1113" s="10">
        <v>8.9431077648391005E-2</v>
      </c>
      <c r="F1113" s="11">
        <v>58</v>
      </c>
      <c r="G1113" s="12">
        <v>0.44681347835268798</v>
      </c>
      <c r="H1113" s="12">
        <v>9.0483619344773794E-2</v>
      </c>
      <c r="I1113" s="11">
        <v>45</v>
      </c>
      <c r="J1113" s="12">
        <v>0.34666562975639598</v>
      </c>
      <c r="K1113" s="12">
        <v>8.0357142857142905E-2</v>
      </c>
      <c r="L1113" s="11">
        <v>13</v>
      </c>
      <c r="M1113" s="12">
        <v>0.100147848596292</v>
      </c>
      <c r="N1113" s="12">
        <v>0.16049382716049401</v>
      </c>
      <c r="O1113" s="11">
        <v>22</v>
      </c>
      <c r="P1113" s="12">
        <v>0.169480974547571</v>
      </c>
      <c r="Q1113" s="12">
        <v>5.7894736842105297E-2</v>
      </c>
    </row>
    <row r="1114" spans="1:17" x14ac:dyDescent="0.35">
      <c r="A1114" s="8" t="s">
        <v>120</v>
      </c>
      <c r="B1114" s="8" t="s">
        <v>144</v>
      </c>
      <c r="C1114" s="8" t="s">
        <v>362</v>
      </c>
      <c r="D1114" s="9">
        <v>332.41210894462102</v>
      </c>
      <c r="E1114" s="10">
        <v>0.229014811671271</v>
      </c>
      <c r="F1114" s="11">
        <v>141</v>
      </c>
      <c r="G1114" s="12">
        <v>0.424172273530174</v>
      </c>
      <c r="H1114" s="12">
        <v>0.21996879875195</v>
      </c>
      <c r="I1114" s="11">
        <v>122</v>
      </c>
      <c r="J1114" s="12">
        <v>0.36701430759348402</v>
      </c>
      <c r="K1114" s="12">
        <v>0.217857142857143</v>
      </c>
      <c r="L1114" s="11">
        <v>19</v>
      </c>
      <c r="M1114" s="12">
        <v>5.7157965936690099E-2</v>
      </c>
      <c r="N1114" s="12">
        <v>0.234567901234568</v>
      </c>
      <c r="O1114" s="11">
        <v>88</v>
      </c>
      <c r="P1114" s="12">
        <v>0.26473163170677499</v>
      </c>
      <c r="Q1114" s="12">
        <v>0.231578947368421</v>
      </c>
    </row>
    <row r="1115" spans="1:17" x14ac:dyDescent="0.35">
      <c r="A1115" s="8" t="s">
        <v>120</v>
      </c>
      <c r="B1115" s="8" t="s">
        <v>144</v>
      </c>
      <c r="C1115" s="8" t="s">
        <v>363</v>
      </c>
      <c r="D1115" s="9">
        <v>378.42834832287798</v>
      </c>
      <c r="E1115" s="10">
        <v>0.26071762908213503</v>
      </c>
      <c r="F1115" s="11">
        <v>189</v>
      </c>
      <c r="G1115" s="12">
        <v>0.49943404302984101</v>
      </c>
      <c r="H1115" s="12">
        <v>0.29485179407176298</v>
      </c>
      <c r="I1115" s="11">
        <v>167</v>
      </c>
      <c r="J1115" s="12">
        <v>0.44129886341790198</v>
      </c>
      <c r="K1115" s="12">
        <v>0.29821428571428599</v>
      </c>
      <c r="L1115" s="11">
        <v>22</v>
      </c>
      <c r="M1115" s="12">
        <v>5.8135179611939203E-2</v>
      </c>
      <c r="N1115" s="12">
        <v>0.27160493827160498</v>
      </c>
      <c r="O1115" s="11">
        <v>109</v>
      </c>
      <c r="P1115" s="12">
        <v>0.28803338989551702</v>
      </c>
      <c r="Q1115" s="12">
        <v>0.28684210526315801</v>
      </c>
    </row>
    <row r="1116" spans="1:17" x14ac:dyDescent="0.35">
      <c r="A1116" s="8" t="s">
        <v>120</v>
      </c>
      <c r="B1116" s="8" t="s">
        <v>144</v>
      </c>
      <c r="C1116" s="8" t="s">
        <v>364</v>
      </c>
      <c r="D1116" s="9">
        <v>237.53152948060099</v>
      </c>
      <c r="E1116" s="10">
        <v>0.16364698224351101</v>
      </c>
      <c r="F1116" s="11">
        <v>126</v>
      </c>
      <c r="G1116" s="12">
        <v>0.53045589474171495</v>
      </c>
      <c r="H1116" s="12">
        <v>0.19656786271450899</v>
      </c>
      <c r="I1116" s="11">
        <v>118</v>
      </c>
      <c r="J1116" s="12">
        <v>0.49677615539303399</v>
      </c>
      <c r="K1116" s="12">
        <v>0.21071428571428599</v>
      </c>
      <c r="L1116" s="11">
        <v>8</v>
      </c>
      <c r="M1116" s="12">
        <v>3.36797393486803E-2</v>
      </c>
      <c r="N1116" s="12">
        <v>9.8765432098765399E-2</v>
      </c>
      <c r="O1116" s="11">
        <v>97</v>
      </c>
      <c r="P1116" s="12">
        <v>0.408366839602749</v>
      </c>
      <c r="Q1116" s="12">
        <v>0.25526315789473702</v>
      </c>
    </row>
    <row r="1117" spans="1:17" x14ac:dyDescent="0.35">
      <c r="A1117" s="8" t="s">
        <v>120</v>
      </c>
      <c r="B1117" s="8" t="s">
        <v>144</v>
      </c>
      <c r="C1117" s="8" t="s">
        <v>365</v>
      </c>
      <c r="D1117" s="9">
        <v>119.822490028902</v>
      </c>
      <c r="E1117" s="10">
        <v>8.2551520385568594E-2</v>
      </c>
      <c r="F1117" s="11">
        <v>62</v>
      </c>
      <c r="G1117" s="12">
        <v>0.51743207794334001</v>
      </c>
      <c r="H1117" s="12">
        <v>9.6723868954758194E-2</v>
      </c>
      <c r="I1117" s="11">
        <v>57</v>
      </c>
      <c r="J1117" s="12">
        <v>0.47570368456081302</v>
      </c>
      <c r="K1117" s="12">
        <v>0.10178571428571399</v>
      </c>
      <c r="L1117" s="11">
        <v>5</v>
      </c>
      <c r="M1117" s="12">
        <v>4.1728393382527401E-2</v>
      </c>
      <c r="N1117" s="12">
        <v>6.1728395061728399E-2</v>
      </c>
      <c r="O1117" s="11">
        <v>51</v>
      </c>
      <c r="P1117" s="12">
        <v>0.42562961250178</v>
      </c>
      <c r="Q1117" s="12">
        <v>0.134210526315789</v>
      </c>
    </row>
    <row r="1118" spans="1:17" x14ac:dyDescent="0.35">
      <c r="A1118" s="8" t="s">
        <v>120</v>
      </c>
      <c r="B1118" s="8" t="s">
        <v>144</v>
      </c>
      <c r="C1118" s="8" t="s">
        <v>16</v>
      </c>
      <c r="D1118" s="9">
        <v>1451.48737987204</v>
      </c>
      <c r="E1118" s="10">
        <v>1</v>
      </c>
      <c r="F1118" s="11">
        <v>641</v>
      </c>
      <c r="G1118" s="12">
        <v>0.44161596503616102</v>
      </c>
      <c r="H1118" s="12">
        <v>1</v>
      </c>
      <c r="I1118" s="11">
        <v>560</v>
      </c>
      <c r="J1118" s="12">
        <v>0.38581113950117002</v>
      </c>
      <c r="K1118" s="12">
        <v>1</v>
      </c>
      <c r="L1118" s="11">
        <v>81</v>
      </c>
      <c r="M1118" s="12">
        <v>5.58048255349907E-2</v>
      </c>
      <c r="N1118" s="12">
        <v>1</v>
      </c>
      <c r="O1118" s="11">
        <v>380</v>
      </c>
      <c r="P1118" s="12">
        <v>0.26180041609007998</v>
      </c>
      <c r="Q1118" s="12">
        <v>1</v>
      </c>
    </row>
    <row r="1119" spans="1:17" x14ac:dyDescent="0.35">
      <c r="A1119" s="8" t="s">
        <v>145</v>
      </c>
      <c r="B1119" s="8" t="s">
        <v>146</v>
      </c>
      <c r="C1119" s="8" t="s">
        <v>420</v>
      </c>
      <c r="D1119" s="9">
        <v>1756.4864101600001</v>
      </c>
      <c r="E1119" s="10">
        <v>6.1639397262140398E-2</v>
      </c>
      <c r="F1119" s="11">
        <v>610</v>
      </c>
      <c r="G1119" s="12">
        <v>0.347284212659769</v>
      </c>
      <c r="H1119" s="12">
        <v>2.8411737307871401E-2</v>
      </c>
      <c r="I1119" s="11">
        <v>533</v>
      </c>
      <c r="J1119" s="12">
        <v>0.30344669729124102</v>
      </c>
      <c r="K1119" s="12">
        <v>2.79159901534594E-2</v>
      </c>
      <c r="L1119" s="11">
        <v>77</v>
      </c>
      <c r="M1119" s="12">
        <v>4.3837515368528202E-2</v>
      </c>
      <c r="N1119" s="12">
        <v>3.2393773664282699E-2</v>
      </c>
      <c r="O1119" s="11">
        <v>1</v>
      </c>
      <c r="P1119" s="12">
        <v>5.6931838140945803E-4</v>
      </c>
      <c r="Q1119" s="12">
        <v>9.53561552398207E-5</v>
      </c>
    </row>
    <row r="1120" spans="1:17" x14ac:dyDescent="0.35">
      <c r="A1120" s="8" t="s">
        <v>145</v>
      </c>
      <c r="B1120" s="8" t="s">
        <v>146</v>
      </c>
      <c r="C1120" s="8" t="s">
        <v>413</v>
      </c>
      <c r="D1120" s="9">
        <v>1250.6609099</v>
      </c>
      <c r="E1120" s="10">
        <v>4.3888745292674301E-2</v>
      </c>
      <c r="F1120" s="11">
        <v>750</v>
      </c>
      <c r="G1120" s="12">
        <v>0.59968293089128999</v>
      </c>
      <c r="H1120" s="12">
        <v>3.4932463903120603E-2</v>
      </c>
      <c r="I1120" s="11">
        <v>699</v>
      </c>
      <c r="J1120" s="12">
        <v>0.55890449159068301</v>
      </c>
      <c r="K1120" s="12">
        <v>3.6610276017388602E-2</v>
      </c>
      <c r="L1120" s="11">
        <v>51</v>
      </c>
      <c r="M1120" s="12">
        <v>4.0778439300607802E-2</v>
      </c>
      <c r="N1120" s="12">
        <v>2.14556163230963E-2</v>
      </c>
      <c r="O1120" s="11">
        <v>163</v>
      </c>
      <c r="P1120" s="12">
        <v>0.13033109031370699</v>
      </c>
      <c r="Q1120" s="12">
        <v>1.5543053304090801E-2</v>
      </c>
    </row>
    <row r="1121" spans="1:17" x14ac:dyDescent="0.35">
      <c r="A1121" s="8" t="s">
        <v>145</v>
      </c>
      <c r="B1121" s="8" t="s">
        <v>146</v>
      </c>
      <c r="C1121" s="8" t="s">
        <v>414</v>
      </c>
      <c r="D1121" s="9">
        <v>1212.81661538</v>
      </c>
      <c r="E1121" s="10">
        <v>4.2560696586728897E-2</v>
      </c>
      <c r="F1121" s="11">
        <v>853</v>
      </c>
      <c r="G1121" s="12">
        <v>0.70332149904850805</v>
      </c>
      <c r="H1121" s="12">
        <v>3.9729855612482497E-2</v>
      </c>
      <c r="I1121" s="11">
        <v>791</v>
      </c>
      <c r="J1121" s="12">
        <v>0.65220082737089102</v>
      </c>
      <c r="K1121" s="12">
        <v>4.1428795893783101E-2</v>
      </c>
      <c r="L1121" s="11">
        <v>62</v>
      </c>
      <c r="M1121" s="12">
        <v>5.1120671677617302E-2</v>
      </c>
      <c r="N1121" s="12">
        <v>2.6083298275136699E-2</v>
      </c>
      <c r="O1121" s="11">
        <v>324</v>
      </c>
      <c r="P1121" s="12">
        <v>0.26714673586367699</v>
      </c>
      <c r="Q1121" s="12">
        <v>3.0895394297701901E-2</v>
      </c>
    </row>
    <row r="1122" spans="1:17" x14ac:dyDescent="0.35">
      <c r="A1122" s="8" t="s">
        <v>145</v>
      </c>
      <c r="B1122" s="8" t="s">
        <v>146</v>
      </c>
      <c r="C1122" s="8" t="s">
        <v>361</v>
      </c>
      <c r="D1122" s="9">
        <v>3456.9018547320302</v>
      </c>
      <c r="E1122" s="10">
        <v>0.121311127423211</v>
      </c>
      <c r="F1122" s="11">
        <v>2396</v>
      </c>
      <c r="G1122" s="12">
        <v>0.69310616866955599</v>
      </c>
      <c r="H1122" s="12">
        <v>0.111597578015836</v>
      </c>
      <c r="I1122" s="11">
        <v>2105</v>
      </c>
      <c r="J1122" s="12">
        <v>0.60892674668172597</v>
      </c>
      <c r="K1122" s="12">
        <v>0.11024982978054799</v>
      </c>
      <c r="L1122" s="11">
        <v>291</v>
      </c>
      <c r="M1122" s="12">
        <v>8.41794219878301E-2</v>
      </c>
      <c r="N1122" s="12">
        <v>0.122423222549432</v>
      </c>
      <c r="O1122" s="11">
        <v>806</v>
      </c>
      <c r="P1122" s="12">
        <v>0.23315674956079399</v>
      </c>
      <c r="Q1122" s="12">
        <v>7.6857061123295503E-2</v>
      </c>
    </row>
    <row r="1123" spans="1:17" x14ac:dyDescent="0.35">
      <c r="A1123" s="8" t="s">
        <v>145</v>
      </c>
      <c r="B1123" s="8" t="s">
        <v>146</v>
      </c>
      <c r="C1123" s="8" t="s">
        <v>362</v>
      </c>
      <c r="D1123" s="9">
        <v>6346.3031712424499</v>
      </c>
      <c r="E1123" s="10">
        <v>0.22270727519181999</v>
      </c>
      <c r="F1123" s="11">
        <v>5039</v>
      </c>
      <c r="G1123" s="12">
        <v>0.79400555946234297</v>
      </c>
      <c r="H1123" s="12">
        <v>0.23469958081043299</v>
      </c>
      <c r="I1123" s="11">
        <v>4473</v>
      </c>
      <c r="J1123" s="12">
        <v>0.70481977921711803</v>
      </c>
      <c r="K1123" s="12">
        <v>0.23427434138165801</v>
      </c>
      <c r="L1123" s="11">
        <v>566</v>
      </c>
      <c r="M1123" s="12">
        <v>8.9185780245224403E-2</v>
      </c>
      <c r="N1123" s="12">
        <v>0.238115271350442</v>
      </c>
      <c r="O1123" s="11">
        <v>2062</v>
      </c>
      <c r="P1123" s="12">
        <v>0.32491356690044698</v>
      </c>
      <c r="Q1123" s="12">
        <v>0.19662439210450999</v>
      </c>
    </row>
    <row r="1124" spans="1:17" x14ac:dyDescent="0.35">
      <c r="A1124" s="8" t="s">
        <v>145</v>
      </c>
      <c r="B1124" s="8" t="s">
        <v>146</v>
      </c>
      <c r="C1124" s="8" t="s">
        <v>363</v>
      </c>
      <c r="D1124" s="9">
        <v>6612.2765059962803</v>
      </c>
      <c r="E1124" s="10">
        <v>0.23204092898338799</v>
      </c>
      <c r="F1124" s="11">
        <v>5616</v>
      </c>
      <c r="G1124" s="12">
        <v>0.84932927334590202</v>
      </c>
      <c r="H1124" s="12">
        <v>0.26157428970656699</v>
      </c>
      <c r="I1124" s="11">
        <v>4995</v>
      </c>
      <c r="J1124" s="12">
        <v>0.75541305562015304</v>
      </c>
      <c r="K1124" s="12">
        <v>0.26161420415859199</v>
      </c>
      <c r="L1124" s="11">
        <v>621</v>
      </c>
      <c r="M1124" s="12">
        <v>9.3916217725748805E-2</v>
      </c>
      <c r="N1124" s="12">
        <v>0.26125368111064401</v>
      </c>
      <c r="O1124" s="11">
        <v>2996</v>
      </c>
      <c r="P1124" s="12">
        <v>0.453096599527123</v>
      </c>
      <c r="Q1124" s="12">
        <v>0.28568704109850301</v>
      </c>
    </row>
    <row r="1125" spans="1:17" x14ac:dyDescent="0.35">
      <c r="A1125" s="8" t="s">
        <v>145</v>
      </c>
      <c r="B1125" s="8" t="s">
        <v>146</v>
      </c>
      <c r="C1125" s="8" t="s">
        <v>364</v>
      </c>
      <c r="D1125" s="9">
        <v>3485.3060338876899</v>
      </c>
      <c r="E1125" s="10">
        <v>0.12230789942938899</v>
      </c>
      <c r="F1125" s="11">
        <v>3442</v>
      </c>
      <c r="G1125" s="12" t="s">
        <v>429</v>
      </c>
      <c r="H1125" s="12">
        <v>0.16031672100605501</v>
      </c>
      <c r="I1125" s="11">
        <v>3100</v>
      </c>
      <c r="J1125" s="12">
        <v>0.88944843576393195</v>
      </c>
      <c r="K1125" s="12">
        <v>0.16236316974807499</v>
      </c>
      <c r="L1125" s="11">
        <v>342</v>
      </c>
      <c r="M1125" s="12">
        <v>9.8126246784279003E-2</v>
      </c>
      <c r="N1125" s="12">
        <v>0.143878838872528</v>
      </c>
      <c r="O1125" s="11">
        <v>2299</v>
      </c>
      <c r="P1125" s="12">
        <v>0.65962643671654198</v>
      </c>
      <c r="Q1125" s="12">
        <v>0.21922380089634799</v>
      </c>
    </row>
    <row r="1126" spans="1:17" x14ac:dyDescent="0.35">
      <c r="A1126" s="8" t="s">
        <v>145</v>
      </c>
      <c r="B1126" s="8" t="s">
        <v>146</v>
      </c>
      <c r="C1126" s="8" t="s">
        <v>365</v>
      </c>
      <c r="D1126" s="9">
        <v>3084.5047758283199</v>
      </c>
      <c r="E1126" s="10">
        <v>0.108242804575375</v>
      </c>
      <c r="F1126" s="11">
        <v>2764</v>
      </c>
      <c r="G1126" s="12">
        <v>0.89609198262879897</v>
      </c>
      <c r="H1126" s="12">
        <v>0.128737773637634</v>
      </c>
      <c r="I1126" s="11">
        <v>2397</v>
      </c>
      <c r="J1126" s="12">
        <v>0.77711016004386102</v>
      </c>
      <c r="K1126" s="12">
        <v>0.12554339286649599</v>
      </c>
      <c r="L1126" s="11">
        <v>367</v>
      </c>
      <c r="M1126" s="12">
        <v>0.118981822584938</v>
      </c>
      <c r="N1126" s="12">
        <v>0.15439629785443801</v>
      </c>
      <c r="O1126" s="11">
        <v>1836</v>
      </c>
      <c r="P1126" s="12">
        <v>0.59523331407614899</v>
      </c>
      <c r="Q1126" s="12">
        <v>0.17507390102031101</v>
      </c>
    </row>
    <row r="1127" spans="1:17" x14ac:dyDescent="0.35">
      <c r="A1127" s="8" t="s">
        <v>145</v>
      </c>
      <c r="B1127" s="8" t="s">
        <v>146</v>
      </c>
      <c r="C1127" s="8" t="s">
        <v>16</v>
      </c>
      <c r="D1127" s="9">
        <v>28496.164598917199</v>
      </c>
      <c r="E1127" s="10">
        <v>1</v>
      </c>
      <c r="F1127" s="11">
        <v>21470</v>
      </c>
      <c r="G1127" s="12">
        <v>0.75343472717082105</v>
      </c>
      <c r="H1127" s="12">
        <v>1</v>
      </c>
      <c r="I1127" s="11">
        <v>19093</v>
      </c>
      <c r="J1127" s="12">
        <v>0.67001999282126201</v>
      </c>
      <c r="K1127" s="12">
        <v>1</v>
      </c>
      <c r="L1127" s="11">
        <v>2377</v>
      </c>
      <c r="M1127" s="12">
        <v>8.3414734349559497E-2</v>
      </c>
      <c r="N1127" s="12">
        <v>1</v>
      </c>
      <c r="O1127" s="11">
        <v>10487</v>
      </c>
      <c r="P1127" s="12">
        <v>0.36801443799908701</v>
      </c>
      <c r="Q1127" s="12">
        <v>1</v>
      </c>
    </row>
    <row r="1128" spans="1:17" x14ac:dyDescent="0.35">
      <c r="A1128" s="8" t="s">
        <v>145</v>
      </c>
      <c r="B1128" s="8" t="s">
        <v>147</v>
      </c>
      <c r="C1128" s="8" t="s">
        <v>420</v>
      </c>
      <c r="D1128" s="9">
        <v>65.740964739999995</v>
      </c>
      <c r="E1128" s="10">
        <v>5.4377435392778797E-2</v>
      </c>
      <c r="F1128" s="11">
        <v>13</v>
      </c>
      <c r="G1128" s="12">
        <v>0.19774580509145101</v>
      </c>
      <c r="H1128" s="12">
        <v>1.50115473441109E-2</v>
      </c>
      <c r="I1128" s="11">
        <v>12</v>
      </c>
      <c r="J1128" s="12">
        <v>0.18253458931518601</v>
      </c>
      <c r="K1128" s="12">
        <v>1.54043645699615E-2</v>
      </c>
      <c r="L1128" s="11">
        <v>1</v>
      </c>
      <c r="M1128" s="12">
        <v>1.52112157762655E-2</v>
      </c>
      <c r="N1128" s="12">
        <v>1.1494252873563199E-2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3.5796766743648997E-2</v>
      </c>
      <c r="I1129" s="11">
        <v>29</v>
      </c>
      <c r="J1129" s="12">
        <v>0.59375082583189998</v>
      </c>
      <c r="K1129" s="12">
        <v>3.7227214377406899E-2</v>
      </c>
      <c r="L1129" s="11">
        <v>2</v>
      </c>
      <c r="M1129" s="12">
        <v>4.0948332815993103E-2</v>
      </c>
      <c r="N1129" s="12">
        <v>2.2988505747126398E-2</v>
      </c>
      <c r="O1129" s="11">
        <v>8</v>
      </c>
      <c r="P1129" s="12">
        <v>0.163793331263972</v>
      </c>
      <c r="Q1129" s="12">
        <v>1.86915887850467E-2</v>
      </c>
    </row>
    <row r="1130" spans="1:17" x14ac:dyDescent="0.35">
      <c r="A1130" s="8" t="s">
        <v>145</v>
      </c>
      <c r="B1130" s="8" t="s">
        <v>147</v>
      </c>
      <c r="C1130" s="8" t="s">
        <v>414</v>
      </c>
      <c r="D1130" s="9">
        <v>40.83577056</v>
      </c>
      <c r="E1130" s="10">
        <v>3.3777181155202098E-2</v>
      </c>
      <c r="F1130" s="11">
        <v>27</v>
      </c>
      <c r="G1130" s="12">
        <v>0.66118502552385805</v>
      </c>
      <c r="H1130" s="12">
        <v>3.1177829099307199E-2</v>
      </c>
      <c r="I1130" s="11">
        <v>21</v>
      </c>
      <c r="J1130" s="12">
        <v>0.51425501985188904</v>
      </c>
      <c r="K1130" s="12">
        <v>2.6957637997432601E-2</v>
      </c>
      <c r="L1130" s="11">
        <v>6</v>
      </c>
      <c r="M1130" s="12">
        <v>0.14693000567196801</v>
      </c>
      <c r="N1130" s="12">
        <v>6.8965517241379296E-2</v>
      </c>
      <c r="O1130" s="11">
        <v>4</v>
      </c>
      <c r="P1130" s="12">
        <v>9.79533371146456E-2</v>
      </c>
      <c r="Q1130" s="12">
        <v>9.3457943925233603E-3</v>
      </c>
    </row>
    <row r="1131" spans="1:17" x14ac:dyDescent="0.35">
      <c r="A1131" s="8" t="s">
        <v>145</v>
      </c>
      <c r="B1131" s="8" t="s">
        <v>147</v>
      </c>
      <c r="C1131" s="8" t="s">
        <v>361</v>
      </c>
      <c r="D1131" s="9">
        <v>117.010579303301</v>
      </c>
      <c r="E1131" s="10">
        <v>9.6784938302943102E-2</v>
      </c>
      <c r="F1131" s="11">
        <v>66</v>
      </c>
      <c r="G1131" s="12">
        <v>0.56405156177308302</v>
      </c>
      <c r="H1131" s="12">
        <v>7.6212471131639703E-2</v>
      </c>
      <c r="I1131" s="11">
        <v>55</v>
      </c>
      <c r="J1131" s="12">
        <v>0.47004296814423502</v>
      </c>
      <c r="K1131" s="12">
        <v>7.06033376123235E-2</v>
      </c>
      <c r="L1131" s="11">
        <v>11</v>
      </c>
      <c r="M1131" s="12">
        <v>9.4008593628847101E-2</v>
      </c>
      <c r="N1131" s="12">
        <v>0.126436781609195</v>
      </c>
      <c r="O1131" s="11">
        <v>19</v>
      </c>
      <c r="P1131" s="12">
        <v>0.16237847990437199</v>
      </c>
      <c r="Q1131" s="12">
        <v>4.4392523364486E-2</v>
      </c>
    </row>
    <row r="1132" spans="1:17" x14ac:dyDescent="0.35">
      <c r="A1132" s="8" t="s">
        <v>145</v>
      </c>
      <c r="B1132" s="8" t="s">
        <v>147</v>
      </c>
      <c r="C1132" s="8" t="s">
        <v>362</v>
      </c>
      <c r="D1132" s="9">
        <v>276.706969571385</v>
      </c>
      <c r="E1132" s="10">
        <v>0.22887731295255101</v>
      </c>
      <c r="F1132" s="11">
        <v>191</v>
      </c>
      <c r="G1132" s="12">
        <v>0.69026089330477003</v>
      </c>
      <c r="H1132" s="12">
        <v>0.22055427251732099</v>
      </c>
      <c r="I1132" s="11">
        <v>169</v>
      </c>
      <c r="J1132" s="12">
        <v>0.61075440297647199</v>
      </c>
      <c r="K1132" s="12">
        <v>0.21694480102695801</v>
      </c>
      <c r="L1132" s="11">
        <v>22</v>
      </c>
      <c r="M1132" s="12">
        <v>7.9506490328298096E-2</v>
      </c>
      <c r="N1132" s="12">
        <v>0.252873563218391</v>
      </c>
      <c r="O1132" s="11">
        <v>59</v>
      </c>
      <c r="P1132" s="12">
        <v>0.21322195133498101</v>
      </c>
      <c r="Q1132" s="12">
        <v>0.13785046728972</v>
      </c>
    </row>
    <row r="1133" spans="1:17" x14ac:dyDescent="0.35">
      <c r="A1133" s="8" t="s">
        <v>145</v>
      </c>
      <c r="B1133" s="8" t="s">
        <v>147</v>
      </c>
      <c r="C1133" s="8" t="s">
        <v>363</v>
      </c>
      <c r="D1133" s="9">
        <v>316.76514691257103</v>
      </c>
      <c r="E1133" s="10">
        <v>0.26201131028492403</v>
      </c>
      <c r="F1133" s="11">
        <v>245</v>
      </c>
      <c r="G1133" s="12">
        <v>0.77344367708364503</v>
      </c>
      <c r="H1133" s="12">
        <v>0.28290993071593501</v>
      </c>
      <c r="I1133" s="11">
        <v>231</v>
      </c>
      <c r="J1133" s="12">
        <v>0.72924689553600797</v>
      </c>
      <c r="K1133" s="12">
        <v>0.29653401797175899</v>
      </c>
      <c r="L1133" s="11">
        <v>14</v>
      </c>
      <c r="M1133" s="12">
        <v>4.4196781547636899E-2</v>
      </c>
      <c r="N1133" s="12">
        <v>0.160919540229885</v>
      </c>
      <c r="O1133" s="11">
        <v>135</v>
      </c>
      <c r="P1133" s="12">
        <v>0.426183250637927</v>
      </c>
      <c r="Q1133" s="12">
        <v>0.315420560747664</v>
      </c>
    </row>
    <row r="1134" spans="1:17" x14ac:dyDescent="0.35">
      <c r="A1134" s="8" t="s">
        <v>145</v>
      </c>
      <c r="B1134" s="8" t="s">
        <v>147</v>
      </c>
      <c r="C1134" s="8" t="s">
        <v>364</v>
      </c>
      <c r="D1134" s="9">
        <v>170.72193109426101</v>
      </c>
      <c r="E1134" s="10">
        <v>0.141212116599198</v>
      </c>
      <c r="F1134" s="11">
        <v>199</v>
      </c>
      <c r="G1134" s="12" t="s">
        <v>429</v>
      </c>
      <c r="H1134" s="12">
        <v>0.22979214780600499</v>
      </c>
      <c r="I1134" s="11">
        <v>179</v>
      </c>
      <c r="J1134" s="12" t="s">
        <v>429</v>
      </c>
      <c r="K1134" s="12">
        <v>0.229781771501926</v>
      </c>
      <c r="L1134" s="11">
        <v>20</v>
      </c>
      <c r="M1134" s="12">
        <v>0.117149565212904</v>
      </c>
      <c r="N1134" s="12">
        <v>0.229885057471264</v>
      </c>
      <c r="O1134" s="11">
        <v>138</v>
      </c>
      <c r="P1134" s="12">
        <v>0.80833199996903504</v>
      </c>
      <c r="Q1134" s="12">
        <v>0.322429906542056</v>
      </c>
    </row>
    <row r="1135" spans="1:17" x14ac:dyDescent="0.35">
      <c r="A1135" s="8" t="s">
        <v>145</v>
      </c>
      <c r="B1135" s="8" t="s">
        <v>147</v>
      </c>
      <c r="C1135" s="8" t="s">
        <v>365</v>
      </c>
      <c r="D1135" s="9">
        <v>97.991921410108006</v>
      </c>
      <c r="E1135" s="10">
        <v>8.1053714325099502E-2</v>
      </c>
      <c r="F1135" s="11">
        <v>94</v>
      </c>
      <c r="G1135" s="12" t="s">
        <v>429</v>
      </c>
      <c r="H1135" s="12">
        <v>0.108545034642032</v>
      </c>
      <c r="I1135" s="11">
        <v>83</v>
      </c>
      <c r="J1135" s="12">
        <v>0.84700859831735498</v>
      </c>
      <c r="K1135" s="12">
        <v>0.106546854942234</v>
      </c>
      <c r="L1135" s="11">
        <v>11</v>
      </c>
      <c r="M1135" s="12">
        <v>0.112254151584228</v>
      </c>
      <c r="N1135" s="12">
        <v>0.126436781609195</v>
      </c>
      <c r="O1135" s="11">
        <v>65</v>
      </c>
      <c r="P1135" s="12">
        <v>0.66331998663407299</v>
      </c>
      <c r="Q1135" s="12">
        <v>0.151869158878505</v>
      </c>
    </row>
    <row r="1136" spans="1:17" x14ac:dyDescent="0.35">
      <c r="A1136" s="8" t="s">
        <v>145</v>
      </c>
      <c r="B1136" s="8" t="s">
        <v>147</v>
      </c>
      <c r="C1136" s="8" t="s">
        <v>16</v>
      </c>
      <c r="D1136" s="9">
        <v>1208.9750880147301</v>
      </c>
      <c r="E1136" s="10">
        <v>1</v>
      </c>
      <c r="F1136" s="11">
        <v>866</v>
      </c>
      <c r="G1136" s="12">
        <v>0.71630921810148096</v>
      </c>
      <c r="H1136" s="12">
        <v>1</v>
      </c>
      <c r="I1136" s="11">
        <v>779</v>
      </c>
      <c r="J1136" s="12">
        <v>0.64434743753008505</v>
      </c>
      <c r="K1136" s="12">
        <v>1</v>
      </c>
      <c r="L1136" s="11">
        <v>87</v>
      </c>
      <c r="M1136" s="12">
        <v>7.1961780571395906E-2</v>
      </c>
      <c r="N1136" s="12">
        <v>1</v>
      </c>
      <c r="O1136" s="11">
        <v>428</v>
      </c>
      <c r="P1136" s="12">
        <v>0.35401887453514302</v>
      </c>
      <c r="Q1136" s="12">
        <v>1</v>
      </c>
    </row>
    <row r="1137" spans="1:17" x14ac:dyDescent="0.35">
      <c r="A1137" s="8" t="s">
        <v>145</v>
      </c>
      <c r="B1137" s="8" t="s">
        <v>148</v>
      </c>
      <c r="C1137" s="8" t="s">
        <v>420</v>
      </c>
      <c r="D1137" s="9">
        <v>236.98294283999999</v>
      </c>
      <c r="E1137" s="10">
        <v>6.3581419826905697E-2</v>
      </c>
      <c r="F1137" s="11">
        <v>111</v>
      </c>
      <c r="G1137" s="12">
        <v>0.46838814080784802</v>
      </c>
      <c r="H1137" s="12">
        <v>3.8797623208668301E-2</v>
      </c>
      <c r="I1137" s="11">
        <v>99</v>
      </c>
      <c r="J1137" s="12">
        <v>0.417751585044837</v>
      </c>
      <c r="K1137" s="12">
        <v>3.8357225881441297E-2</v>
      </c>
      <c r="L1137" s="11">
        <v>12</v>
      </c>
      <c r="M1137" s="12">
        <v>5.0636555763010502E-2</v>
      </c>
      <c r="N1137" s="12">
        <v>4.2857142857142899E-2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4.8234882908074102E-2</v>
      </c>
      <c r="I1138" s="11">
        <v>124</v>
      </c>
      <c r="J1138" s="12">
        <v>0.72578077731615498</v>
      </c>
      <c r="K1138" s="12">
        <v>4.8043394033320398E-2</v>
      </c>
      <c r="L1138" s="11">
        <v>14</v>
      </c>
      <c r="M1138" s="12">
        <v>8.1942990987307798E-2</v>
      </c>
      <c r="N1138" s="12">
        <v>0.05</v>
      </c>
      <c r="O1138" s="11">
        <v>41</v>
      </c>
      <c r="P1138" s="12">
        <v>0.23997590217711601</v>
      </c>
      <c r="Q1138" s="12">
        <v>2.8062970568104001E-2</v>
      </c>
    </row>
    <row r="1139" spans="1:17" x14ac:dyDescent="0.35">
      <c r="A1139" s="8" t="s">
        <v>145</v>
      </c>
      <c r="B1139" s="8" t="s">
        <v>148</v>
      </c>
      <c r="C1139" s="8" t="s">
        <v>414</v>
      </c>
      <c r="D1139" s="9">
        <v>146.60953949</v>
      </c>
      <c r="E1139" s="10">
        <v>3.9334656618035799E-2</v>
      </c>
      <c r="F1139" s="11">
        <v>122</v>
      </c>
      <c r="G1139" s="12">
        <v>0.83214230413922996</v>
      </c>
      <c r="H1139" s="12">
        <v>4.2642432715833602E-2</v>
      </c>
      <c r="I1139" s="11">
        <v>112</v>
      </c>
      <c r="J1139" s="12">
        <v>0.76393391855404702</v>
      </c>
      <c r="K1139" s="12">
        <v>4.3394033320418399E-2</v>
      </c>
      <c r="L1139" s="11">
        <v>10</v>
      </c>
      <c r="M1139" s="12">
        <v>6.8208385585182801E-2</v>
      </c>
      <c r="N1139" s="12">
        <v>3.5714285714285698E-2</v>
      </c>
      <c r="O1139" s="11">
        <v>51</v>
      </c>
      <c r="P1139" s="12">
        <v>0.34786276648443198</v>
      </c>
      <c r="Q1139" s="12">
        <v>3.4907597535934302E-2</v>
      </c>
    </row>
    <row r="1140" spans="1:17" x14ac:dyDescent="0.35">
      <c r="A1140" s="8" t="s">
        <v>145</v>
      </c>
      <c r="B1140" s="8" t="s">
        <v>148</v>
      </c>
      <c r="C1140" s="8" t="s">
        <v>361</v>
      </c>
      <c r="D1140" s="9">
        <v>305.76191621050498</v>
      </c>
      <c r="E1140" s="10">
        <v>8.2034498047333301E-2</v>
      </c>
      <c r="F1140" s="11">
        <v>268</v>
      </c>
      <c r="G1140" s="12">
        <v>0.87649895487799301</v>
      </c>
      <c r="H1140" s="12">
        <v>9.3673540720027995E-2</v>
      </c>
      <c r="I1140" s="11">
        <v>240</v>
      </c>
      <c r="J1140" s="12">
        <v>0.78492443720417304</v>
      </c>
      <c r="K1140" s="12">
        <v>9.2987214258039505E-2</v>
      </c>
      <c r="L1140" s="11">
        <v>28</v>
      </c>
      <c r="M1140" s="12">
        <v>9.1574517673820105E-2</v>
      </c>
      <c r="N1140" s="12">
        <v>0.1</v>
      </c>
      <c r="O1140" s="11">
        <v>101</v>
      </c>
      <c r="P1140" s="12">
        <v>0.33032236732342302</v>
      </c>
      <c r="Q1140" s="12">
        <v>6.9130732375085602E-2</v>
      </c>
    </row>
    <row r="1141" spans="1:17" x14ac:dyDescent="0.35">
      <c r="A1141" s="8" t="s">
        <v>145</v>
      </c>
      <c r="B1141" s="8" t="s">
        <v>148</v>
      </c>
      <c r="C1141" s="8" t="s">
        <v>362</v>
      </c>
      <c r="D1141" s="9">
        <v>956.25955707410401</v>
      </c>
      <c r="E1141" s="10">
        <v>0.256559985428441</v>
      </c>
      <c r="F1141" s="11">
        <v>618</v>
      </c>
      <c r="G1141" s="12">
        <v>0.64626805079042904</v>
      </c>
      <c r="H1141" s="12">
        <v>0.21600838867528799</v>
      </c>
      <c r="I1141" s="11">
        <v>554</v>
      </c>
      <c r="J1141" s="12">
        <v>0.57934061510986701</v>
      </c>
      <c r="K1141" s="12">
        <v>0.214645486245641</v>
      </c>
      <c r="L1141" s="11">
        <v>64</v>
      </c>
      <c r="M1141" s="12">
        <v>6.6927435680562197E-2</v>
      </c>
      <c r="N1141" s="12">
        <v>0.22857142857142901</v>
      </c>
      <c r="O1141" s="11">
        <v>256</v>
      </c>
      <c r="P1141" s="12">
        <v>0.26770974272224901</v>
      </c>
      <c r="Q1141" s="12">
        <v>0.17522245037645401</v>
      </c>
    </row>
    <row r="1142" spans="1:17" x14ac:dyDescent="0.35">
      <c r="A1142" s="8" t="s">
        <v>145</v>
      </c>
      <c r="B1142" s="8" t="s">
        <v>148</v>
      </c>
      <c r="C1142" s="8" t="s">
        <v>363</v>
      </c>
      <c r="D1142" s="9">
        <v>991.31251231148406</v>
      </c>
      <c r="E1142" s="10">
        <v>0.26596453006111698</v>
      </c>
      <c r="F1142" s="11">
        <v>814</v>
      </c>
      <c r="G1142" s="12">
        <v>0.82113358793581903</v>
      </c>
      <c r="H1142" s="12">
        <v>0.28451590353023398</v>
      </c>
      <c r="I1142" s="11">
        <v>745</v>
      </c>
      <c r="J1142" s="12">
        <v>0.75152889804936795</v>
      </c>
      <c r="K1142" s="12">
        <v>0.28864781092599801</v>
      </c>
      <c r="L1142" s="11">
        <v>69</v>
      </c>
      <c r="M1142" s="12">
        <v>6.9604689886451507E-2</v>
      </c>
      <c r="N1142" s="12">
        <v>0.246428571428571</v>
      </c>
      <c r="O1142" s="11">
        <v>468</v>
      </c>
      <c r="P1142" s="12">
        <v>0.47210137488201898</v>
      </c>
      <c r="Q1142" s="12">
        <v>0.32032854209445599</v>
      </c>
    </row>
    <row r="1143" spans="1:17" x14ac:dyDescent="0.35">
      <c r="A1143" s="8" t="s">
        <v>145</v>
      </c>
      <c r="B1143" s="8" t="s">
        <v>148</v>
      </c>
      <c r="C1143" s="8" t="s">
        <v>364</v>
      </c>
      <c r="D1143" s="9">
        <v>491.28098645812599</v>
      </c>
      <c r="E1143" s="10">
        <v>0.13180840054830401</v>
      </c>
      <c r="F1143" s="11">
        <v>526</v>
      </c>
      <c r="G1143" s="12" t="s">
        <v>429</v>
      </c>
      <c r="H1143" s="12">
        <v>0.18385180006990601</v>
      </c>
      <c r="I1143" s="11">
        <v>471</v>
      </c>
      <c r="J1143" s="12" t="s">
        <v>429</v>
      </c>
      <c r="K1143" s="12">
        <v>0.182487407981403</v>
      </c>
      <c r="L1143" s="11">
        <v>55</v>
      </c>
      <c r="M1143" s="12">
        <v>0.11195222594817</v>
      </c>
      <c r="N1143" s="12">
        <v>0.19642857142857101</v>
      </c>
      <c r="O1143" s="11">
        <v>354</v>
      </c>
      <c r="P1143" s="12">
        <v>0.72056523610276701</v>
      </c>
      <c r="Q1143" s="12">
        <v>0.242299794661191</v>
      </c>
    </row>
    <row r="1144" spans="1:17" x14ac:dyDescent="0.35">
      <c r="A1144" s="8" t="s">
        <v>145</v>
      </c>
      <c r="B1144" s="8" t="s">
        <v>148</v>
      </c>
      <c r="C1144" s="8" t="s">
        <v>365</v>
      </c>
      <c r="D1144" s="9">
        <v>275.23371217282602</v>
      </c>
      <c r="E1144" s="10">
        <v>7.3843923087718602E-2</v>
      </c>
      <c r="F1144" s="11">
        <v>264</v>
      </c>
      <c r="G1144" s="12" t="s">
        <v>429</v>
      </c>
      <c r="H1144" s="12">
        <v>9.2275428171967794E-2</v>
      </c>
      <c r="I1144" s="11">
        <v>236</v>
      </c>
      <c r="J1144" s="12">
        <v>0.85745310099153005</v>
      </c>
      <c r="K1144" s="12">
        <v>9.1437427353738901E-2</v>
      </c>
      <c r="L1144" s="11">
        <v>28</v>
      </c>
      <c r="M1144" s="12">
        <v>0.101731723846453</v>
      </c>
      <c r="N1144" s="12">
        <v>0.1</v>
      </c>
      <c r="O1144" s="11">
        <v>190</v>
      </c>
      <c r="P1144" s="12">
        <v>0.69032241181521503</v>
      </c>
      <c r="Q1144" s="12">
        <v>0.130047912388775</v>
      </c>
    </row>
    <row r="1145" spans="1:17" x14ac:dyDescent="0.35">
      <c r="A1145" s="8" t="s">
        <v>145</v>
      </c>
      <c r="B1145" s="8" t="s">
        <v>148</v>
      </c>
      <c r="C1145" s="8" t="s">
        <v>16</v>
      </c>
      <c r="D1145" s="9">
        <v>3727.2357787096198</v>
      </c>
      <c r="E1145" s="10">
        <v>1</v>
      </c>
      <c r="F1145" s="11">
        <v>2861</v>
      </c>
      <c r="G1145" s="12">
        <v>0.76759297502517698</v>
      </c>
      <c r="H1145" s="12">
        <v>1</v>
      </c>
      <c r="I1145" s="11">
        <v>2581</v>
      </c>
      <c r="J1145" s="12">
        <v>0.69247027911219206</v>
      </c>
      <c r="K1145" s="12">
        <v>1</v>
      </c>
      <c r="L1145" s="11">
        <v>280</v>
      </c>
      <c r="M1145" s="12">
        <v>7.5122695912984802E-2</v>
      </c>
      <c r="N1145" s="12">
        <v>1</v>
      </c>
      <c r="O1145" s="11">
        <v>1461</v>
      </c>
      <c r="P1145" s="12">
        <v>0.39197949546025301</v>
      </c>
      <c r="Q1145" s="12">
        <v>1</v>
      </c>
    </row>
    <row r="1146" spans="1:17" x14ac:dyDescent="0.35">
      <c r="A1146" s="8" t="s">
        <v>145</v>
      </c>
      <c r="B1146" s="8" t="s">
        <v>149</v>
      </c>
      <c r="C1146" s="8" t="s">
        <v>420</v>
      </c>
      <c r="D1146" s="9">
        <v>79.256626909999994</v>
      </c>
      <c r="E1146" s="10">
        <v>5.8374417272967299E-2</v>
      </c>
      <c r="F1146" s="11">
        <v>27</v>
      </c>
      <c r="G1146" s="12">
        <v>0.34066551975092102</v>
      </c>
      <c r="H1146" s="12">
        <v>3.2335329341317401E-2</v>
      </c>
      <c r="I1146" s="11">
        <v>23</v>
      </c>
      <c r="J1146" s="12">
        <v>0.29019655386189602</v>
      </c>
      <c r="K1146" s="12">
        <v>3.1377899045020502E-2</v>
      </c>
      <c r="L1146" s="11">
        <v>4</v>
      </c>
      <c r="M1146" s="12">
        <v>5.0468965889025399E-2</v>
      </c>
      <c r="N1146" s="12">
        <v>3.9215686274509803E-2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3.7125748502994001E-2</v>
      </c>
      <c r="I1147" s="11">
        <v>29</v>
      </c>
      <c r="J1147" s="12">
        <v>0.55773618351078103</v>
      </c>
      <c r="K1147" s="12">
        <v>3.95634379263302E-2</v>
      </c>
      <c r="L1147" s="11">
        <v>2</v>
      </c>
      <c r="M1147" s="12">
        <v>3.8464564380053898E-2</v>
      </c>
      <c r="N1147" s="12">
        <v>1.9607843137254902E-2</v>
      </c>
      <c r="O1147" s="11">
        <v>6</v>
      </c>
      <c r="P1147" s="12">
        <v>0.115393693140162</v>
      </c>
      <c r="Q1147" s="12">
        <v>1.5075376884422099E-2</v>
      </c>
    </row>
    <row r="1148" spans="1:17" x14ac:dyDescent="0.35">
      <c r="A1148" s="8" t="s">
        <v>145</v>
      </c>
      <c r="B1148" s="8" t="s">
        <v>149</v>
      </c>
      <c r="C1148" s="8" t="s">
        <v>414</v>
      </c>
      <c r="D1148" s="9">
        <v>62.652870419999999</v>
      </c>
      <c r="E1148" s="10">
        <v>4.6145350159795602E-2</v>
      </c>
      <c r="F1148" s="11">
        <v>32</v>
      </c>
      <c r="G1148" s="12">
        <v>0.51075074111504704</v>
      </c>
      <c r="H1148" s="12">
        <v>3.8323353293413201E-2</v>
      </c>
      <c r="I1148" s="11">
        <v>26</v>
      </c>
      <c r="J1148" s="12">
        <v>0.41498497715597599</v>
      </c>
      <c r="K1148" s="12">
        <v>3.5470668485675302E-2</v>
      </c>
      <c r="L1148" s="11">
        <v>6</v>
      </c>
      <c r="M1148" s="12">
        <v>9.5765763959071298E-2</v>
      </c>
      <c r="N1148" s="12">
        <v>5.8823529411764698E-2</v>
      </c>
      <c r="O1148" s="11">
        <v>8</v>
      </c>
      <c r="P1148" s="12">
        <v>0.12768768527876201</v>
      </c>
      <c r="Q1148" s="12">
        <v>2.01005025125628E-2</v>
      </c>
    </row>
    <row r="1149" spans="1:17" x14ac:dyDescent="0.35">
      <c r="A1149" s="8" t="s">
        <v>145</v>
      </c>
      <c r="B1149" s="8" t="s">
        <v>149</v>
      </c>
      <c r="C1149" s="8" t="s">
        <v>361</v>
      </c>
      <c r="D1149" s="9">
        <v>113.63906187184</v>
      </c>
      <c r="E1149" s="10">
        <v>8.3697909876333298E-2</v>
      </c>
      <c r="F1149" s="11">
        <v>84</v>
      </c>
      <c r="G1149" s="12">
        <v>0.73918244850290504</v>
      </c>
      <c r="H1149" s="12">
        <v>0.10059880239521</v>
      </c>
      <c r="I1149" s="11">
        <v>75</v>
      </c>
      <c r="J1149" s="12">
        <v>0.65998432902045101</v>
      </c>
      <c r="K1149" s="12">
        <v>0.102319236016371</v>
      </c>
      <c r="L1149" s="11">
        <v>9</v>
      </c>
      <c r="M1149" s="12">
        <v>7.9198119482454102E-2</v>
      </c>
      <c r="N1149" s="12">
        <v>8.8235294117647106E-2</v>
      </c>
      <c r="O1149" s="11">
        <v>26</v>
      </c>
      <c r="P1149" s="12">
        <v>0.228794567393756</v>
      </c>
      <c r="Q1149" s="12">
        <v>6.5326633165829207E-2</v>
      </c>
    </row>
    <row r="1150" spans="1:17" x14ac:dyDescent="0.35">
      <c r="A1150" s="8" t="s">
        <v>145</v>
      </c>
      <c r="B1150" s="8" t="s">
        <v>149</v>
      </c>
      <c r="C1150" s="8" t="s">
        <v>362</v>
      </c>
      <c r="D1150" s="9">
        <v>322.741663239324</v>
      </c>
      <c r="E1150" s="10">
        <v>0.23770701903195299</v>
      </c>
      <c r="F1150" s="11">
        <v>194</v>
      </c>
      <c r="G1150" s="12">
        <v>0.60109995732451205</v>
      </c>
      <c r="H1150" s="12">
        <v>0.23233532934131701</v>
      </c>
      <c r="I1150" s="11">
        <v>166</v>
      </c>
      <c r="J1150" s="12">
        <v>0.51434326245293305</v>
      </c>
      <c r="K1150" s="12">
        <v>0.22646657571623499</v>
      </c>
      <c r="L1150" s="11">
        <v>28</v>
      </c>
      <c r="M1150" s="12">
        <v>8.6756694871579096E-2</v>
      </c>
      <c r="N1150" s="12">
        <v>0.27450980392156898</v>
      </c>
      <c r="O1150" s="11">
        <v>73</v>
      </c>
      <c r="P1150" s="12">
        <v>0.22618709734376</v>
      </c>
      <c r="Q1150" s="12">
        <v>0.183417085427136</v>
      </c>
    </row>
    <row r="1151" spans="1:17" x14ac:dyDescent="0.35">
      <c r="A1151" s="8" t="s">
        <v>145</v>
      </c>
      <c r="B1151" s="8" t="s">
        <v>149</v>
      </c>
      <c r="C1151" s="8" t="s">
        <v>363</v>
      </c>
      <c r="D1151" s="9">
        <v>364.18592502476002</v>
      </c>
      <c r="E1151" s="10">
        <v>0.26823171741181701</v>
      </c>
      <c r="F1151" s="11">
        <v>236</v>
      </c>
      <c r="G1151" s="12">
        <v>0.64802065039705903</v>
      </c>
      <c r="H1151" s="12">
        <v>0.28263473053892202</v>
      </c>
      <c r="I1151" s="11">
        <v>214</v>
      </c>
      <c r="J1151" s="12">
        <v>0.58761194569902897</v>
      </c>
      <c r="K1151" s="12">
        <v>0.29195088676671199</v>
      </c>
      <c r="L1151" s="11">
        <v>22</v>
      </c>
      <c r="M1151" s="12">
        <v>6.0408704698031002E-2</v>
      </c>
      <c r="N1151" s="12">
        <v>0.21568627450980399</v>
      </c>
      <c r="O1151" s="11">
        <v>125</v>
      </c>
      <c r="P1151" s="12">
        <v>0.34323127669335801</v>
      </c>
      <c r="Q1151" s="12">
        <v>0.314070351758794</v>
      </c>
    </row>
    <row r="1152" spans="1:17" x14ac:dyDescent="0.35">
      <c r="A1152" s="8" t="s">
        <v>145</v>
      </c>
      <c r="B1152" s="8" t="s">
        <v>149</v>
      </c>
      <c r="C1152" s="8" t="s">
        <v>364</v>
      </c>
      <c r="D1152" s="9">
        <v>179.98223051156</v>
      </c>
      <c r="E1152" s="10">
        <v>0.132561253679541</v>
      </c>
      <c r="F1152" s="11">
        <v>155</v>
      </c>
      <c r="G1152" s="12">
        <v>0.86119612785910105</v>
      </c>
      <c r="H1152" s="12">
        <v>0.18562874251497</v>
      </c>
      <c r="I1152" s="11">
        <v>145</v>
      </c>
      <c r="J1152" s="12">
        <v>0.80563508735206202</v>
      </c>
      <c r="K1152" s="12">
        <v>0.19781718963165101</v>
      </c>
      <c r="L1152" s="11">
        <v>10</v>
      </c>
      <c r="M1152" s="12">
        <v>5.5561040507038799E-2</v>
      </c>
      <c r="N1152" s="12">
        <v>9.8039215686274495E-2</v>
      </c>
      <c r="O1152" s="11">
        <v>113</v>
      </c>
      <c r="P1152" s="12">
        <v>0.62783975772953804</v>
      </c>
      <c r="Q1152" s="12">
        <v>0.28391959798994998</v>
      </c>
    </row>
    <row r="1153" spans="1:17" x14ac:dyDescent="0.35">
      <c r="A1153" s="8" t="s">
        <v>145</v>
      </c>
      <c r="B1153" s="8" t="s">
        <v>149</v>
      </c>
      <c r="C1153" s="8" t="s">
        <v>365</v>
      </c>
      <c r="D1153" s="9">
        <v>94.413444100042796</v>
      </c>
      <c r="E1153" s="10">
        <v>6.9537778693663899E-2</v>
      </c>
      <c r="F1153" s="11">
        <v>76</v>
      </c>
      <c r="G1153" s="12">
        <v>0.804970104887483</v>
      </c>
      <c r="H1153" s="12">
        <v>9.1017964071856305E-2</v>
      </c>
      <c r="I1153" s="11">
        <v>55</v>
      </c>
      <c r="J1153" s="12">
        <v>0.58254415485278399</v>
      </c>
      <c r="K1153" s="12">
        <v>7.5034106412005502E-2</v>
      </c>
      <c r="L1153" s="11">
        <v>21</v>
      </c>
      <c r="M1153" s="12">
        <v>0.222425950034699</v>
      </c>
      <c r="N1153" s="12">
        <v>0.20588235294117599</v>
      </c>
      <c r="O1153" s="11">
        <v>47</v>
      </c>
      <c r="P1153" s="12">
        <v>0.49781045960147002</v>
      </c>
      <c r="Q1153" s="12">
        <v>0.118090452261307</v>
      </c>
    </row>
    <row r="1154" spans="1:17" x14ac:dyDescent="0.35">
      <c r="A1154" s="8" t="s">
        <v>145</v>
      </c>
      <c r="B1154" s="8" t="s">
        <v>149</v>
      </c>
      <c r="C1154" s="8" t="s">
        <v>16</v>
      </c>
      <c r="D1154" s="9">
        <v>1357.7287896405801</v>
      </c>
      <c r="E1154" s="10">
        <v>1</v>
      </c>
      <c r="F1154" s="11">
        <v>835</v>
      </c>
      <c r="G1154" s="12">
        <v>0.61499763897695803</v>
      </c>
      <c r="H1154" s="12">
        <v>1</v>
      </c>
      <c r="I1154" s="11">
        <v>733</v>
      </c>
      <c r="J1154" s="12">
        <v>0.53987217888635997</v>
      </c>
      <c r="K1154" s="12">
        <v>1</v>
      </c>
      <c r="L1154" s="11">
        <v>102</v>
      </c>
      <c r="M1154" s="12">
        <v>7.5125460090598506E-2</v>
      </c>
      <c r="N1154" s="12">
        <v>1</v>
      </c>
      <c r="O1154" s="11">
        <v>398</v>
      </c>
      <c r="P1154" s="12">
        <v>0.29313659917704099</v>
      </c>
      <c r="Q1154" s="12">
        <v>1</v>
      </c>
    </row>
    <row r="1155" spans="1:17" x14ac:dyDescent="0.35">
      <c r="A1155" s="8" t="s">
        <v>145</v>
      </c>
      <c r="B1155" s="8" t="s">
        <v>150</v>
      </c>
      <c r="C1155" s="8" t="s">
        <v>420</v>
      </c>
      <c r="D1155" s="9">
        <v>4146.6332895400001</v>
      </c>
      <c r="E1155" s="10">
        <v>7.3119589711073907E-2</v>
      </c>
      <c r="F1155" s="11">
        <v>1511</v>
      </c>
      <c r="G1155" s="12">
        <v>0.36439200056864002</v>
      </c>
      <c r="H1155" s="12">
        <v>3.6914883220951801E-2</v>
      </c>
      <c r="I1155" s="11">
        <v>1225</v>
      </c>
      <c r="J1155" s="12">
        <v>0.29542038431276202</v>
      </c>
      <c r="K1155" s="12">
        <v>3.3356932795991702E-2</v>
      </c>
      <c r="L1155" s="11">
        <v>286</v>
      </c>
      <c r="M1155" s="12">
        <v>6.8971616255877499E-2</v>
      </c>
      <c r="N1155" s="12">
        <v>6.7965779467680607E-2</v>
      </c>
      <c r="O1155" s="11">
        <v>2</v>
      </c>
      <c r="P1155" s="12">
        <v>4.8231899479634602E-4</v>
      </c>
      <c r="Q1155" s="12">
        <v>1.08448107580523E-4</v>
      </c>
    </row>
    <row r="1156" spans="1:17" x14ac:dyDescent="0.35">
      <c r="A1156" s="8" t="s">
        <v>145</v>
      </c>
      <c r="B1156" s="8" t="s">
        <v>150</v>
      </c>
      <c r="C1156" s="8" t="s">
        <v>413</v>
      </c>
      <c r="D1156" s="9">
        <v>2551.8869864100002</v>
      </c>
      <c r="E1156" s="10">
        <v>4.4998657080676498E-2</v>
      </c>
      <c r="F1156" s="11">
        <v>1779</v>
      </c>
      <c r="G1156" s="12">
        <v>0.69713118546158703</v>
      </c>
      <c r="H1156" s="12">
        <v>4.3462327763119299E-2</v>
      </c>
      <c r="I1156" s="11">
        <v>1591</v>
      </c>
      <c r="J1156" s="12">
        <v>0.62346021139369601</v>
      </c>
      <c r="K1156" s="12">
        <v>4.3323167410957403E-2</v>
      </c>
      <c r="L1156" s="11">
        <v>188</v>
      </c>
      <c r="M1156" s="12">
        <v>7.3670974067891207E-2</v>
      </c>
      <c r="N1156" s="12">
        <v>4.4676806083650197E-2</v>
      </c>
      <c r="O1156" s="11">
        <v>329</v>
      </c>
      <c r="P1156" s="12">
        <v>0.12892420461880999</v>
      </c>
      <c r="Q1156" s="12">
        <v>1.7839713696995999E-2</v>
      </c>
    </row>
    <row r="1157" spans="1:17" x14ac:dyDescent="0.35">
      <c r="A1157" s="8" t="s">
        <v>145</v>
      </c>
      <c r="B1157" s="8" t="s">
        <v>150</v>
      </c>
      <c r="C1157" s="8" t="s">
        <v>414</v>
      </c>
      <c r="D1157" s="9">
        <v>2761.4353698300001</v>
      </c>
      <c r="E1157" s="10">
        <v>4.8693725043146098E-2</v>
      </c>
      <c r="F1157" s="11">
        <v>1847</v>
      </c>
      <c r="G1157" s="12">
        <v>0.66885505276688995</v>
      </c>
      <c r="H1157" s="12">
        <v>4.5123619661878202E-2</v>
      </c>
      <c r="I1157" s="11">
        <v>1639</v>
      </c>
      <c r="J1157" s="12">
        <v>0.59353190659714805</v>
      </c>
      <c r="K1157" s="12">
        <v>4.4630214573575903E-2</v>
      </c>
      <c r="L1157" s="11">
        <v>208</v>
      </c>
      <c r="M1157" s="12">
        <v>7.5323146169741798E-2</v>
      </c>
      <c r="N1157" s="12">
        <v>4.9429657794676798E-2</v>
      </c>
      <c r="O1157" s="11">
        <v>578</v>
      </c>
      <c r="P1157" s="12">
        <v>0.20931143502937899</v>
      </c>
      <c r="Q1157" s="12">
        <v>3.1341503090771099E-2</v>
      </c>
    </row>
    <row r="1158" spans="1:17" x14ac:dyDescent="0.35">
      <c r="A1158" s="8" t="s">
        <v>145</v>
      </c>
      <c r="B1158" s="8" t="s">
        <v>150</v>
      </c>
      <c r="C1158" s="8" t="s">
        <v>361</v>
      </c>
      <c r="D1158" s="9">
        <v>8373.3370193830706</v>
      </c>
      <c r="E1158" s="10">
        <v>0.147651100210445</v>
      </c>
      <c r="F1158" s="11">
        <v>5077</v>
      </c>
      <c r="G1158" s="12">
        <v>0.606329350920365</v>
      </c>
      <c r="H1158" s="12">
        <v>0.12403498485292699</v>
      </c>
      <c r="I1158" s="11">
        <v>4410</v>
      </c>
      <c r="J1158" s="12">
        <v>0.52667174267457295</v>
      </c>
      <c r="K1158" s="12">
        <v>0.12008495806557</v>
      </c>
      <c r="L1158" s="11">
        <v>667</v>
      </c>
      <c r="M1158" s="12">
        <v>7.9657608245791503E-2</v>
      </c>
      <c r="N1158" s="12">
        <v>0.15850760456273799</v>
      </c>
      <c r="O1158" s="11">
        <v>1383</v>
      </c>
      <c r="P1158" s="12">
        <v>0.16516712474352299</v>
      </c>
      <c r="Q1158" s="12">
        <v>7.4991866391931505E-2</v>
      </c>
    </row>
    <row r="1159" spans="1:17" x14ac:dyDescent="0.35">
      <c r="A1159" s="8" t="s">
        <v>145</v>
      </c>
      <c r="B1159" s="8" t="s">
        <v>150</v>
      </c>
      <c r="C1159" s="8" t="s">
        <v>362</v>
      </c>
      <c r="D1159" s="9">
        <v>13720.253758520201</v>
      </c>
      <c r="E1159" s="10">
        <v>0.241935868330934</v>
      </c>
      <c r="F1159" s="11">
        <v>10877</v>
      </c>
      <c r="G1159" s="12">
        <v>0.79276959387470602</v>
      </c>
      <c r="H1159" s="12">
        <v>0.26573341151177599</v>
      </c>
      <c r="I1159" s="11">
        <v>9790</v>
      </c>
      <c r="J1159" s="12">
        <v>0.713543653951767</v>
      </c>
      <c r="K1159" s="12">
        <v>0.26658316087572198</v>
      </c>
      <c r="L1159" s="11">
        <v>1087</v>
      </c>
      <c r="M1159" s="12">
        <v>7.9225939922938804E-2</v>
      </c>
      <c r="N1159" s="12">
        <v>0.25831749049429698</v>
      </c>
      <c r="O1159" s="11">
        <v>4116</v>
      </c>
      <c r="P1159" s="12">
        <v>0.29999445144693299</v>
      </c>
      <c r="Q1159" s="12">
        <v>0.22318620540071599</v>
      </c>
    </row>
    <row r="1160" spans="1:17" x14ac:dyDescent="0.35">
      <c r="A1160" s="8" t="s">
        <v>145</v>
      </c>
      <c r="B1160" s="8" t="s">
        <v>150</v>
      </c>
      <c r="C1160" s="8" t="s">
        <v>363</v>
      </c>
      <c r="D1160" s="9">
        <v>11664.876912232699</v>
      </c>
      <c r="E1160" s="10">
        <v>0.20569241461601601</v>
      </c>
      <c r="F1160" s="11">
        <v>9769</v>
      </c>
      <c r="G1160" s="12">
        <v>0.83747133154533604</v>
      </c>
      <c r="H1160" s="12">
        <v>0.23866412586729199</v>
      </c>
      <c r="I1160" s="11">
        <v>8929</v>
      </c>
      <c r="J1160" s="12">
        <v>0.76546028450898795</v>
      </c>
      <c r="K1160" s="12">
        <v>0.24313800239625299</v>
      </c>
      <c r="L1160" s="11">
        <v>840</v>
      </c>
      <c r="M1160" s="12">
        <v>7.2011047036347905E-2</v>
      </c>
      <c r="N1160" s="12">
        <v>0.199619771863118</v>
      </c>
      <c r="O1160" s="11">
        <v>5238</v>
      </c>
      <c r="P1160" s="12">
        <v>0.44904031473379802</v>
      </c>
      <c r="Q1160" s="12">
        <v>0.28402559375338898</v>
      </c>
    </row>
    <row r="1161" spans="1:17" x14ac:dyDescent="0.35">
      <c r="A1161" s="8" t="s">
        <v>145</v>
      </c>
      <c r="B1161" s="8" t="s">
        <v>150</v>
      </c>
      <c r="C1161" s="8" t="s">
        <v>364</v>
      </c>
      <c r="D1161" s="9">
        <v>6195.8734366884401</v>
      </c>
      <c r="E1161" s="10">
        <v>0.10925483204295</v>
      </c>
      <c r="F1161" s="11">
        <v>5951</v>
      </c>
      <c r="G1161" s="12" t="s">
        <v>429</v>
      </c>
      <c r="H1161" s="12">
        <v>0.14538747190462201</v>
      </c>
      <c r="I1161" s="11">
        <v>5452</v>
      </c>
      <c r="J1161" s="12">
        <v>0.87994050487157405</v>
      </c>
      <c r="K1161" s="12">
        <v>0.14845877355407899</v>
      </c>
      <c r="L1161" s="11">
        <v>499</v>
      </c>
      <c r="M1161" s="12">
        <v>8.0537474675516404E-2</v>
      </c>
      <c r="N1161" s="12">
        <v>0.11858365019011401</v>
      </c>
      <c r="O1161" s="11">
        <v>4047</v>
      </c>
      <c r="P1161" s="12">
        <v>0.65317667337037</v>
      </c>
      <c r="Q1161" s="12">
        <v>0.21944474568918801</v>
      </c>
    </row>
    <row r="1162" spans="1:17" x14ac:dyDescent="0.35">
      <c r="A1162" s="8" t="s">
        <v>145</v>
      </c>
      <c r="B1162" s="8" t="s">
        <v>150</v>
      </c>
      <c r="C1162" s="8" t="s">
        <v>365</v>
      </c>
      <c r="D1162" s="9">
        <v>4234.3056350426596</v>
      </c>
      <c r="E1162" s="10">
        <v>7.4665558569311896E-2</v>
      </c>
      <c r="F1162" s="11">
        <v>4120</v>
      </c>
      <c r="G1162" s="12" t="s">
        <v>429</v>
      </c>
      <c r="H1162" s="12">
        <v>0.100654744454217</v>
      </c>
      <c r="I1162" s="11">
        <v>3688</v>
      </c>
      <c r="J1162" s="12">
        <v>0.87098105755014599</v>
      </c>
      <c r="K1162" s="12">
        <v>0.100424790327851</v>
      </c>
      <c r="L1162" s="11">
        <v>432</v>
      </c>
      <c r="M1162" s="12">
        <v>0.102023811513466</v>
      </c>
      <c r="N1162" s="12">
        <v>0.10266159695817501</v>
      </c>
      <c r="O1162" s="11">
        <v>2749</v>
      </c>
      <c r="P1162" s="12">
        <v>0.64922096724657097</v>
      </c>
      <c r="Q1162" s="12">
        <v>0.14906192386942799</v>
      </c>
    </row>
    <row r="1163" spans="1:17" x14ac:dyDescent="0.35">
      <c r="A1163" s="8" t="s">
        <v>145</v>
      </c>
      <c r="B1163" s="8" t="s">
        <v>150</v>
      </c>
      <c r="C1163" s="8" t="s">
        <v>16</v>
      </c>
      <c r="D1163" s="9">
        <v>56710.292083490698</v>
      </c>
      <c r="E1163" s="10">
        <v>1</v>
      </c>
      <c r="F1163" s="11">
        <v>40932</v>
      </c>
      <c r="G1163" s="12">
        <v>0.721773746813693</v>
      </c>
      <c r="H1163" s="12">
        <v>1</v>
      </c>
      <c r="I1163" s="11">
        <v>36724</v>
      </c>
      <c r="J1163" s="12">
        <v>0.64757204822598602</v>
      </c>
      <c r="K1163" s="12">
        <v>1</v>
      </c>
      <c r="L1163" s="11">
        <v>4208</v>
      </c>
      <c r="M1163" s="12">
        <v>7.4201698587706894E-2</v>
      </c>
      <c r="N1163" s="12">
        <v>1</v>
      </c>
      <c r="O1163" s="11">
        <v>18442</v>
      </c>
      <c r="P1163" s="12">
        <v>0.32519670279336799</v>
      </c>
      <c r="Q1163" s="12">
        <v>1</v>
      </c>
    </row>
    <row r="1164" spans="1:17" x14ac:dyDescent="0.35">
      <c r="A1164" s="8" t="s">
        <v>145</v>
      </c>
      <c r="B1164" s="8" t="s">
        <v>151</v>
      </c>
      <c r="C1164" s="8" t="s">
        <v>420</v>
      </c>
      <c r="D1164" s="9">
        <v>1286.40795368</v>
      </c>
      <c r="E1164" s="10">
        <v>7.5646851317399705E-2</v>
      </c>
      <c r="F1164" s="11">
        <v>643</v>
      </c>
      <c r="G1164" s="12">
        <v>0.49984143689455901</v>
      </c>
      <c r="H1164" s="12">
        <v>4.7140762463343103E-2</v>
      </c>
      <c r="I1164" s="11">
        <v>528</v>
      </c>
      <c r="J1164" s="12">
        <v>0.41044522345307499</v>
      </c>
      <c r="K1164" s="12">
        <v>4.4451927933995598E-2</v>
      </c>
      <c r="L1164" s="11">
        <v>115</v>
      </c>
      <c r="M1164" s="12">
        <v>8.9396213441484004E-2</v>
      </c>
      <c r="N1164" s="12">
        <v>6.5266742338251998E-2</v>
      </c>
      <c r="O1164" s="11">
        <v>0</v>
      </c>
      <c r="P1164" s="12">
        <v>0</v>
      </c>
      <c r="Q1164" s="12">
        <v>0</v>
      </c>
    </row>
    <row r="1165" spans="1:17" x14ac:dyDescent="0.35">
      <c r="A1165" s="8" t="s">
        <v>145</v>
      </c>
      <c r="B1165" s="8" t="s">
        <v>151</v>
      </c>
      <c r="C1165" s="8" t="s">
        <v>413</v>
      </c>
      <c r="D1165" s="9">
        <v>841.41047372000003</v>
      </c>
      <c r="E1165" s="10">
        <v>4.9478901945776498E-2</v>
      </c>
      <c r="F1165" s="11">
        <v>660</v>
      </c>
      <c r="G1165" s="12">
        <v>0.78439717666223296</v>
      </c>
      <c r="H1165" s="12">
        <v>4.8387096774193498E-2</v>
      </c>
      <c r="I1165" s="11">
        <v>587</v>
      </c>
      <c r="J1165" s="12">
        <v>0.69763809500110696</v>
      </c>
      <c r="K1165" s="12">
        <v>4.9419094123589802E-2</v>
      </c>
      <c r="L1165" s="11">
        <v>73</v>
      </c>
      <c r="M1165" s="12">
        <v>8.6759081661125795E-2</v>
      </c>
      <c r="N1165" s="12">
        <v>4.1430192962542599E-2</v>
      </c>
      <c r="O1165" s="11">
        <v>163</v>
      </c>
      <c r="P1165" s="12">
        <v>0.19372233302415801</v>
      </c>
      <c r="Q1165" s="12">
        <v>2.45740992009649E-2</v>
      </c>
    </row>
    <row r="1166" spans="1:17" x14ac:dyDescent="0.35">
      <c r="A1166" s="8" t="s">
        <v>145</v>
      </c>
      <c r="B1166" s="8" t="s">
        <v>151</v>
      </c>
      <c r="C1166" s="8" t="s">
        <v>414</v>
      </c>
      <c r="D1166" s="9">
        <v>856.91083025</v>
      </c>
      <c r="E1166" s="10">
        <v>5.03903959725642E-2</v>
      </c>
      <c r="F1166" s="11">
        <v>713</v>
      </c>
      <c r="G1166" s="12">
        <v>0.83205856995877303</v>
      </c>
      <c r="H1166" s="12">
        <v>5.2272727272727297E-2</v>
      </c>
      <c r="I1166" s="11">
        <v>664</v>
      </c>
      <c r="J1166" s="12">
        <v>0.77487642419723102</v>
      </c>
      <c r="K1166" s="12">
        <v>5.59016669472975E-2</v>
      </c>
      <c r="L1166" s="11">
        <v>49</v>
      </c>
      <c r="M1166" s="12">
        <v>5.7182145761542597E-2</v>
      </c>
      <c r="N1166" s="12">
        <v>2.78093076049943E-2</v>
      </c>
      <c r="O1166" s="11">
        <v>295</v>
      </c>
      <c r="P1166" s="12">
        <v>0.34425985713581803</v>
      </c>
      <c r="Q1166" s="12">
        <v>4.4474596713402703E-2</v>
      </c>
    </row>
    <row r="1167" spans="1:17" x14ac:dyDescent="0.35">
      <c r="A1167" s="8" t="s">
        <v>145</v>
      </c>
      <c r="B1167" s="8" t="s">
        <v>151</v>
      </c>
      <c r="C1167" s="8" t="s">
        <v>361</v>
      </c>
      <c r="D1167" s="9">
        <v>1606.38949577982</v>
      </c>
      <c r="E1167" s="10">
        <v>9.4463274264951602E-2</v>
      </c>
      <c r="F1167" s="11">
        <v>1480</v>
      </c>
      <c r="G1167" s="12">
        <v>0.92132076553546705</v>
      </c>
      <c r="H1167" s="12">
        <v>0.108504398826979</v>
      </c>
      <c r="I1167" s="11">
        <v>1271</v>
      </c>
      <c r="J1167" s="12">
        <v>0.79121533310512104</v>
      </c>
      <c r="K1167" s="12">
        <v>0.10700454621990201</v>
      </c>
      <c r="L1167" s="11">
        <v>209</v>
      </c>
      <c r="M1167" s="12">
        <v>0.130105432430346</v>
      </c>
      <c r="N1167" s="12">
        <v>0.118615209988649</v>
      </c>
      <c r="O1167" s="11">
        <v>577</v>
      </c>
      <c r="P1167" s="12">
        <v>0.35919059575267898</v>
      </c>
      <c r="Q1167" s="12">
        <v>8.6989295944519804E-2</v>
      </c>
    </row>
    <row r="1168" spans="1:17" x14ac:dyDescent="0.35">
      <c r="A1168" s="8" t="s">
        <v>145</v>
      </c>
      <c r="B1168" s="8" t="s">
        <v>151</v>
      </c>
      <c r="C1168" s="8" t="s">
        <v>362</v>
      </c>
      <c r="D1168" s="9">
        <v>3770.54342363465</v>
      </c>
      <c r="E1168" s="10">
        <v>0.22172572622669101</v>
      </c>
      <c r="F1168" s="11">
        <v>2994</v>
      </c>
      <c r="G1168" s="12">
        <v>0.79404999853148694</v>
      </c>
      <c r="H1168" s="12">
        <v>0.21950146627566</v>
      </c>
      <c r="I1168" s="11">
        <v>2627</v>
      </c>
      <c r="J1168" s="12">
        <v>0.69671654847769404</v>
      </c>
      <c r="K1168" s="12">
        <v>0.22116517932311799</v>
      </c>
      <c r="L1168" s="11">
        <v>367</v>
      </c>
      <c r="M1168" s="12">
        <v>9.7333450053792903E-2</v>
      </c>
      <c r="N1168" s="12">
        <v>0.20828603859250899</v>
      </c>
      <c r="O1168" s="11">
        <v>1418</v>
      </c>
      <c r="P1168" s="12">
        <v>0.376073112196944</v>
      </c>
      <c r="Q1168" s="12">
        <v>0.21377958691391499</v>
      </c>
    </row>
    <row r="1169" spans="1:17" x14ac:dyDescent="0.35">
      <c r="A1169" s="8" t="s">
        <v>145</v>
      </c>
      <c r="B1169" s="8" t="s">
        <v>151</v>
      </c>
      <c r="C1169" s="8" t="s">
        <v>363</v>
      </c>
      <c r="D1169" s="9">
        <v>3756.8123787357599</v>
      </c>
      <c r="E1169" s="10">
        <v>0.220918276063679</v>
      </c>
      <c r="F1169" s="11">
        <v>3315</v>
      </c>
      <c r="G1169" s="12">
        <v>0.88239700730425097</v>
      </c>
      <c r="H1169" s="12">
        <v>0.24303519061583601</v>
      </c>
      <c r="I1169" s="11">
        <v>2910</v>
      </c>
      <c r="J1169" s="12">
        <v>0.77459284804083595</v>
      </c>
      <c r="K1169" s="12">
        <v>0.24499073918167999</v>
      </c>
      <c r="L1169" s="11">
        <v>405</v>
      </c>
      <c r="M1169" s="12">
        <v>0.10780415926341499</v>
      </c>
      <c r="N1169" s="12">
        <v>0.22985244040862701</v>
      </c>
      <c r="O1169" s="11">
        <v>1794</v>
      </c>
      <c r="P1169" s="12">
        <v>0.47753249807053599</v>
      </c>
      <c r="Q1169" s="12">
        <v>0.27046585255540501</v>
      </c>
    </row>
    <row r="1170" spans="1:17" x14ac:dyDescent="0.35">
      <c r="A1170" s="8" t="s">
        <v>145</v>
      </c>
      <c r="B1170" s="8" t="s">
        <v>151</v>
      </c>
      <c r="C1170" s="8" t="s">
        <v>364</v>
      </c>
      <c r="D1170" s="9">
        <v>1908.96295952371</v>
      </c>
      <c r="E1170" s="10">
        <v>0.112256020150071</v>
      </c>
      <c r="F1170" s="11">
        <v>1977</v>
      </c>
      <c r="G1170" s="12" t="s">
        <v>429</v>
      </c>
      <c r="H1170" s="12">
        <v>0.144941348973607</v>
      </c>
      <c r="I1170" s="11">
        <v>1725</v>
      </c>
      <c r="J1170" s="12">
        <v>0.90363199107351599</v>
      </c>
      <c r="K1170" s="12">
        <v>0.145226469102543</v>
      </c>
      <c r="L1170" s="11">
        <v>252</v>
      </c>
      <c r="M1170" s="12">
        <v>0.13200884739160901</v>
      </c>
      <c r="N1170" s="12">
        <v>0.14301929625425699</v>
      </c>
      <c r="O1170" s="11">
        <v>1283</v>
      </c>
      <c r="P1170" s="12">
        <v>0.67209266350569297</v>
      </c>
      <c r="Q1170" s="12">
        <v>0.19342680536710399</v>
      </c>
    </row>
    <row r="1171" spans="1:17" x14ac:dyDescent="0.35">
      <c r="A1171" s="8" t="s">
        <v>145</v>
      </c>
      <c r="B1171" s="8" t="s">
        <v>151</v>
      </c>
      <c r="C1171" s="8" t="s">
        <v>365</v>
      </c>
      <c r="D1171" s="9">
        <v>2136.81707083633</v>
      </c>
      <c r="E1171" s="10">
        <v>0.125654915913437</v>
      </c>
      <c r="F1171" s="11">
        <v>1858</v>
      </c>
      <c r="G1171" s="12">
        <v>0.86951757609873204</v>
      </c>
      <c r="H1171" s="12">
        <v>0.136217008797654</v>
      </c>
      <c r="I1171" s="11">
        <v>1566</v>
      </c>
      <c r="J1171" s="12">
        <v>0.73286572883240797</v>
      </c>
      <c r="K1171" s="12">
        <v>0.131840377167873</v>
      </c>
      <c r="L1171" s="11">
        <v>292</v>
      </c>
      <c r="M1171" s="12">
        <v>0.13665184726632401</v>
      </c>
      <c r="N1171" s="12">
        <v>0.16572077185017001</v>
      </c>
      <c r="O1171" s="11">
        <v>1103</v>
      </c>
      <c r="P1171" s="12">
        <v>0.51618831347518901</v>
      </c>
      <c r="Q1171" s="12">
        <v>0.166289763304689</v>
      </c>
    </row>
    <row r="1172" spans="1:17" x14ac:dyDescent="0.35">
      <c r="A1172" s="8" t="s">
        <v>145</v>
      </c>
      <c r="B1172" s="8" t="s">
        <v>151</v>
      </c>
      <c r="C1172" s="8" t="s">
        <v>16</v>
      </c>
      <c r="D1172" s="9">
        <v>17005.439503125901</v>
      </c>
      <c r="E1172" s="10">
        <v>1</v>
      </c>
      <c r="F1172" s="11">
        <v>13640</v>
      </c>
      <c r="G1172" s="12">
        <v>0.80209629380603298</v>
      </c>
      <c r="H1172" s="12">
        <v>1</v>
      </c>
      <c r="I1172" s="11">
        <v>11878</v>
      </c>
      <c r="J1172" s="12">
        <v>0.69848238840381704</v>
      </c>
      <c r="K1172" s="12">
        <v>1</v>
      </c>
      <c r="L1172" s="11">
        <v>1762</v>
      </c>
      <c r="M1172" s="12">
        <v>0.103613905402216</v>
      </c>
      <c r="N1172" s="12">
        <v>1</v>
      </c>
      <c r="O1172" s="11">
        <v>6633</v>
      </c>
      <c r="P1172" s="12">
        <v>0.39005166545567599</v>
      </c>
      <c r="Q1172" s="12">
        <v>1</v>
      </c>
    </row>
    <row r="1173" spans="1:17" x14ac:dyDescent="0.35">
      <c r="A1173" s="8" t="s">
        <v>145</v>
      </c>
      <c r="B1173" s="8" t="s">
        <v>152</v>
      </c>
      <c r="C1173" s="8" t="s">
        <v>420</v>
      </c>
      <c r="D1173" s="9">
        <v>106.45304382</v>
      </c>
      <c r="E1173" s="10">
        <v>5.4198140660891798E-2</v>
      </c>
      <c r="F1173" s="11">
        <v>36</v>
      </c>
      <c r="G1173" s="12">
        <v>0.33817727242136802</v>
      </c>
      <c r="H1173" s="12">
        <v>2.8526148969889101E-2</v>
      </c>
      <c r="I1173" s="11">
        <v>34</v>
      </c>
      <c r="J1173" s="12">
        <v>0.31938964617573701</v>
      </c>
      <c r="K1173" s="12">
        <v>3.1423290203327202E-2</v>
      </c>
      <c r="L1173" s="11">
        <v>2</v>
      </c>
      <c r="M1173" s="12">
        <v>1.87876262456316E-2</v>
      </c>
      <c r="N1173" s="12">
        <v>1.1111111111111099E-2</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3.5657686212361303E-2</v>
      </c>
      <c r="I1174" s="11">
        <v>39</v>
      </c>
      <c r="J1174" s="12">
        <v>0.53468875686505501</v>
      </c>
      <c r="K1174" s="12">
        <v>3.6044362292051803E-2</v>
      </c>
      <c r="L1174" s="11">
        <v>6</v>
      </c>
      <c r="M1174" s="12">
        <v>8.2259808748469998E-2</v>
      </c>
      <c r="N1174" s="12">
        <v>3.3333333333333298E-2</v>
      </c>
      <c r="O1174" s="11">
        <v>4</v>
      </c>
      <c r="P1174" s="12">
        <v>5.4839872498980001E-2</v>
      </c>
      <c r="Q1174" s="12">
        <v>7.2595281306715104E-3</v>
      </c>
    </row>
    <row r="1175" spans="1:17" x14ac:dyDescent="0.35">
      <c r="A1175" s="8" t="s">
        <v>145</v>
      </c>
      <c r="B1175" s="8" t="s">
        <v>152</v>
      </c>
      <c r="C1175" s="8" t="s">
        <v>414</v>
      </c>
      <c r="D1175" s="9">
        <v>74.268912200000003</v>
      </c>
      <c r="E1175" s="10">
        <v>3.7812323684734098E-2</v>
      </c>
      <c r="F1175" s="11">
        <v>59</v>
      </c>
      <c r="G1175" s="12">
        <v>0.79441045051417902</v>
      </c>
      <c r="H1175" s="12">
        <v>4.6751188589540402E-2</v>
      </c>
      <c r="I1175" s="11">
        <v>48</v>
      </c>
      <c r="J1175" s="12">
        <v>0.64630002753695903</v>
      </c>
      <c r="K1175" s="12">
        <v>4.4362292051756E-2</v>
      </c>
      <c r="L1175" s="11">
        <v>11</v>
      </c>
      <c r="M1175" s="12">
        <v>0.14811042297721999</v>
      </c>
      <c r="N1175" s="12">
        <v>6.1111111111111102E-2</v>
      </c>
      <c r="O1175" s="11">
        <v>15</v>
      </c>
      <c r="P1175" s="12">
        <v>0.2019687586053</v>
      </c>
      <c r="Q1175" s="12">
        <v>2.72232304900181E-2</v>
      </c>
    </row>
    <row r="1176" spans="1:17" x14ac:dyDescent="0.35">
      <c r="A1176" s="8" t="s">
        <v>145</v>
      </c>
      <c r="B1176" s="8" t="s">
        <v>152</v>
      </c>
      <c r="C1176" s="8" t="s">
        <v>361</v>
      </c>
      <c r="D1176" s="9">
        <v>208.393982094058</v>
      </c>
      <c r="E1176" s="10">
        <v>0.106099045636637</v>
      </c>
      <c r="F1176" s="11">
        <v>122</v>
      </c>
      <c r="G1176" s="12">
        <v>0.58542957322508404</v>
      </c>
      <c r="H1176" s="12">
        <v>9.6671949286846304E-2</v>
      </c>
      <c r="I1176" s="11">
        <v>104</v>
      </c>
      <c r="J1176" s="12">
        <v>0.49905471815908797</v>
      </c>
      <c r="K1176" s="12">
        <v>9.6118299445471303E-2</v>
      </c>
      <c r="L1176" s="11">
        <v>18</v>
      </c>
      <c r="M1176" s="12">
        <v>8.6374855065996001E-2</v>
      </c>
      <c r="N1176" s="12">
        <v>0.1</v>
      </c>
      <c r="O1176" s="11">
        <v>35</v>
      </c>
      <c r="P1176" s="12">
        <v>0.16795110707277</v>
      </c>
      <c r="Q1176" s="12">
        <v>6.3520871143375707E-2</v>
      </c>
    </row>
    <row r="1177" spans="1:17" x14ac:dyDescent="0.35">
      <c r="A1177" s="8" t="s">
        <v>145</v>
      </c>
      <c r="B1177" s="8" t="s">
        <v>152</v>
      </c>
      <c r="C1177" s="8" t="s">
        <v>362</v>
      </c>
      <c r="D1177" s="9">
        <v>414.88943054543802</v>
      </c>
      <c r="E1177" s="10">
        <v>0.21123149614623099</v>
      </c>
      <c r="F1177" s="11">
        <v>270</v>
      </c>
      <c r="G1177" s="12">
        <v>0.65077579740954705</v>
      </c>
      <c r="H1177" s="12">
        <v>0.21394611727416801</v>
      </c>
      <c r="I1177" s="11">
        <v>232</v>
      </c>
      <c r="J1177" s="12">
        <v>0.55918512962598099</v>
      </c>
      <c r="K1177" s="12">
        <v>0.214417744916821</v>
      </c>
      <c r="L1177" s="11">
        <v>38</v>
      </c>
      <c r="M1177" s="12">
        <v>9.1590667783565893E-2</v>
      </c>
      <c r="N1177" s="12">
        <v>0.211111111111111</v>
      </c>
      <c r="O1177" s="11">
        <v>101</v>
      </c>
      <c r="P1177" s="12">
        <v>0.24343835384579299</v>
      </c>
      <c r="Q1177" s="12">
        <v>0.18330308529945599</v>
      </c>
    </row>
    <row r="1178" spans="1:17" x14ac:dyDescent="0.35">
      <c r="A1178" s="8" t="s">
        <v>145</v>
      </c>
      <c r="B1178" s="8" t="s">
        <v>152</v>
      </c>
      <c r="C1178" s="8" t="s">
        <v>363</v>
      </c>
      <c r="D1178" s="9">
        <v>551.01412190581402</v>
      </c>
      <c r="E1178" s="10">
        <v>0.28053627978628398</v>
      </c>
      <c r="F1178" s="11">
        <v>370</v>
      </c>
      <c r="G1178" s="12">
        <v>0.67148914209361199</v>
      </c>
      <c r="H1178" s="12">
        <v>0.293185419968304</v>
      </c>
      <c r="I1178" s="11">
        <v>312</v>
      </c>
      <c r="J1178" s="12">
        <v>0.566228681981641</v>
      </c>
      <c r="K1178" s="12">
        <v>0.28835489833641398</v>
      </c>
      <c r="L1178" s="11">
        <v>58</v>
      </c>
      <c r="M1178" s="12">
        <v>0.105260460111972</v>
      </c>
      <c r="N1178" s="12">
        <v>0.32222222222222202</v>
      </c>
      <c r="O1178" s="11">
        <v>169</v>
      </c>
      <c r="P1178" s="12">
        <v>0.30670720274005497</v>
      </c>
      <c r="Q1178" s="12">
        <v>0.30671506352087102</v>
      </c>
    </row>
    <row r="1179" spans="1:17" x14ac:dyDescent="0.35">
      <c r="A1179" s="8" t="s">
        <v>145</v>
      </c>
      <c r="B1179" s="8" t="s">
        <v>152</v>
      </c>
      <c r="C1179" s="8" t="s">
        <v>364</v>
      </c>
      <c r="D1179" s="9">
        <v>273.29628098340203</v>
      </c>
      <c r="E1179" s="10">
        <v>0.13914257166645899</v>
      </c>
      <c r="F1179" s="11">
        <v>236</v>
      </c>
      <c r="G1179" s="12">
        <v>0.86353169223818604</v>
      </c>
      <c r="H1179" s="12">
        <v>0.187004754358162</v>
      </c>
      <c r="I1179" s="11">
        <v>205</v>
      </c>
      <c r="J1179" s="12">
        <v>0.75010168181706804</v>
      </c>
      <c r="K1179" s="12">
        <v>0.18946395563770799</v>
      </c>
      <c r="L1179" s="11">
        <v>31</v>
      </c>
      <c r="M1179" s="12">
        <v>0.113430010421118</v>
      </c>
      <c r="N1179" s="12">
        <v>0.172222222222222</v>
      </c>
      <c r="O1179" s="11">
        <v>154</v>
      </c>
      <c r="P1179" s="12">
        <v>0.56349101951135805</v>
      </c>
      <c r="Q1179" s="12">
        <v>0.27949183303085301</v>
      </c>
    </row>
    <row r="1180" spans="1:17" x14ac:dyDescent="0.35">
      <c r="A1180" s="8" t="s">
        <v>145</v>
      </c>
      <c r="B1180" s="8" t="s">
        <v>152</v>
      </c>
      <c r="C1180" s="8" t="s">
        <v>365</v>
      </c>
      <c r="D1180" s="9">
        <v>146.172386255487</v>
      </c>
      <c r="E1180" s="10">
        <v>7.4420338458417196E-2</v>
      </c>
      <c r="F1180" s="11">
        <v>124</v>
      </c>
      <c r="G1180" s="12">
        <v>0.84831344124920105</v>
      </c>
      <c r="H1180" s="12">
        <v>9.8256735340728998E-2</v>
      </c>
      <c r="I1180" s="11">
        <v>108</v>
      </c>
      <c r="J1180" s="12">
        <v>0.73885364237833695</v>
      </c>
      <c r="K1180" s="12">
        <v>9.9815157116451003E-2</v>
      </c>
      <c r="L1180" s="11">
        <v>16</v>
      </c>
      <c r="M1180" s="12">
        <v>0.109459798870865</v>
      </c>
      <c r="N1180" s="12">
        <v>8.8888888888888906E-2</v>
      </c>
      <c r="O1180" s="11">
        <v>73</v>
      </c>
      <c r="P1180" s="12">
        <v>0.49941033234832</v>
      </c>
      <c r="Q1180" s="12">
        <v>0.13248638838475499</v>
      </c>
    </row>
    <row r="1181" spans="1:17" x14ac:dyDescent="0.35">
      <c r="A1181" s="8" t="s">
        <v>145</v>
      </c>
      <c r="B1181" s="8" t="s">
        <v>152</v>
      </c>
      <c r="C1181" s="8" t="s">
        <v>16</v>
      </c>
      <c r="D1181" s="9">
        <v>1964.14567957336</v>
      </c>
      <c r="E1181" s="10">
        <v>1</v>
      </c>
      <c r="F1181" s="11">
        <v>1262</v>
      </c>
      <c r="G1181" s="12">
        <v>0.64251853267529602</v>
      </c>
      <c r="H1181" s="12">
        <v>1</v>
      </c>
      <c r="I1181" s="11">
        <v>1082</v>
      </c>
      <c r="J1181" s="12">
        <v>0.55087563578024601</v>
      </c>
      <c r="K1181" s="12">
        <v>1</v>
      </c>
      <c r="L1181" s="11">
        <v>180</v>
      </c>
      <c r="M1181" s="12">
        <v>9.1642896895050202E-2</v>
      </c>
      <c r="N1181" s="12">
        <v>1</v>
      </c>
      <c r="O1181" s="11">
        <v>551</v>
      </c>
      <c r="P1181" s="12">
        <v>0.28052908993984799</v>
      </c>
      <c r="Q1181" s="12">
        <v>1</v>
      </c>
    </row>
    <row r="1182" spans="1:17" x14ac:dyDescent="0.35">
      <c r="A1182" s="8" t="s">
        <v>145</v>
      </c>
      <c r="B1182" s="8" t="s">
        <v>145</v>
      </c>
      <c r="C1182" s="8" t="s">
        <v>420</v>
      </c>
      <c r="D1182" s="9">
        <v>352.27087822999999</v>
      </c>
      <c r="E1182" s="10">
        <v>7.1928070532426905E-2</v>
      </c>
      <c r="F1182" s="11">
        <v>140</v>
      </c>
      <c r="G1182" s="12">
        <v>0.39742144086231601</v>
      </c>
      <c r="H1182" s="12">
        <v>3.5587188612099599E-2</v>
      </c>
      <c r="I1182" s="11">
        <v>120</v>
      </c>
      <c r="J1182" s="12">
        <v>0.340646949310556</v>
      </c>
      <c r="K1182" s="12">
        <v>3.4168564920273301E-2</v>
      </c>
      <c r="L1182" s="11">
        <v>20</v>
      </c>
      <c r="M1182" s="12">
        <v>5.6774491551759398E-2</v>
      </c>
      <c r="N1182" s="12">
        <v>4.7393364928909901E-2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3.3045246568378199E-2</v>
      </c>
      <c r="I1183" s="11">
        <v>121</v>
      </c>
      <c r="J1183" s="12">
        <v>0.548237725392418</v>
      </c>
      <c r="K1183" s="12">
        <v>3.4453302961275599E-2</v>
      </c>
      <c r="L1183" s="11">
        <v>9</v>
      </c>
      <c r="M1183" s="12">
        <v>4.07780126324939E-2</v>
      </c>
      <c r="N1183" s="12">
        <v>2.1327014218009501E-2</v>
      </c>
      <c r="O1183" s="11">
        <v>31</v>
      </c>
      <c r="P1183" s="12">
        <v>0.14045759906747901</v>
      </c>
      <c r="Q1183" s="12">
        <v>1.5585721468074401E-2</v>
      </c>
    </row>
    <row r="1184" spans="1:17" x14ac:dyDescent="0.35">
      <c r="A1184" s="8" t="s">
        <v>145</v>
      </c>
      <c r="B1184" s="8" t="s">
        <v>145</v>
      </c>
      <c r="C1184" s="8" t="s">
        <v>414</v>
      </c>
      <c r="D1184" s="9">
        <v>234.43029404999999</v>
      </c>
      <c r="E1184" s="10">
        <v>4.7866910855902702E-2</v>
      </c>
      <c r="F1184" s="11">
        <v>182</v>
      </c>
      <c r="G1184" s="12">
        <v>0.77635017580612897</v>
      </c>
      <c r="H1184" s="12">
        <v>4.6263345195729499E-2</v>
      </c>
      <c r="I1184" s="11">
        <v>163</v>
      </c>
      <c r="J1184" s="12">
        <v>0.69530262998021397</v>
      </c>
      <c r="K1184" s="12">
        <v>4.6412300683371301E-2</v>
      </c>
      <c r="L1184" s="11">
        <v>19</v>
      </c>
      <c r="M1184" s="12">
        <v>8.1047545825914599E-2</v>
      </c>
      <c r="N1184" s="12">
        <v>4.5023696682464497E-2</v>
      </c>
      <c r="O1184" s="11">
        <v>66</v>
      </c>
      <c r="P1184" s="12">
        <v>0.281533580237387</v>
      </c>
      <c r="Q1184" s="12">
        <v>3.31825037707391E-2</v>
      </c>
    </row>
    <row r="1185" spans="1:17" x14ac:dyDescent="0.35">
      <c r="A1185" s="8" t="s">
        <v>145</v>
      </c>
      <c r="B1185" s="8" t="s">
        <v>145</v>
      </c>
      <c r="C1185" s="8" t="s">
        <v>361</v>
      </c>
      <c r="D1185" s="9">
        <v>425.52258171511301</v>
      </c>
      <c r="E1185" s="10">
        <v>8.6884895011847901E-2</v>
      </c>
      <c r="F1185" s="11">
        <v>371</v>
      </c>
      <c r="G1185" s="12">
        <v>0.87186912267886196</v>
      </c>
      <c r="H1185" s="12">
        <v>9.43060498220641E-2</v>
      </c>
      <c r="I1185" s="11">
        <v>316</v>
      </c>
      <c r="J1185" s="12">
        <v>0.74261628778037903</v>
      </c>
      <c r="K1185" s="12">
        <v>8.9977220956719797E-2</v>
      </c>
      <c r="L1185" s="11">
        <v>55</v>
      </c>
      <c r="M1185" s="12">
        <v>0.12925283489848399</v>
      </c>
      <c r="N1185" s="12">
        <v>0.13033175355450199</v>
      </c>
      <c r="O1185" s="11">
        <v>126</v>
      </c>
      <c r="P1185" s="12">
        <v>0.29610649449470799</v>
      </c>
      <c r="Q1185" s="12">
        <v>6.3348416289592799E-2</v>
      </c>
    </row>
    <row r="1186" spans="1:17" x14ac:dyDescent="0.35">
      <c r="A1186" s="8" t="s">
        <v>145</v>
      </c>
      <c r="B1186" s="8" t="s">
        <v>145</v>
      </c>
      <c r="C1186" s="8" t="s">
        <v>362</v>
      </c>
      <c r="D1186" s="9">
        <v>970.47971339184403</v>
      </c>
      <c r="E1186" s="10">
        <v>0.198156411980107</v>
      </c>
      <c r="F1186" s="11">
        <v>751</v>
      </c>
      <c r="G1186" s="12">
        <v>0.77384409961053302</v>
      </c>
      <c r="H1186" s="12">
        <v>0.19089984748347699</v>
      </c>
      <c r="I1186" s="11">
        <v>684</v>
      </c>
      <c r="J1186" s="12">
        <v>0.70480607740826196</v>
      </c>
      <c r="K1186" s="12">
        <v>0.194760820045558</v>
      </c>
      <c r="L1186" s="11">
        <v>67</v>
      </c>
      <c r="M1186" s="12">
        <v>6.9038022202271301E-2</v>
      </c>
      <c r="N1186" s="12">
        <v>0.15876777251184801</v>
      </c>
      <c r="O1186" s="11">
        <v>305</v>
      </c>
      <c r="P1186" s="12">
        <v>0.31427756375660798</v>
      </c>
      <c r="Q1186" s="12">
        <v>0.15334338863750599</v>
      </c>
    </row>
    <row r="1187" spans="1:17" x14ac:dyDescent="0.35">
      <c r="A1187" s="8" t="s">
        <v>145</v>
      </c>
      <c r="B1187" s="8" t="s">
        <v>145</v>
      </c>
      <c r="C1187" s="8" t="s">
        <v>363</v>
      </c>
      <c r="D1187" s="9">
        <v>1281.79765788959</v>
      </c>
      <c r="E1187" s="10">
        <v>0.26172254944328999</v>
      </c>
      <c r="F1187" s="11">
        <v>1084</v>
      </c>
      <c r="G1187" s="12">
        <v>0.84568729965129097</v>
      </c>
      <c r="H1187" s="12">
        <v>0.27554651753940002</v>
      </c>
      <c r="I1187" s="11">
        <v>958</v>
      </c>
      <c r="J1187" s="12">
        <v>0.74738785338185998</v>
      </c>
      <c r="K1187" s="12">
        <v>0.27277904328018199</v>
      </c>
      <c r="L1187" s="11">
        <v>126</v>
      </c>
      <c r="M1187" s="12">
        <v>9.8299446269430504E-2</v>
      </c>
      <c r="N1187" s="12">
        <v>0.29857819905213301</v>
      </c>
      <c r="O1187" s="11">
        <v>586</v>
      </c>
      <c r="P1187" s="12">
        <v>0.457170440586399</v>
      </c>
      <c r="Q1187" s="12">
        <v>0.29462041226747099</v>
      </c>
    </row>
    <row r="1188" spans="1:17" x14ac:dyDescent="0.35">
      <c r="A1188" s="8" t="s">
        <v>145</v>
      </c>
      <c r="B1188" s="8" t="s">
        <v>145</v>
      </c>
      <c r="C1188" s="8" t="s">
        <v>364</v>
      </c>
      <c r="D1188" s="9">
        <v>745.10291298494496</v>
      </c>
      <c r="E1188" s="10">
        <v>0.15213807950399499</v>
      </c>
      <c r="F1188" s="11">
        <v>700</v>
      </c>
      <c r="G1188" s="12">
        <v>0.93946753904872105</v>
      </c>
      <c r="H1188" s="12">
        <v>0.17793594306049801</v>
      </c>
      <c r="I1188" s="11">
        <v>633</v>
      </c>
      <c r="J1188" s="12">
        <v>0.84954707459691503</v>
      </c>
      <c r="K1188" s="12">
        <v>0.180239179954442</v>
      </c>
      <c r="L1188" s="11">
        <v>67</v>
      </c>
      <c r="M1188" s="12">
        <v>8.9920464451806195E-2</v>
      </c>
      <c r="N1188" s="12">
        <v>0.15876777251184801</v>
      </c>
      <c r="O1188" s="11">
        <v>493</v>
      </c>
      <c r="P1188" s="12">
        <v>0.66165356678717102</v>
      </c>
      <c r="Q1188" s="12">
        <v>0.24786324786324801</v>
      </c>
    </row>
    <row r="1189" spans="1:17" x14ac:dyDescent="0.35">
      <c r="A1189" s="8" t="s">
        <v>145</v>
      </c>
      <c r="B1189" s="8" t="s">
        <v>145</v>
      </c>
      <c r="C1189" s="8" t="s">
        <v>365</v>
      </c>
      <c r="D1189" s="9">
        <v>541.33265008146202</v>
      </c>
      <c r="E1189" s="10">
        <v>0.11053145588476</v>
      </c>
      <c r="F1189" s="11">
        <v>576</v>
      </c>
      <c r="G1189" s="12" t="s">
        <v>429</v>
      </c>
      <c r="H1189" s="12">
        <v>0.146415861718353</v>
      </c>
      <c r="I1189" s="11">
        <v>517</v>
      </c>
      <c r="J1189" s="12" t="s">
        <v>429</v>
      </c>
      <c r="K1189" s="12">
        <v>0.14720956719817799</v>
      </c>
      <c r="L1189" s="11">
        <v>59</v>
      </c>
      <c r="M1189" s="12">
        <v>0.108990285346952</v>
      </c>
      <c r="N1189" s="12">
        <v>0.139810426540284</v>
      </c>
      <c r="O1189" s="11">
        <v>382</v>
      </c>
      <c r="P1189" s="12">
        <v>0.70566591529721101</v>
      </c>
      <c r="Q1189" s="12">
        <v>0.19205630970336901</v>
      </c>
    </row>
    <row r="1190" spans="1:17" x14ac:dyDescent="0.35">
      <c r="A1190" s="8" t="s">
        <v>145</v>
      </c>
      <c r="B1190" s="8" t="s">
        <v>145</v>
      </c>
      <c r="C1190" s="8" t="s">
        <v>16</v>
      </c>
      <c r="D1190" s="9">
        <v>4897.5438326430303</v>
      </c>
      <c r="E1190" s="10">
        <v>1</v>
      </c>
      <c r="F1190" s="11">
        <v>3934</v>
      </c>
      <c r="G1190" s="12">
        <v>0.80325978376735796</v>
      </c>
      <c r="H1190" s="12">
        <v>1</v>
      </c>
      <c r="I1190" s="11">
        <v>3512</v>
      </c>
      <c r="J1190" s="12">
        <v>0.71709414351575096</v>
      </c>
      <c r="K1190" s="12">
        <v>1</v>
      </c>
      <c r="L1190" s="11">
        <v>422</v>
      </c>
      <c r="M1190" s="12">
        <v>8.6165640251607806E-2</v>
      </c>
      <c r="N1190" s="12">
        <v>1</v>
      </c>
      <c r="O1190" s="11">
        <v>1989</v>
      </c>
      <c r="P1190" s="12">
        <v>0.40612193947973502</v>
      </c>
      <c r="Q1190" s="12">
        <v>1</v>
      </c>
    </row>
    <row r="1191" spans="1:17" x14ac:dyDescent="0.35">
      <c r="A1191" s="8" t="s">
        <v>145</v>
      </c>
      <c r="B1191" s="8" t="s">
        <v>153</v>
      </c>
      <c r="C1191" s="8" t="s">
        <v>420</v>
      </c>
      <c r="D1191" s="9">
        <v>162.69723289999999</v>
      </c>
      <c r="E1191" s="10">
        <v>6.3423110005817601E-2</v>
      </c>
      <c r="F1191" s="11">
        <v>59</v>
      </c>
      <c r="G1191" s="12">
        <v>0.36263677598170102</v>
      </c>
      <c r="H1191" s="12">
        <v>3.43622597553873E-2</v>
      </c>
      <c r="I1191" s="11">
        <v>52</v>
      </c>
      <c r="J1191" s="12">
        <v>0.31961207374658401</v>
      </c>
      <c r="K1191" s="12">
        <v>3.35267569310123E-2</v>
      </c>
      <c r="L1191" s="11">
        <v>7</v>
      </c>
      <c r="M1191" s="12">
        <v>4.3024702235117097E-2</v>
      </c>
      <c r="N1191" s="12">
        <v>4.2168674698795199E-2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2.6208503203261499E-2</v>
      </c>
      <c r="I1192" s="11">
        <v>44</v>
      </c>
      <c r="J1192" s="12">
        <v>0.58537774284922806</v>
      </c>
      <c r="K1192" s="12">
        <v>2.8368794326241099E-2</v>
      </c>
      <c r="L1192" s="11">
        <v>1</v>
      </c>
      <c r="M1192" s="12">
        <v>1.3304039610209701E-2</v>
      </c>
      <c r="N1192" s="12">
        <v>6.0240963855421699E-3</v>
      </c>
      <c r="O1192" s="11">
        <v>10</v>
      </c>
      <c r="P1192" s="12">
        <v>0.133040396102097</v>
      </c>
      <c r="Q1192" s="12">
        <v>1.23304562268804E-2</v>
      </c>
    </row>
    <row r="1193" spans="1:17" x14ac:dyDescent="0.35">
      <c r="A1193" s="8" t="s">
        <v>145</v>
      </c>
      <c r="B1193" s="8" t="s">
        <v>153</v>
      </c>
      <c r="C1193" s="8" t="s">
        <v>414</v>
      </c>
      <c r="D1193" s="9">
        <v>90.388501680000005</v>
      </c>
      <c r="E1193" s="10">
        <v>3.5235509437552701E-2</v>
      </c>
      <c r="F1193" s="11">
        <v>79</v>
      </c>
      <c r="G1193" s="12">
        <v>0.87400497332815197</v>
      </c>
      <c r="H1193" s="12">
        <v>4.6010483401281298E-2</v>
      </c>
      <c r="I1193" s="11">
        <v>73</v>
      </c>
      <c r="J1193" s="12">
        <v>0.80762484877158303</v>
      </c>
      <c r="K1193" s="12">
        <v>4.7066408768536398E-2</v>
      </c>
      <c r="L1193" s="11">
        <v>6</v>
      </c>
      <c r="M1193" s="12">
        <v>6.6380124556568498E-2</v>
      </c>
      <c r="N1193" s="12">
        <v>3.6144578313252997E-2</v>
      </c>
      <c r="O1193" s="11">
        <v>25</v>
      </c>
      <c r="P1193" s="12">
        <v>0.27658385231903498</v>
      </c>
      <c r="Q1193" s="12">
        <v>3.0826140567201E-2</v>
      </c>
    </row>
    <row r="1194" spans="1:17" x14ac:dyDescent="0.35">
      <c r="A1194" s="8" t="s">
        <v>145</v>
      </c>
      <c r="B1194" s="8" t="s">
        <v>153</v>
      </c>
      <c r="C1194" s="8" t="s">
        <v>361</v>
      </c>
      <c r="D1194" s="9">
        <v>296.67380349614001</v>
      </c>
      <c r="E1194" s="10">
        <v>0.11565024763847701</v>
      </c>
      <c r="F1194" s="11">
        <v>179</v>
      </c>
      <c r="G1194" s="12">
        <v>0.60335627173879902</v>
      </c>
      <c r="H1194" s="12">
        <v>0.10425160163075101</v>
      </c>
      <c r="I1194" s="11">
        <v>157</v>
      </c>
      <c r="J1194" s="12">
        <v>0.52920075230721397</v>
      </c>
      <c r="K1194" s="12">
        <v>0.10122501611863299</v>
      </c>
      <c r="L1194" s="11">
        <v>22</v>
      </c>
      <c r="M1194" s="12">
        <v>7.4155519431584202E-2</v>
      </c>
      <c r="N1194" s="12">
        <v>0.132530120481928</v>
      </c>
      <c r="O1194" s="11">
        <v>62</v>
      </c>
      <c r="P1194" s="12">
        <v>0.208983736579919</v>
      </c>
      <c r="Q1194" s="12">
        <v>7.6448828606658401E-2</v>
      </c>
    </row>
    <row r="1195" spans="1:17" x14ac:dyDescent="0.35">
      <c r="A1195" s="8" t="s">
        <v>145</v>
      </c>
      <c r="B1195" s="8" t="s">
        <v>153</v>
      </c>
      <c r="C1195" s="8" t="s">
        <v>362</v>
      </c>
      <c r="D1195" s="9">
        <v>690.12107947433299</v>
      </c>
      <c r="E1195" s="10">
        <v>0.26902501266101297</v>
      </c>
      <c r="F1195" s="11">
        <v>437</v>
      </c>
      <c r="G1195" s="12">
        <v>0.63322221708234705</v>
      </c>
      <c r="H1195" s="12">
        <v>0.25451368666278401</v>
      </c>
      <c r="I1195" s="11">
        <v>388</v>
      </c>
      <c r="J1195" s="12">
        <v>0.56222018358798798</v>
      </c>
      <c r="K1195" s="12">
        <v>0.250161186331399</v>
      </c>
      <c r="L1195" s="11">
        <v>49</v>
      </c>
      <c r="M1195" s="12">
        <v>7.1002033494359296E-2</v>
      </c>
      <c r="N1195" s="12">
        <v>0.29518072289156599</v>
      </c>
      <c r="O1195" s="11">
        <v>166</v>
      </c>
      <c r="P1195" s="12">
        <v>0.24053750122578901</v>
      </c>
      <c r="Q1195" s="12">
        <v>0.20468557336621501</v>
      </c>
    </row>
    <row r="1196" spans="1:17" x14ac:dyDescent="0.35">
      <c r="A1196" s="8" t="s">
        <v>145</v>
      </c>
      <c r="B1196" s="8" t="s">
        <v>153</v>
      </c>
      <c r="C1196" s="8" t="s">
        <v>363</v>
      </c>
      <c r="D1196" s="9">
        <v>653.74493822824104</v>
      </c>
      <c r="E1196" s="10">
        <v>0.254844759151378</v>
      </c>
      <c r="F1196" s="11">
        <v>475</v>
      </c>
      <c r="G1196" s="12">
        <v>0.72658306355278302</v>
      </c>
      <c r="H1196" s="12">
        <v>0.27664531158998301</v>
      </c>
      <c r="I1196" s="11">
        <v>428</v>
      </c>
      <c r="J1196" s="12">
        <v>0.65468958147492795</v>
      </c>
      <c r="K1196" s="12">
        <v>0.27595099935525502</v>
      </c>
      <c r="L1196" s="11">
        <v>47</v>
      </c>
      <c r="M1196" s="12">
        <v>7.1893482077854301E-2</v>
      </c>
      <c r="N1196" s="12">
        <v>0.28313253012048201</v>
      </c>
      <c r="O1196" s="11">
        <v>239</v>
      </c>
      <c r="P1196" s="12">
        <v>0.36558600460866297</v>
      </c>
      <c r="Q1196" s="12">
        <v>0.29469790382244099</v>
      </c>
    </row>
    <row r="1197" spans="1:17" x14ac:dyDescent="0.35">
      <c r="A1197" s="8" t="s">
        <v>145</v>
      </c>
      <c r="B1197" s="8" t="s">
        <v>153</v>
      </c>
      <c r="C1197" s="8" t="s">
        <v>364</v>
      </c>
      <c r="D1197" s="9">
        <v>332.20365858196101</v>
      </c>
      <c r="E1197" s="10">
        <v>0.12950059940803599</v>
      </c>
      <c r="F1197" s="11">
        <v>303</v>
      </c>
      <c r="G1197" s="12">
        <v>0.91209109885598705</v>
      </c>
      <c r="H1197" s="12">
        <v>0.17647058823529399</v>
      </c>
      <c r="I1197" s="11">
        <v>281</v>
      </c>
      <c r="J1197" s="12">
        <v>0.84586666263541999</v>
      </c>
      <c r="K1197" s="12">
        <v>0.18117343649258499</v>
      </c>
      <c r="L1197" s="11">
        <v>22</v>
      </c>
      <c r="M1197" s="12">
        <v>6.6224436220566701E-2</v>
      </c>
      <c r="N1197" s="12">
        <v>0.132530120481928</v>
      </c>
      <c r="O1197" s="11">
        <v>210</v>
      </c>
      <c r="P1197" s="12">
        <v>0.63214234574177297</v>
      </c>
      <c r="Q1197" s="12">
        <v>0.25893958076448798</v>
      </c>
    </row>
    <row r="1198" spans="1:17" x14ac:dyDescent="0.35">
      <c r="A1198" s="8" t="s">
        <v>145</v>
      </c>
      <c r="B1198" s="8" t="s">
        <v>153</v>
      </c>
      <c r="C1198" s="8" t="s">
        <v>365</v>
      </c>
      <c r="D1198" s="9">
        <v>125.52443664638101</v>
      </c>
      <c r="E1198" s="10">
        <v>4.8932302116870899E-2</v>
      </c>
      <c r="F1198" s="11">
        <v>140</v>
      </c>
      <c r="G1198" s="12" t="s">
        <v>429</v>
      </c>
      <c r="H1198" s="12">
        <v>8.1537565521258001E-2</v>
      </c>
      <c r="I1198" s="11">
        <v>128</v>
      </c>
      <c r="J1198" s="12" t="s">
        <v>429</v>
      </c>
      <c r="K1198" s="12">
        <v>8.2527401676337805E-2</v>
      </c>
      <c r="L1198" s="11">
        <v>12</v>
      </c>
      <c r="M1198" s="12">
        <v>9.5598915403265997E-2</v>
      </c>
      <c r="N1198" s="12">
        <v>7.2289156626505993E-2</v>
      </c>
      <c r="O1198" s="11">
        <v>99</v>
      </c>
      <c r="P1198" s="12">
        <v>0.78869105207694401</v>
      </c>
      <c r="Q1198" s="12">
        <v>0.122071516646116</v>
      </c>
    </row>
    <row r="1199" spans="1:17" x14ac:dyDescent="0.35">
      <c r="A1199" s="8" t="s">
        <v>145</v>
      </c>
      <c r="B1199" s="8" t="s">
        <v>153</v>
      </c>
      <c r="C1199" s="8" t="s">
        <v>16</v>
      </c>
      <c r="D1199" s="9">
        <v>2565.26734316681</v>
      </c>
      <c r="E1199" s="10">
        <v>1</v>
      </c>
      <c r="F1199" s="11">
        <v>1717</v>
      </c>
      <c r="G1199" s="12">
        <v>0.66932594942731105</v>
      </c>
      <c r="H1199" s="12">
        <v>1</v>
      </c>
      <c r="I1199" s="11">
        <v>1551</v>
      </c>
      <c r="J1199" s="12">
        <v>0.60461534511459503</v>
      </c>
      <c r="K1199" s="12">
        <v>1</v>
      </c>
      <c r="L1199" s="11">
        <v>166</v>
      </c>
      <c r="M1199" s="12">
        <v>6.4710604312716094E-2</v>
      </c>
      <c r="N1199" s="12">
        <v>1</v>
      </c>
      <c r="O1199" s="11">
        <v>811</v>
      </c>
      <c r="P1199" s="12">
        <v>0.31614638613019702</v>
      </c>
      <c r="Q1199" s="12">
        <v>1</v>
      </c>
    </row>
    <row r="1200" spans="1:17" x14ac:dyDescent="0.35">
      <c r="A1200" s="8" t="s">
        <v>145</v>
      </c>
      <c r="B1200" s="8" t="s">
        <v>154</v>
      </c>
      <c r="C1200" s="8" t="s">
        <v>420</v>
      </c>
      <c r="D1200" s="9">
        <v>3647.5710508000002</v>
      </c>
      <c r="E1200" s="10">
        <v>8.9756887620398101E-2</v>
      </c>
      <c r="F1200" s="11">
        <v>1325</v>
      </c>
      <c r="G1200" s="12">
        <v>0.36325543260066101</v>
      </c>
      <c r="H1200" s="12">
        <v>4.4635337712649499E-2</v>
      </c>
      <c r="I1200" s="11">
        <v>1083</v>
      </c>
      <c r="J1200" s="12">
        <v>0.29690991208038903</v>
      </c>
      <c r="K1200" s="12">
        <v>4.1861543813536399E-2</v>
      </c>
      <c r="L1200" s="11">
        <v>242</v>
      </c>
      <c r="M1200" s="12">
        <v>6.6345520520271595E-2</v>
      </c>
      <c r="N1200" s="12">
        <v>6.3450445726271607E-2</v>
      </c>
      <c r="O1200" s="11">
        <v>0</v>
      </c>
      <c r="P1200" s="12">
        <v>0</v>
      </c>
      <c r="Q1200" s="12">
        <v>0</v>
      </c>
    </row>
    <row r="1201" spans="1:17" x14ac:dyDescent="0.35">
      <c r="A1201" s="8" t="s">
        <v>145</v>
      </c>
      <c r="B1201" s="8" t="s">
        <v>154</v>
      </c>
      <c r="C1201" s="8" t="s">
        <v>413</v>
      </c>
      <c r="D1201" s="9">
        <v>2272.7912363099999</v>
      </c>
      <c r="E1201" s="10">
        <v>5.59272635792415E-2</v>
      </c>
      <c r="F1201" s="11">
        <v>1398</v>
      </c>
      <c r="G1201" s="12">
        <v>0.61510268856444905</v>
      </c>
      <c r="H1201" s="12">
        <v>4.7094492167761501E-2</v>
      </c>
      <c r="I1201" s="11">
        <v>1209</v>
      </c>
      <c r="J1201" s="12">
        <v>0.53194502895165896</v>
      </c>
      <c r="K1201" s="12">
        <v>4.6731861930346702E-2</v>
      </c>
      <c r="L1201" s="11">
        <v>189</v>
      </c>
      <c r="M1201" s="12">
        <v>8.3157659612790397E-2</v>
      </c>
      <c r="N1201" s="12">
        <v>4.9554273728369201E-2</v>
      </c>
      <c r="O1201" s="11">
        <v>230</v>
      </c>
      <c r="P1201" s="12">
        <v>0.101197151909745</v>
      </c>
      <c r="Q1201" s="12">
        <v>1.8517027614523798E-2</v>
      </c>
    </row>
    <row r="1202" spans="1:17" x14ac:dyDescent="0.35">
      <c r="A1202" s="8" t="s">
        <v>145</v>
      </c>
      <c r="B1202" s="8" t="s">
        <v>154</v>
      </c>
      <c r="C1202" s="8" t="s">
        <v>414</v>
      </c>
      <c r="D1202" s="9">
        <v>2177.5728768099998</v>
      </c>
      <c r="E1202" s="10">
        <v>5.3584196515156203E-2</v>
      </c>
      <c r="F1202" s="11">
        <v>1384</v>
      </c>
      <c r="G1202" s="12">
        <v>0.63557000307033096</v>
      </c>
      <c r="H1202" s="12">
        <v>4.6622873505137302E-2</v>
      </c>
      <c r="I1202" s="11">
        <v>1191</v>
      </c>
      <c r="J1202" s="12">
        <v>0.54693921506991605</v>
      </c>
      <c r="K1202" s="12">
        <v>4.6036102199373798E-2</v>
      </c>
      <c r="L1202" s="11">
        <v>193</v>
      </c>
      <c r="M1202" s="12">
        <v>8.8630788000414601E-2</v>
      </c>
      <c r="N1202" s="12">
        <v>5.0603041426324102E-2</v>
      </c>
      <c r="O1202" s="11">
        <v>387</v>
      </c>
      <c r="P1202" s="12">
        <v>0.17772080288166001</v>
      </c>
      <c r="Q1202" s="12">
        <v>3.11569116818292E-2</v>
      </c>
    </row>
    <row r="1203" spans="1:17" x14ac:dyDescent="0.35">
      <c r="A1203" s="8" t="s">
        <v>145</v>
      </c>
      <c r="B1203" s="8" t="s">
        <v>154</v>
      </c>
      <c r="C1203" s="8" t="s">
        <v>361</v>
      </c>
      <c r="D1203" s="9">
        <v>5855.0455877326704</v>
      </c>
      <c r="E1203" s="10">
        <v>0.14407688335917901</v>
      </c>
      <c r="F1203" s="11">
        <v>3913</v>
      </c>
      <c r="G1203" s="12">
        <v>0.66831247363784996</v>
      </c>
      <c r="H1203" s="12">
        <v>0.13181741620347001</v>
      </c>
      <c r="I1203" s="11">
        <v>3294</v>
      </c>
      <c r="J1203" s="12">
        <v>0.56259169132713505</v>
      </c>
      <c r="K1203" s="12">
        <v>0.127324030768041</v>
      </c>
      <c r="L1203" s="11">
        <v>619</v>
      </c>
      <c r="M1203" s="12">
        <v>0.10572078231071499</v>
      </c>
      <c r="N1203" s="12">
        <v>0.162296801258521</v>
      </c>
      <c r="O1203" s="11">
        <v>1037</v>
      </c>
      <c r="P1203" s="12">
        <v>0.177112199121505</v>
      </c>
      <c r="Q1203" s="12">
        <v>8.3487641896787701E-2</v>
      </c>
    </row>
    <row r="1204" spans="1:17" x14ac:dyDescent="0.35">
      <c r="A1204" s="8" t="s">
        <v>145</v>
      </c>
      <c r="B1204" s="8" t="s">
        <v>154</v>
      </c>
      <c r="C1204" s="8" t="s">
        <v>362</v>
      </c>
      <c r="D1204" s="9">
        <v>10094.4077933629</v>
      </c>
      <c r="E1204" s="10">
        <v>0.24839615549219601</v>
      </c>
      <c r="F1204" s="11">
        <v>8380</v>
      </c>
      <c r="G1204" s="12">
        <v>0.83016261791106105</v>
      </c>
      <c r="H1204" s="12">
        <v>0.28229745662792699</v>
      </c>
      <c r="I1204" s="11">
        <v>7330</v>
      </c>
      <c r="J1204" s="12">
        <v>0.72614462879332697</v>
      </c>
      <c r="K1204" s="12">
        <v>0.28332882377952101</v>
      </c>
      <c r="L1204" s="11">
        <v>1050</v>
      </c>
      <c r="M1204" s="12">
        <v>0.10401798911773399</v>
      </c>
      <c r="N1204" s="12">
        <v>0.275301520713162</v>
      </c>
      <c r="O1204" s="11">
        <v>3164</v>
      </c>
      <c r="P1204" s="12">
        <v>0.31344087387477299</v>
      </c>
      <c r="Q1204" s="12">
        <v>0.25472989292327503</v>
      </c>
    </row>
    <row r="1205" spans="1:17" x14ac:dyDescent="0.35">
      <c r="A1205" s="8" t="s">
        <v>145</v>
      </c>
      <c r="B1205" s="8" t="s">
        <v>154</v>
      </c>
      <c r="C1205" s="8" t="s">
        <v>363</v>
      </c>
      <c r="D1205" s="9">
        <v>7218.6178611652304</v>
      </c>
      <c r="E1205" s="10">
        <v>0.17763072003685901</v>
      </c>
      <c r="F1205" s="11">
        <v>6813</v>
      </c>
      <c r="G1205" s="12">
        <v>0.94380948417461197</v>
      </c>
      <c r="H1205" s="12">
        <v>0.229509853461344</v>
      </c>
      <c r="I1205" s="11">
        <v>6090</v>
      </c>
      <c r="J1205" s="12">
        <v>0.84365180663780903</v>
      </c>
      <c r="K1205" s="12">
        <v>0.23539870897916601</v>
      </c>
      <c r="L1205" s="11">
        <v>723</v>
      </c>
      <c r="M1205" s="12">
        <v>0.100157677536804</v>
      </c>
      <c r="N1205" s="12">
        <v>0.189564761405349</v>
      </c>
      <c r="O1205" s="11">
        <v>3557</v>
      </c>
      <c r="P1205" s="12">
        <v>0.49275360857318301</v>
      </c>
      <c r="Q1205" s="12">
        <v>0.28636985749939597</v>
      </c>
    </row>
    <row r="1206" spans="1:17" x14ac:dyDescent="0.35">
      <c r="A1206" s="8" t="s">
        <v>145</v>
      </c>
      <c r="B1206" s="8" t="s">
        <v>154</v>
      </c>
      <c r="C1206" s="8" t="s">
        <v>364</v>
      </c>
      <c r="D1206" s="9">
        <v>3562.7249265128398</v>
      </c>
      <c r="E1206" s="10">
        <v>8.7669053295416605E-2</v>
      </c>
      <c r="F1206" s="11">
        <v>3602</v>
      </c>
      <c r="G1206" s="12" t="s">
        <v>429</v>
      </c>
      <c r="H1206" s="12">
        <v>0.121340744483746</v>
      </c>
      <c r="I1206" s="11">
        <v>3183</v>
      </c>
      <c r="J1206" s="12">
        <v>0.89341727628562395</v>
      </c>
      <c r="K1206" s="12">
        <v>0.123033512427042</v>
      </c>
      <c r="L1206" s="11">
        <v>419</v>
      </c>
      <c r="M1206" s="12">
        <v>0.11760660972782799</v>
      </c>
      <c r="N1206" s="12">
        <v>0.10985841636077601</v>
      </c>
      <c r="O1206" s="11">
        <v>2242</v>
      </c>
      <c r="P1206" s="12">
        <v>0.62929360145534696</v>
      </c>
      <c r="Q1206" s="12">
        <v>0.18050076483374899</v>
      </c>
    </row>
    <row r="1207" spans="1:17" x14ac:dyDescent="0.35">
      <c r="A1207" s="8" t="s">
        <v>145</v>
      </c>
      <c r="B1207" s="8" t="s">
        <v>154</v>
      </c>
      <c r="C1207" s="8" t="s">
        <v>365</v>
      </c>
      <c r="D1207" s="9">
        <v>3017.7944008315799</v>
      </c>
      <c r="E1207" s="10">
        <v>7.4259782503071206E-2</v>
      </c>
      <c r="F1207" s="11">
        <v>2869</v>
      </c>
      <c r="G1207" s="12" t="s">
        <v>429</v>
      </c>
      <c r="H1207" s="12">
        <v>9.6648138790634996E-2</v>
      </c>
      <c r="I1207" s="11">
        <v>2491</v>
      </c>
      <c r="J1207" s="12">
        <v>0.82543727939636302</v>
      </c>
      <c r="K1207" s="12">
        <v>9.6285416102972393E-2</v>
      </c>
      <c r="L1207" s="11">
        <v>378</v>
      </c>
      <c r="M1207" s="12">
        <v>0.125257041995915</v>
      </c>
      <c r="N1207" s="12">
        <v>9.9108547456738305E-2</v>
      </c>
      <c r="O1207" s="11">
        <v>1804</v>
      </c>
      <c r="P1207" s="12">
        <v>0.59778757608632604</v>
      </c>
      <c r="Q1207" s="12">
        <v>0.145237903550439</v>
      </c>
    </row>
    <row r="1208" spans="1:17" x14ac:dyDescent="0.35">
      <c r="A1208" s="8" t="s">
        <v>145</v>
      </c>
      <c r="B1208" s="8" t="s">
        <v>154</v>
      </c>
      <c r="C1208" s="8" t="s">
        <v>16</v>
      </c>
      <c r="D1208" s="9">
        <v>40638.3414967149</v>
      </c>
      <c r="E1208" s="10">
        <v>1</v>
      </c>
      <c r="F1208" s="11">
        <v>29685</v>
      </c>
      <c r="G1208" s="12">
        <v>0.73046780224531704</v>
      </c>
      <c r="H1208" s="12">
        <v>1</v>
      </c>
      <c r="I1208" s="11">
        <v>25871</v>
      </c>
      <c r="J1208" s="12">
        <v>0.63661554697283496</v>
      </c>
      <c r="K1208" s="12">
        <v>1</v>
      </c>
      <c r="L1208" s="11">
        <v>3814</v>
      </c>
      <c r="M1208" s="12">
        <v>9.3852255272482393E-2</v>
      </c>
      <c r="N1208" s="12">
        <v>1</v>
      </c>
      <c r="O1208" s="11">
        <v>12421</v>
      </c>
      <c r="P1208" s="12">
        <v>0.30564731587296901</v>
      </c>
      <c r="Q1208" s="12">
        <v>1</v>
      </c>
    </row>
    <row r="1209" spans="1:17" x14ac:dyDescent="0.35">
      <c r="A1209" s="8" t="s">
        <v>145</v>
      </c>
      <c r="B1209" s="8" t="s">
        <v>155</v>
      </c>
      <c r="C1209" s="8" t="s">
        <v>420</v>
      </c>
      <c r="D1209" s="9">
        <v>1306.74696634</v>
      </c>
      <c r="E1209" s="10">
        <v>8.4818310647295905E-2</v>
      </c>
      <c r="F1209" s="11">
        <v>846</v>
      </c>
      <c r="G1209" s="12">
        <v>0.64740919381624296</v>
      </c>
      <c r="H1209" s="12">
        <v>6.0025542784163499E-2</v>
      </c>
      <c r="I1209" s="11">
        <v>743</v>
      </c>
      <c r="J1209" s="12">
        <v>0.56858750709866202</v>
      </c>
      <c r="K1209" s="12">
        <v>6.1813643926788703E-2</v>
      </c>
      <c r="L1209" s="11">
        <v>103</v>
      </c>
      <c r="M1209" s="12">
        <v>7.88216867175804E-2</v>
      </c>
      <c r="N1209" s="12">
        <v>4.9662487945998098E-2</v>
      </c>
      <c r="O1209" s="11">
        <v>1</v>
      </c>
      <c r="P1209" s="12">
        <v>7.6525909434544E-4</v>
      </c>
      <c r="Q1209" s="12">
        <v>1.36780194227876E-4</v>
      </c>
    </row>
    <row r="1210" spans="1:17" x14ac:dyDescent="0.35">
      <c r="A1210" s="8" t="s">
        <v>145</v>
      </c>
      <c r="B1210" s="8" t="s">
        <v>155</v>
      </c>
      <c r="C1210" s="8" t="s">
        <v>413</v>
      </c>
      <c r="D1210" s="9">
        <v>862.54242092000004</v>
      </c>
      <c r="E1210" s="10">
        <v>5.5985889302633401E-2</v>
      </c>
      <c r="F1210" s="11">
        <v>878</v>
      </c>
      <c r="G1210" s="12" t="s">
        <v>429</v>
      </c>
      <c r="H1210" s="12">
        <v>6.2296012487583402E-2</v>
      </c>
      <c r="I1210" s="11">
        <v>809</v>
      </c>
      <c r="J1210" s="12">
        <v>0.93792488389975004</v>
      </c>
      <c r="K1210" s="12">
        <v>6.7304492512479205E-2</v>
      </c>
      <c r="L1210" s="11">
        <v>69</v>
      </c>
      <c r="M1210" s="12">
        <v>7.9996065499484195E-2</v>
      </c>
      <c r="N1210" s="12">
        <v>3.3269045323047301E-2</v>
      </c>
      <c r="O1210" s="11">
        <v>298</v>
      </c>
      <c r="P1210" s="12">
        <v>0.34549025389632299</v>
      </c>
      <c r="Q1210" s="12">
        <v>4.0760497879907001E-2</v>
      </c>
    </row>
    <row r="1211" spans="1:17" x14ac:dyDescent="0.35">
      <c r="A1211" s="8" t="s">
        <v>145</v>
      </c>
      <c r="B1211" s="8" t="s">
        <v>155</v>
      </c>
      <c r="C1211" s="8" t="s">
        <v>414</v>
      </c>
      <c r="D1211" s="9">
        <v>948.08728728000006</v>
      </c>
      <c r="E1211" s="10">
        <v>6.1538434084525001E-2</v>
      </c>
      <c r="F1211" s="11">
        <v>918</v>
      </c>
      <c r="G1211" s="12" t="s">
        <v>429</v>
      </c>
      <c r="H1211" s="12">
        <v>6.5134099616858204E-2</v>
      </c>
      <c r="I1211" s="11">
        <v>805</v>
      </c>
      <c r="J1211" s="12">
        <v>0.84907793913099705</v>
      </c>
      <c r="K1211" s="12">
        <v>6.6971713810316094E-2</v>
      </c>
      <c r="L1211" s="11">
        <v>113</v>
      </c>
      <c r="M1211" s="12">
        <v>0.119187338039506</v>
      </c>
      <c r="N1211" s="12">
        <v>5.44840887174542E-2</v>
      </c>
      <c r="O1211" s="11">
        <v>476</v>
      </c>
      <c r="P1211" s="12">
        <v>0.502063477051372</v>
      </c>
      <c r="Q1211" s="12">
        <v>6.5107372452468906E-2</v>
      </c>
    </row>
    <row r="1212" spans="1:17" x14ac:dyDescent="0.35">
      <c r="A1212" s="8" t="s">
        <v>145</v>
      </c>
      <c r="B1212" s="8" t="s">
        <v>155</v>
      </c>
      <c r="C1212" s="8" t="s">
        <v>361</v>
      </c>
      <c r="D1212" s="9">
        <v>1260.71330225579</v>
      </c>
      <c r="E1212" s="10">
        <v>8.1830358334337105E-2</v>
      </c>
      <c r="F1212" s="11">
        <v>1368</v>
      </c>
      <c r="G1212" s="12" t="s">
        <v>429</v>
      </c>
      <c r="H1212" s="12">
        <v>9.7062579821200506E-2</v>
      </c>
      <c r="I1212" s="11">
        <v>1111</v>
      </c>
      <c r="J1212" s="12">
        <v>0.88124714636713097</v>
      </c>
      <c r="K1212" s="12">
        <v>9.2429284525790398E-2</v>
      </c>
      <c r="L1212" s="11">
        <v>257</v>
      </c>
      <c r="M1212" s="12">
        <v>0.20385285023974101</v>
      </c>
      <c r="N1212" s="12">
        <v>0.12391513982642199</v>
      </c>
      <c r="O1212" s="11">
        <v>637</v>
      </c>
      <c r="P1212" s="12">
        <v>0.50526951596387304</v>
      </c>
      <c r="Q1212" s="12">
        <v>8.7128983723156903E-2</v>
      </c>
    </row>
    <row r="1213" spans="1:17" x14ac:dyDescent="0.35">
      <c r="A1213" s="8" t="s">
        <v>145</v>
      </c>
      <c r="B1213" s="8" t="s">
        <v>155</v>
      </c>
      <c r="C1213" s="8" t="s">
        <v>362</v>
      </c>
      <c r="D1213" s="9">
        <v>3263.0655466596199</v>
      </c>
      <c r="E1213" s="10">
        <v>0.21179900495522</v>
      </c>
      <c r="F1213" s="11">
        <v>3041</v>
      </c>
      <c r="G1213" s="12">
        <v>0.93194572910527396</v>
      </c>
      <c r="H1213" s="12">
        <v>0.21576557400312199</v>
      </c>
      <c r="I1213" s="11">
        <v>2577</v>
      </c>
      <c r="J1213" s="12">
        <v>0.78974815649598495</v>
      </c>
      <c r="K1213" s="12">
        <v>0.21439267886855201</v>
      </c>
      <c r="L1213" s="11">
        <v>464</v>
      </c>
      <c r="M1213" s="12">
        <v>0.142197572609289</v>
      </c>
      <c r="N1213" s="12">
        <v>0.223722275795564</v>
      </c>
      <c r="O1213" s="11">
        <v>1572</v>
      </c>
      <c r="P1213" s="12">
        <v>0.48175556927112501</v>
      </c>
      <c r="Q1213" s="12">
        <v>0.21501846532622099</v>
      </c>
    </row>
    <row r="1214" spans="1:17" x14ac:dyDescent="0.35">
      <c r="A1214" s="8" t="s">
        <v>145</v>
      </c>
      <c r="B1214" s="8" t="s">
        <v>155</v>
      </c>
      <c r="C1214" s="8" t="s">
        <v>363</v>
      </c>
      <c r="D1214" s="9">
        <v>3448.63962291502</v>
      </c>
      <c r="E1214" s="10">
        <v>0.22384424405150899</v>
      </c>
      <c r="F1214" s="11">
        <v>3374</v>
      </c>
      <c r="G1214" s="12" t="s">
        <v>429</v>
      </c>
      <c r="H1214" s="12">
        <v>0.23939264935433499</v>
      </c>
      <c r="I1214" s="11">
        <v>2797</v>
      </c>
      <c r="J1214" s="12">
        <v>0.81104444239835904</v>
      </c>
      <c r="K1214" s="12">
        <v>0.23269550748752099</v>
      </c>
      <c r="L1214" s="11">
        <v>577</v>
      </c>
      <c r="M1214" s="12">
        <v>0.16731235011221099</v>
      </c>
      <c r="N1214" s="12">
        <v>0.278206364513018</v>
      </c>
      <c r="O1214" s="11">
        <v>1924</v>
      </c>
      <c r="P1214" s="12">
        <v>0.55790114664799495</v>
      </c>
      <c r="Q1214" s="12">
        <v>0.26316509369443303</v>
      </c>
    </row>
    <row r="1215" spans="1:17" x14ac:dyDescent="0.35">
      <c r="A1215" s="8" t="s">
        <v>145</v>
      </c>
      <c r="B1215" s="8" t="s">
        <v>155</v>
      </c>
      <c r="C1215" s="8" t="s">
        <v>364</v>
      </c>
      <c r="D1215" s="9">
        <v>1809.2959776058799</v>
      </c>
      <c r="E1215" s="10">
        <v>0.117437753623642</v>
      </c>
      <c r="F1215" s="11">
        <v>1911</v>
      </c>
      <c r="G1215" s="12" t="s">
        <v>429</v>
      </c>
      <c r="H1215" s="12">
        <v>0.135589612601107</v>
      </c>
      <c r="I1215" s="11">
        <v>1657</v>
      </c>
      <c r="J1215" s="12">
        <v>0.91582583530230199</v>
      </c>
      <c r="K1215" s="12">
        <v>0.137853577371048</v>
      </c>
      <c r="L1215" s="11">
        <v>254</v>
      </c>
      <c r="M1215" s="12">
        <v>0.14038609666070301</v>
      </c>
      <c r="N1215" s="12">
        <v>0.122468659594986</v>
      </c>
      <c r="O1215" s="11">
        <v>1251</v>
      </c>
      <c r="P1215" s="12">
        <v>0.69142916111235997</v>
      </c>
      <c r="Q1215" s="12">
        <v>0.17111202297907299</v>
      </c>
    </row>
    <row r="1216" spans="1:17" x14ac:dyDescent="0.35">
      <c r="A1216" s="8" t="s">
        <v>145</v>
      </c>
      <c r="B1216" s="8" t="s">
        <v>155</v>
      </c>
      <c r="C1216" s="8" t="s">
        <v>365</v>
      </c>
      <c r="D1216" s="9">
        <v>1732.75114464679</v>
      </c>
      <c r="E1216" s="10">
        <v>0.112469382862045</v>
      </c>
      <c r="F1216" s="11">
        <v>1758</v>
      </c>
      <c r="G1216" s="12" t="s">
        <v>429</v>
      </c>
      <c r="H1216" s="12">
        <v>0.12473392933162999</v>
      </c>
      <c r="I1216" s="11">
        <v>1521</v>
      </c>
      <c r="J1216" s="12">
        <v>0.87779483205018605</v>
      </c>
      <c r="K1216" s="12">
        <v>0.126539101497504</v>
      </c>
      <c r="L1216" s="11">
        <v>237</v>
      </c>
      <c r="M1216" s="12">
        <v>0.136776709530502</v>
      </c>
      <c r="N1216" s="12">
        <v>0.11427193828351</v>
      </c>
      <c r="O1216" s="11">
        <v>1152</v>
      </c>
      <c r="P1216" s="12">
        <v>0.66483868936345503</v>
      </c>
      <c r="Q1216" s="12">
        <v>0.157570783750513</v>
      </c>
    </row>
    <row r="1217" spans="1:17" x14ac:dyDescent="0.35">
      <c r="A1217" s="8" t="s">
        <v>145</v>
      </c>
      <c r="B1217" s="8" t="s">
        <v>155</v>
      </c>
      <c r="C1217" s="8" t="s">
        <v>16</v>
      </c>
      <c r="D1217" s="9">
        <v>15406.425291514101</v>
      </c>
      <c r="E1217" s="10">
        <v>1</v>
      </c>
      <c r="F1217" s="11">
        <v>14094</v>
      </c>
      <c r="G1217" s="12">
        <v>0.91481312071548604</v>
      </c>
      <c r="H1217" s="12">
        <v>1</v>
      </c>
      <c r="I1217" s="11">
        <v>12020</v>
      </c>
      <c r="J1217" s="12">
        <v>0.78019396275011599</v>
      </c>
      <c r="K1217" s="12">
        <v>1</v>
      </c>
      <c r="L1217" s="11">
        <v>2074</v>
      </c>
      <c r="M1217" s="12">
        <v>0.134619157965369</v>
      </c>
      <c r="N1217" s="12">
        <v>1</v>
      </c>
      <c r="O1217" s="11">
        <v>7311</v>
      </c>
      <c r="P1217" s="12">
        <v>0.47454226802546601</v>
      </c>
      <c r="Q1217" s="12">
        <v>1</v>
      </c>
    </row>
    <row r="1218" spans="1:17" x14ac:dyDescent="0.35">
      <c r="A1218" s="8" t="s">
        <v>145</v>
      </c>
      <c r="B1218" s="8" t="s">
        <v>156</v>
      </c>
      <c r="C1218" s="8" t="s">
        <v>420</v>
      </c>
      <c r="D1218" s="9">
        <v>1261.4628855999999</v>
      </c>
      <c r="E1218" s="10">
        <v>6.0898767389146E-2</v>
      </c>
      <c r="F1218" s="11">
        <v>406</v>
      </c>
      <c r="G1218" s="12">
        <v>0.32184854951708802</v>
      </c>
      <c r="H1218" s="12">
        <v>2.5528169014084501E-2</v>
      </c>
      <c r="I1218" s="11">
        <v>330</v>
      </c>
      <c r="J1218" s="12">
        <v>0.26160103778482502</v>
      </c>
      <c r="K1218" s="12">
        <v>2.2927812130897E-2</v>
      </c>
      <c r="L1218" s="11">
        <v>76</v>
      </c>
      <c r="M1218" s="12">
        <v>6.0247511732262699E-2</v>
      </c>
      <c r="N1218" s="12">
        <v>5.0297816015883498E-2</v>
      </c>
      <c r="O1218" s="11">
        <v>0</v>
      </c>
      <c r="P1218" s="12">
        <v>0</v>
      </c>
      <c r="Q1218" s="12">
        <v>0</v>
      </c>
    </row>
    <row r="1219" spans="1:17" x14ac:dyDescent="0.35">
      <c r="A1219" s="8" t="s">
        <v>145</v>
      </c>
      <c r="B1219" s="8" t="s">
        <v>156</v>
      </c>
      <c r="C1219" s="8" t="s">
        <v>413</v>
      </c>
      <c r="D1219" s="9">
        <v>856.64440295999998</v>
      </c>
      <c r="E1219" s="10">
        <v>4.1355626730358801E-2</v>
      </c>
      <c r="F1219" s="11">
        <v>573</v>
      </c>
      <c r="G1219" s="12">
        <v>0.66888897892764898</v>
      </c>
      <c r="H1219" s="12">
        <v>3.6028672032193197E-2</v>
      </c>
      <c r="I1219" s="11">
        <v>526</v>
      </c>
      <c r="J1219" s="12">
        <v>0.61402373981839997</v>
      </c>
      <c r="K1219" s="12">
        <v>3.6545542972278203E-2</v>
      </c>
      <c r="L1219" s="11">
        <v>47</v>
      </c>
      <c r="M1219" s="12">
        <v>5.4865239109248697E-2</v>
      </c>
      <c r="N1219" s="12">
        <v>3.1105228325612199E-2</v>
      </c>
      <c r="O1219" s="11">
        <v>128</v>
      </c>
      <c r="P1219" s="12">
        <v>0.14942022565922999</v>
      </c>
      <c r="Q1219" s="12">
        <v>1.58927241122424E-2</v>
      </c>
    </row>
    <row r="1220" spans="1:17" x14ac:dyDescent="0.35">
      <c r="A1220" s="8" t="s">
        <v>145</v>
      </c>
      <c r="B1220" s="8" t="s">
        <v>156</v>
      </c>
      <c r="C1220" s="8" t="s">
        <v>414</v>
      </c>
      <c r="D1220" s="9">
        <v>1019.31678764</v>
      </c>
      <c r="E1220" s="10">
        <v>4.9208848436959399E-2</v>
      </c>
      <c r="F1220" s="11">
        <v>770</v>
      </c>
      <c r="G1220" s="12">
        <v>0.75540794514212095</v>
      </c>
      <c r="H1220" s="12">
        <v>4.8415492957746498E-2</v>
      </c>
      <c r="I1220" s="11">
        <v>711</v>
      </c>
      <c r="J1220" s="12">
        <v>0.697526037657205</v>
      </c>
      <c r="K1220" s="12">
        <v>4.93990134092962E-2</v>
      </c>
      <c r="L1220" s="11">
        <v>59</v>
      </c>
      <c r="M1220" s="12">
        <v>5.7881907484915798E-2</v>
      </c>
      <c r="N1220" s="12">
        <v>3.9046988749172701E-2</v>
      </c>
      <c r="O1220" s="11">
        <v>334</v>
      </c>
      <c r="P1220" s="12">
        <v>0.327670459321387</v>
      </c>
      <c r="Q1220" s="12">
        <v>4.1470076980382402E-2</v>
      </c>
    </row>
    <row r="1221" spans="1:17" x14ac:dyDescent="0.35">
      <c r="A1221" s="8" t="s">
        <v>145</v>
      </c>
      <c r="B1221" s="8" t="s">
        <v>156</v>
      </c>
      <c r="C1221" s="8" t="s">
        <v>361</v>
      </c>
      <c r="D1221" s="9">
        <v>2872.28088105287</v>
      </c>
      <c r="E1221" s="10">
        <v>0.13866310871947099</v>
      </c>
      <c r="F1221" s="11">
        <v>1764</v>
      </c>
      <c r="G1221" s="12">
        <v>0.61414606476556799</v>
      </c>
      <c r="H1221" s="12">
        <v>0.110915492957746</v>
      </c>
      <c r="I1221" s="11">
        <v>1585</v>
      </c>
      <c r="J1221" s="12">
        <v>0.55182625433867705</v>
      </c>
      <c r="K1221" s="12">
        <v>0.110122976446884</v>
      </c>
      <c r="L1221" s="11">
        <v>179</v>
      </c>
      <c r="M1221" s="12">
        <v>6.2319810426891602E-2</v>
      </c>
      <c r="N1221" s="12">
        <v>0.118464592984778</v>
      </c>
      <c r="O1221" s="11">
        <v>677</v>
      </c>
      <c r="P1221" s="12">
        <v>0.23570118245254501</v>
      </c>
      <c r="Q1221" s="12">
        <v>8.4057611124906895E-2</v>
      </c>
    </row>
    <row r="1222" spans="1:17" x14ac:dyDescent="0.35">
      <c r="A1222" s="8" t="s">
        <v>145</v>
      </c>
      <c r="B1222" s="8" t="s">
        <v>156</v>
      </c>
      <c r="C1222" s="8" t="s">
        <v>362</v>
      </c>
      <c r="D1222" s="9">
        <v>4863.07472851077</v>
      </c>
      <c r="E1222" s="10">
        <v>0.23477128028760699</v>
      </c>
      <c r="F1222" s="11">
        <v>3700</v>
      </c>
      <c r="G1222" s="12">
        <v>0.76083552208399996</v>
      </c>
      <c r="H1222" s="12">
        <v>0.23264587525150901</v>
      </c>
      <c r="I1222" s="11">
        <v>3331</v>
      </c>
      <c r="J1222" s="12">
        <v>0.68495760109778503</v>
      </c>
      <c r="K1222" s="12">
        <v>0.231431946084902</v>
      </c>
      <c r="L1222" s="11">
        <v>369</v>
      </c>
      <c r="M1222" s="12">
        <v>7.5877920986215194E-2</v>
      </c>
      <c r="N1222" s="12">
        <v>0.24420913302448699</v>
      </c>
      <c r="O1222" s="11">
        <v>1507</v>
      </c>
      <c r="P1222" s="12">
        <v>0.309886251832591</v>
      </c>
      <c r="Q1222" s="12">
        <v>0.18711199404022799</v>
      </c>
    </row>
    <row r="1223" spans="1:17" x14ac:dyDescent="0.35">
      <c r="A1223" s="8" t="s">
        <v>145</v>
      </c>
      <c r="B1223" s="8" t="s">
        <v>156</v>
      </c>
      <c r="C1223" s="8" t="s">
        <v>363</v>
      </c>
      <c r="D1223" s="9">
        <v>4813.9601423086897</v>
      </c>
      <c r="E1223" s="10">
        <v>0.23240020952946</v>
      </c>
      <c r="F1223" s="11">
        <v>4310</v>
      </c>
      <c r="G1223" s="12">
        <v>0.89531277214376803</v>
      </c>
      <c r="H1223" s="12">
        <v>0.27100100603621702</v>
      </c>
      <c r="I1223" s="11">
        <v>3921</v>
      </c>
      <c r="J1223" s="12">
        <v>0.81450612055120997</v>
      </c>
      <c r="K1223" s="12">
        <v>0.27242409504620302</v>
      </c>
      <c r="L1223" s="11">
        <v>389</v>
      </c>
      <c r="M1223" s="12">
        <v>8.0806651592558107E-2</v>
      </c>
      <c r="N1223" s="12">
        <v>0.25744540039708802</v>
      </c>
      <c r="O1223" s="11">
        <v>2323</v>
      </c>
      <c r="P1223" s="12">
        <v>0.48255488855915801</v>
      </c>
      <c r="Q1223" s="12">
        <v>0.28842811025577397</v>
      </c>
    </row>
    <row r="1224" spans="1:17" x14ac:dyDescent="0.35">
      <c r="A1224" s="8" t="s">
        <v>145</v>
      </c>
      <c r="B1224" s="8" t="s">
        <v>156</v>
      </c>
      <c r="C1224" s="8" t="s">
        <v>364</v>
      </c>
      <c r="D1224" s="9">
        <v>2302.0948649059901</v>
      </c>
      <c r="E1224" s="10">
        <v>0.111136634526489</v>
      </c>
      <c r="F1224" s="11">
        <v>2490</v>
      </c>
      <c r="G1224" s="12" t="s">
        <v>429</v>
      </c>
      <c r="H1224" s="12">
        <v>0.15656438631790701</v>
      </c>
      <c r="I1224" s="11">
        <v>2251</v>
      </c>
      <c r="J1224" s="12" t="s">
        <v>429</v>
      </c>
      <c r="K1224" s="12">
        <v>0.156395470020149</v>
      </c>
      <c r="L1224" s="11">
        <v>239</v>
      </c>
      <c r="M1224" s="12">
        <v>0.10381848447838</v>
      </c>
      <c r="N1224" s="12">
        <v>0.15817339510258099</v>
      </c>
      <c r="O1224" s="11">
        <v>1731</v>
      </c>
      <c r="P1224" s="12">
        <v>0.75192383528064899</v>
      </c>
      <c r="Q1224" s="12">
        <v>0.21492426123665301</v>
      </c>
    </row>
    <row r="1225" spans="1:17" x14ac:dyDescent="0.35">
      <c r="A1225" s="8" t="s">
        <v>145</v>
      </c>
      <c r="B1225" s="8" t="s">
        <v>156</v>
      </c>
      <c r="C1225" s="8" t="s">
        <v>365</v>
      </c>
      <c r="D1225" s="9">
        <v>1890.31293891012</v>
      </c>
      <c r="E1225" s="10">
        <v>9.1257324550318306E-2</v>
      </c>
      <c r="F1225" s="11">
        <v>1891</v>
      </c>
      <c r="G1225" s="12" t="s">
        <v>429</v>
      </c>
      <c r="H1225" s="12">
        <v>0.118900905432596</v>
      </c>
      <c r="I1225" s="11">
        <v>1738</v>
      </c>
      <c r="J1225" s="12">
        <v>0.91942448481681704</v>
      </c>
      <c r="K1225" s="12">
        <v>0.120753143889391</v>
      </c>
      <c r="L1225" s="11">
        <v>153</v>
      </c>
      <c r="M1225" s="12">
        <v>8.0938979388361906E-2</v>
      </c>
      <c r="N1225" s="12">
        <v>0.10125744540039699</v>
      </c>
      <c r="O1225" s="11">
        <v>1354</v>
      </c>
      <c r="P1225" s="12">
        <v>0.71628351694014403</v>
      </c>
      <c r="Q1225" s="12">
        <v>0.16811522224981401</v>
      </c>
    </row>
    <row r="1226" spans="1:17" x14ac:dyDescent="0.35">
      <c r="A1226" s="8" t="s">
        <v>145</v>
      </c>
      <c r="B1226" s="8" t="s">
        <v>156</v>
      </c>
      <c r="C1226" s="8" t="s">
        <v>16</v>
      </c>
      <c r="D1226" s="9">
        <v>20714.095533973501</v>
      </c>
      <c r="E1226" s="10">
        <v>1</v>
      </c>
      <c r="F1226" s="11">
        <v>15904</v>
      </c>
      <c r="G1226" s="12">
        <v>0.76778635948239204</v>
      </c>
      <c r="H1226" s="12">
        <v>1</v>
      </c>
      <c r="I1226" s="11">
        <v>14393</v>
      </c>
      <c r="J1226" s="12">
        <v>0.69484086217492902</v>
      </c>
      <c r="K1226" s="12">
        <v>1</v>
      </c>
      <c r="L1226" s="11">
        <v>1511</v>
      </c>
      <c r="M1226" s="12">
        <v>7.2945497307463206E-2</v>
      </c>
      <c r="N1226" s="12">
        <v>1</v>
      </c>
      <c r="O1226" s="11">
        <v>8054</v>
      </c>
      <c r="P1226" s="12">
        <v>0.38881736288174001</v>
      </c>
      <c r="Q1226" s="12">
        <v>1</v>
      </c>
    </row>
    <row r="1227" spans="1:17" x14ac:dyDescent="0.35">
      <c r="A1227" s="8" t="s">
        <v>145</v>
      </c>
      <c r="B1227" s="8" t="s">
        <v>157</v>
      </c>
      <c r="C1227" s="8" t="s">
        <v>420</v>
      </c>
      <c r="D1227" s="9">
        <v>570.94402783999999</v>
      </c>
      <c r="E1227" s="10">
        <v>6.8054087248325901E-2</v>
      </c>
      <c r="F1227" s="11">
        <v>170</v>
      </c>
      <c r="G1227" s="12">
        <v>0.297752479596197</v>
      </c>
      <c r="H1227" s="12">
        <v>2.83806343906511E-2</v>
      </c>
      <c r="I1227" s="11">
        <v>154</v>
      </c>
      <c r="J1227" s="12">
        <v>0.26972871681067201</v>
      </c>
      <c r="K1227" s="12">
        <v>2.84605433376455E-2</v>
      </c>
      <c r="L1227" s="11">
        <v>16</v>
      </c>
      <c r="M1227" s="12">
        <v>2.80237627855244E-2</v>
      </c>
      <c r="N1227" s="12">
        <v>2.76338514680484E-2</v>
      </c>
      <c r="O1227" s="11">
        <v>0</v>
      </c>
      <c r="P1227" s="12">
        <v>0</v>
      </c>
      <c r="Q1227" s="12">
        <v>0</v>
      </c>
    </row>
    <row r="1228" spans="1:17" x14ac:dyDescent="0.35">
      <c r="A1228" s="8" t="s">
        <v>145</v>
      </c>
      <c r="B1228" s="8" t="s">
        <v>157</v>
      </c>
      <c r="C1228" s="8" t="s">
        <v>413</v>
      </c>
      <c r="D1228" s="9">
        <v>385.95060470999999</v>
      </c>
      <c r="E1228" s="10">
        <v>4.6003662085487403E-2</v>
      </c>
      <c r="F1228" s="11">
        <v>193</v>
      </c>
      <c r="G1228" s="12">
        <v>0.50006399172510296</v>
      </c>
      <c r="H1228" s="12">
        <v>3.2220367278797998E-2</v>
      </c>
      <c r="I1228" s="11">
        <v>176</v>
      </c>
      <c r="J1228" s="12">
        <v>0.456016904371079</v>
      </c>
      <c r="K1228" s="12">
        <v>3.2526335243023501E-2</v>
      </c>
      <c r="L1228" s="11">
        <v>17</v>
      </c>
      <c r="M1228" s="12">
        <v>4.40470873540246E-2</v>
      </c>
      <c r="N1228" s="12">
        <v>2.9360967184801402E-2</v>
      </c>
      <c r="O1228" s="11">
        <v>49</v>
      </c>
      <c r="P1228" s="12">
        <v>0.12695925178513001</v>
      </c>
      <c r="Q1228" s="12">
        <v>1.6366065464261899E-2</v>
      </c>
    </row>
    <row r="1229" spans="1:17" x14ac:dyDescent="0.35">
      <c r="A1229" s="8" t="s">
        <v>145</v>
      </c>
      <c r="B1229" s="8" t="s">
        <v>157</v>
      </c>
      <c r="C1229" s="8" t="s">
        <v>414</v>
      </c>
      <c r="D1229" s="9">
        <v>451.95985397999999</v>
      </c>
      <c r="E1229" s="10">
        <v>5.3871682399163297E-2</v>
      </c>
      <c r="F1229" s="11">
        <v>280</v>
      </c>
      <c r="G1229" s="12">
        <v>0.61952405182516601</v>
      </c>
      <c r="H1229" s="12">
        <v>4.6744574290484099E-2</v>
      </c>
      <c r="I1229" s="11">
        <v>255</v>
      </c>
      <c r="J1229" s="12">
        <v>0.56420940434077604</v>
      </c>
      <c r="K1229" s="12">
        <v>4.7126224357789702E-2</v>
      </c>
      <c r="L1229" s="11">
        <v>25</v>
      </c>
      <c r="M1229" s="12">
        <v>5.5314647484389801E-2</v>
      </c>
      <c r="N1229" s="12">
        <v>4.3177892918825601E-2</v>
      </c>
      <c r="O1229" s="11">
        <v>97</v>
      </c>
      <c r="P1229" s="12">
        <v>0.21462083223943301</v>
      </c>
      <c r="Q1229" s="12">
        <v>3.23981295925184E-2</v>
      </c>
    </row>
    <row r="1230" spans="1:17" x14ac:dyDescent="0.35">
      <c r="A1230" s="8" t="s">
        <v>145</v>
      </c>
      <c r="B1230" s="8" t="s">
        <v>157</v>
      </c>
      <c r="C1230" s="8" t="s">
        <v>361</v>
      </c>
      <c r="D1230" s="9">
        <v>939.02145933958104</v>
      </c>
      <c r="E1230" s="10">
        <v>0.11192734349759199</v>
      </c>
      <c r="F1230" s="11">
        <v>619</v>
      </c>
      <c r="G1230" s="12">
        <v>0.65919686269507205</v>
      </c>
      <c r="H1230" s="12">
        <v>0.103338898163606</v>
      </c>
      <c r="I1230" s="11">
        <v>552</v>
      </c>
      <c r="J1230" s="12">
        <v>0.58784599064245502</v>
      </c>
      <c r="K1230" s="12">
        <v>0.102014415080392</v>
      </c>
      <c r="L1230" s="11">
        <v>67</v>
      </c>
      <c r="M1230" s="12">
        <v>7.1350872052616907E-2</v>
      </c>
      <c r="N1230" s="12">
        <v>0.115716753022453</v>
      </c>
      <c r="O1230" s="11">
        <v>222</v>
      </c>
      <c r="P1230" s="12">
        <v>0.236416322323596</v>
      </c>
      <c r="Q1230" s="12">
        <v>7.4148296593186405E-2</v>
      </c>
    </row>
    <row r="1231" spans="1:17" x14ac:dyDescent="0.35">
      <c r="A1231" s="8" t="s">
        <v>145</v>
      </c>
      <c r="B1231" s="8" t="s">
        <v>157</v>
      </c>
      <c r="C1231" s="8" t="s">
        <v>362</v>
      </c>
      <c r="D1231" s="9">
        <v>1891.50863703598</v>
      </c>
      <c r="E1231" s="10">
        <v>0.225459743055377</v>
      </c>
      <c r="F1231" s="11">
        <v>1338</v>
      </c>
      <c r="G1231" s="12">
        <v>0.70737186910056504</v>
      </c>
      <c r="H1231" s="12">
        <v>0.22337228714524199</v>
      </c>
      <c r="I1231" s="11">
        <v>1200</v>
      </c>
      <c r="J1231" s="12">
        <v>0.63441423237718797</v>
      </c>
      <c r="K1231" s="12">
        <v>0.221770467566069</v>
      </c>
      <c r="L1231" s="11">
        <v>138</v>
      </c>
      <c r="M1231" s="12">
        <v>7.2957636723376601E-2</v>
      </c>
      <c r="N1231" s="12">
        <v>0.238341968911917</v>
      </c>
      <c r="O1231" s="11">
        <v>536</v>
      </c>
      <c r="P1231" s="12">
        <v>0.28337169046181099</v>
      </c>
      <c r="Q1231" s="12">
        <v>0.179024716098864</v>
      </c>
    </row>
    <row r="1232" spans="1:17" x14ac:dyDescent="0.35">
      <c r="A1232" s="8" t="s">
        <v>145</v>
      </c>
      <c r="B1232" s="8" t="s">
        <v>157</v>
      </c>
      <c r="C1232" s="8" t="s">
        <v>363</v>
      </c>
      <c r="D1232" s="9">
        <v>2280.3799263615801</v>
      </c>
      <c r="E1232" s="10">
        <v>0.27181153826068599</v>
      </c>
      <c r="F1232" s="11">
        <v>1718</v>
      </c>
      <c r="G1232" s="12">
        <v>0.753383232390193</v>
      </c>
      <c r="H1232" s="12">
        <v>0.28681135225375598</v>
      </c>
      <c r="I1232" s="11">
        <v>1562</v>
      </c>
      <c r="J1232" s="12">
        <v>0.68497357915802204</v>
      </c>
      <c r="K1232" s="12">
        <v>0.28867122528183298</v>
      </c>
      <c r="L1232" s="11">
        <v>156</v>
      </c>
      <c r="M1232" s="12">
        <v>6.84096532321712E-2</v>
      </c>
      <c r="N1232" s="12">
        <v>0.26943005181347202</v>
      </c>
      <c r="O1232" s="11">
        <v>908</v>
      </c>
      <c r="P1232" s="12">
        <v>0.39817926368468898</v>
      </c>
      <c r="Q1232" s="12">
        <v>0.30327321309285199</v>
      </c>
    </row>
    <row r="1233" spans="1:17" x14ac:dyDescent="0.35">
      <c r="A1233" s="8" t="s">
        <v>145</v>
      </c>
      <c r="B1233" s="8" t="s">
        <v>157</v>
      </c>
      <c r="C1233" s="8" t="s">
        <v>364</v>
      </c>
      <c r="D1233" s="9">
        <v>1009.19495368578</v>
      </c>
      <c r="E1233" s="10">
        <v>0.120291724021586</v>
      </c>
      <c r="F1233" s="11">
        <v>1057</v>
      </c>
      <c r="G1233" s="12" t="s">
        <v>429</v>
      </c>
      <c r="H1233" s="12">
        <v>0.176460767946578</v>
      </c>
      <c r="I1233" s="11">
        <v>967</v>
      </c>
      <c r="J1233" s="12" t="s">
        <v>429</v>
      </c>
      <c r="K1233" s="12">
        <v>0.17871003511365699</v>
      </c>
      <c r="L1233" s="11">
        <v>90</v>
      </c>
      <c r="M1233" s="12">
        <v>8.9179994084693404E-2</v>
      </c>
      <c r="N1233" s="12">
        <v>0.15544041450777199</v>
      </c>
      <c r="O1233" s="11">
        <v>749</v>
      </c>
      <c r="P1233" s="12">
        <v>0.74217572854928104</v>
      </c>
      <c r="Q1233" s="12">
        <v>0.25016700066800301</v>
      </c>
    </row>
    <row r="1234" spans="1:17" x14ac:dyDescent="0.35">
      <c r="A1234" s="8" t="s">
        <v>145</v>
      </c>
      <c r="B1234" s="8" t="s">
        <v>157</v>
      </c>
      <c r="C1234" s="8" t="s">
        <v>365</v>
      </c>
      <c r="D1234" s="9">
        <v>526.17046812754995</v>
      </c>
      <c r="E1234" s="10">
        <v>6.2717270344194803E-2</v>
      </c>
      <c r="F1234" s="11">
        <v>615</v>
      </c>
      <c r="G1234" s="12" t="s">
        <v>429</v>
      </c>
      <c r="H1234" s="12">
        <v>0.10267111853088499</v>
      </c>
      <c r="I1234" s="11">
        <v>545</v>
      </c>
      <c r="J1234" s="12" t="s">
        <v>429</v>
      </c>
      <c r="K1234" s="12">
        <v>0.10072075401959001</v>
      </c>
      <c r="L1234" s="11">
        <v>70</v>
      </c>
      <c r="M1234" s="12">
        <v>0.133036732846495</v>
      </c>
      <c r="N1234" s="12">
        <v>0.12089810017271201</v>
      </c>
      <c r="O1234" s="11">
        <v>433</v>
      </c>
      <c r="P1234" s="12">
        <v>0.82292721889331799</v>
      </c>
      <c r="Q1234" s="12">
        <v>0.14462257849031401</v>
      </c>
    </row>
    <row r="1235" spans="1:17" x14ac:dyDescent="0.35">
      <c r="A1235" s="8" t="s">
        <v>145</v>
      </c>
      <c r="B1235" s="8" t="s">
        <v>157</v>
      </c>
      <c r="C1235" s="8" t="s">
        <v>16</v>
      </c>
      <c r="D1235" s="9">
        <v>8389.5626394437495</v>
      </c>
      <c r="E1235" s="10">
        <v>1</v>
      </c>
      <c r="F1235" s="11">
        <v>5990</v>
      </c>
      <c r="G1235" s="12">
        <v>0.71398239186365398</v>
      </c>
      <c r="H1235" s="12">
        <v>1</v>
      </c>
      <c r="I1235" s="11">
        <v>5411</v>
      </c>
      <c r="J1235" s="12">
        <v>0.64496806717432897</v>
      </c>
      <c r="K1235" s="12">
        <v>1</v>
      </c>
      <c r="L1235" s="11">
        <v>579</v>
      </c>
      <c r="M1235" s="12">
        <v>6.9014324689324794E-2</v>
      </c>
      <c r="N1235" s="12">
        <v>1</v>
      </c>
      <c r="O1235" s="11">
        <v>2994</v>
      </c>
      <c r="P1235" s="12">
        <v>0.35687200020697502</v>
      </c>
      <c r="Q1235" s="12">
        <v>1</v>
      </c>
    </row>
    <row r="1236" spans="1:17" x14ac:dyDescent="0.35">
      <c r="A1236" s="8" t="s">
        <v>145</v>
      </c>
      <c r="B1236" s="8" t="s">
        <v>158</v>
      </c>
      <c r="C1236" s="8" t="s">
        <v>420</v>
      </c>
      <c r="D1236" s="9">
        <v>775.43380546000003</v>
      </c>
      <c r="E1236" s="10">
        <v>6.5633566358242898E-2</v>
      </c>
      <c r="F1236" s="11">
        <v>278</v>
      </c>
      <c r="G1236" s="12">
        <v>0.35850900237072603</v>
      </c>
      <c r="H1236" s="12">
        <v>3.1225429630461599E-2</v>
      </c>
      <c r="I1236" s="11">
        <v>224</v>
      </c>
      <c r="J1236" s="12">
        <v>0.28887056306130399</v>
      </c>
      <c r="K1236" s="12">
        <v>2.7678240454713999E-2</v>
      </c>
      <c r="L1236" s="11">
        <v>54</v>
      </c>
      <c r="M1236" s="12">
        <v>6.9638439309421499E-2</v>
      </c>
      <c r="N1236" s="12">
        <v>6.6666666666666693E-2</v>
      </c>
      <c r="O1236" s="11">
        <v>0</v>
      </c>
      <c r="P1236" s="12">
        <v>0</v>
      </c>
      <c r="Q1236" s="12">
        <v>0</v>
      </c>
    </row>
    <row r="1237" spans="1:17" x14ac:dyDescent="0.35">
      <c r="A1237" s="8" t="s">
        <v>145</v>
      </c>
      <c r="B1237" s="8" t="s">
        <v>158</v>
      </c>
      <c r="C1237" s="8" t="s">
        <v>413</v>
      </c>
      <c r="D1237" s="9">
        <v>501.20041401999998</v>
      </c>
      <c r="E1237" s="10">
        <v>4.24221518338967E-2</v>
      </c>
      <c r="F1237" s="11">
        <v>309</v>
      </c>
      <c r="G1237" s="12">
        <v>0.61651984187640696</v>
      </c>
      <c r="H1237" s="12">
        <v>3.47074019993261E-2</v>
      </c>
      <c r="I1237" s="11">
        <v>273</v>
      </c>
      <c r="J1237" s="12">
        <v>0.54469228748303899</v>
      </c>
      <c r="K1237" s="12">
        <v>3.3732855554182602E-2</v>
      </c>
      <c r="L1237" s="11">
        <v>36</v>
      </c>
      <c r="M1237" s="12">
        <v>7.1827554393367798E-2</v>
      </c>
      <c r="N1237" s="12">
        <v>4.4444444444444398E-2</v>
      </c>
      <c r="O1237" s="11">
        <v>54</v>
      </c>
      <c r="P1237" s="12">
        <v>0.107741331590052</v>
      </c>
      <c r="Q1237" s="12">
        <v>1.26315789473684E-2</v>
      </c>
    </row>
    <row r="1238" spans="1:17" x14ac:dyDescent="0.35">
      <c r="A1238" s="8" t="s">
        <v>145</v>
      </c>
      <c r="B1238" s="8" t="s">
        <v>158</v>
      </c>
      <c r="C1238" s="8" t="s">
        <v>414</v>
      </c>
      <c r="D1238" s="9">
        <v>554.47437759000002</v>
      </c>
      <c r="E1238" s="10">
        <v>4.6931318442984697E-2</v>
      </c>
      <c r="F1238" s="11">
        <v>370</v>
      </c>
      <c r="G1238" s="12">
        <v>0.66729864346155998</v>
      </c>
      <c r="H1238" s="12">
        <v>4.1559025047736703E-2</v>
      </c>
      <c r="I1238" s="11">
        <v>344</v>
      </c>
      <c r="J1238" s="12">
        <v>0.62040738743453205</v>
      </c>
      <c r="K1238" s="12">
        <v>4.2505869269739302E-2</v>
      </c>
      <c r="L1238" s="11">
        <v>26</v>
      </c>
      <c r="M1238" s="12">
        <v>4.6891256027028601E-2</v>
      </c>
      <c r="N1238" s="12">
        <v>3.2098765432098803E-2</v>
      </c>
      <c r="O1238" s="11">
        <v>130</v>
      </c>
      <c r="P1238" s="12">
        <v>0.234456280135143</v>
      </c>
      <c r="Q1238" s="12">
        <v>3.0409356725146199E-2</v>
      </c>
    </row>
    <row r="1239" spans="1:17" x14ac:dyDescent="0.35">
      <c r="A1239" s="8" t="s">
        <v>145</v>
      </c>
      <c r="B1239" s="8" t="s">
        <v>158</v>
      </c>
      <c r="C1239" s="8" t="s">
        <v>361</v>
      </c>
      <c r="D1239" s="9">
        <v>1525.5612611669001</v>
      </c>
      <c r="E1239" s="10">
        <v>0.129125175564102</v>
      </c>
      <c r="F1239" s="11">
        <v>1034</v>
      </c>
      <c r="G1239" s="12">
        <v>0.67778333543229596</v>
      </c>
      <c r="H1239" s="12">
        <v>0.116140626755026</v>
      </c>
      <c r="I1239" s="11">
        <v>923</v>
      </c>
      <c r="J1239" s="12">
        <v>0.60502322882399295</v>
      </c>
      <c r="K1239" s="12">
        <v>0.114049178302237</v>
      </c>
      <c r="L1239" s="11">
        <v>111</v>
      </c>
      <c r="M1239" s="12">
        <v>7.2760106608302594E-2</v>
      </c>
      <c r="N1239" s="12">
        <v>0.13703703703703701</v>
      </c>
      <c r="O1239" s="11">
        <v>313</v>
      </c>
      <c r="P1239" s="12">
        <v>0.205170390706295</v>
      </c>
      <c r="Q1239" s="12">
        <v>7.3216374269005804E-2</v>
      </c>
    </row>
    <row r="1240" spans="1:17" x14ac:dyDescent="0.35">
      <c r="A1240" s="8" t="s">
        <v>145</v>
      </c>
      <c r="B1240" s="8" t="s">
        <v>158</v>
      </c>
      <c r="C1240" s="8" t="s">
        <v>362</v>
      </c>
      <c r="D1240" s="9">
        <v>2932.1479151317599</v>
      </c>
      <c r="E1240" s="10">
        <v>0.248180210102939</v>
      </c>
      <c r="F1240" s="11">
        <v>2196</v>
      </c>
      <c r="G1240" s="12">
        <v>0.74893902475629903</v>
      </c>
      <c r="H1240" s="12">
        <v>0.24665842974278299</v>
      </c>
      <c r="I1240" s="11">
        <v>1988</v>
      </c>
      <c r="J1240" s="12">
        <v>0.67800126649158599</v>
      </c>
      <c r="K1240" s="12">
        <v>0.245644384035586</v>
      </c>
      <c r="L1240" s="11">
        <v>208</v>
      </c>
      <c r="M1240" s="12">
        <v>7.0937758264713199E-2</v>
      </c>
      <c r="N1240" s="12">
        <v>0.25679012345678998</v>
      </c>
      <c r="O1240" s="11">
        <v>887</v>
      </c>
      <c r="P1240" s="12">
        <v>0.30250861336923401</v>
      </c>
      <c r="Q1240" s="12">
        <v>0.207485380116959</v>
      </c>
    </row>
    <row r="1241" spans="1:17" x14ac:dyDescent="0.35">
      <c r="A1241" s="8" t="s">
        <v>145</v>
      </c>
      <c r="B1241" s="8" t="s">
        <v>158</v>
      </c>
      <c r="C1241" s="8" t="s">
        <v>363</v>
      </c>
      <c r="D1241" s="9">
        <v>2891.6792390234</v>
      </c>
      <c r="E1241" s="10">
        <v>0.244754897045801</v>
      </c>
      <c r="F1241" s="11">
        <v>2511</v>
      </c>
      <c r="G1241" s="12">
        <v>0.86835357328499296</v>
      </c>
      <c r="H1241" s="12">
        <v>0.28203976187801899</v>
      </c>
      <c r="I1241" s="11">
        <v>2305</v>
      </c>
      <c r="J1241" s="12">
        <v>0.79711468993305801</v>
      </c>
      <c r="K1241" s="12">
        <v>0.284814036821945</v>
      </c>
      <c r="L1241" s="11">
        <v>206</v>
      </c>
      <c r="M1241" s="12">
        <v>7.1238883351934901E-2</v>
      </c>
      <c r="N1241" s="12">
        <v>0.25432098765432098</v>
      </c>
      <c r="O1241" s="11">
        <v>1348</v>
      </c>
      <c r="P1241" s="12">
        <v>0.46616512018644801</v>
      </c>
      <c r="Q1241" s="12">
        <v>0.315321637426901</v>
      </c>
    </row>
    <row r="1242" spans="1:17" x14ac:dyDescent="0.35">
      <c r="A1242" s="8" t="s">
        <v>145</v>
      </c>
      <c r="B1242" s="8" t="s">
        <v>158</v>
      </c>
      <c r="C1242" s="8" t="s">
        <v>364</v>
      </c>
      <c r="D1242" s="9">
        <v>1282.8002953867101</v>
      </c>
      <c r="E1242" s="10">
        <v>0.108577621608451</v>
      </c>
      <c r="F1242" s="11">
        <v>1345</v>
      </c>
      <c r="G1242" s="12" t="s">
        <v>429</v>
      </c>
      <c r="H1242" s="12">
        <v>0.151072672132989</v>
      </c>
      <c r="I1242" s="11">
        <v>1254</v>
      </c>
      <c r="J1242" s="12" t="s">
        <v>429</v>
      </c>
      <c r="K1242" s="12">
        <v>0.15494872111701499</v>
      </c>
      <c r="L1242" s="11">
        <v>91</v>
      </c>
      <c r="M1242" s="12">
        <v>7.0938555539206194E-2</v>
      </c>
      <c r="N1242" s="12">
        <v>0.112345679012346</v>
      </c>
      <c r="O1242" s="11">
        <v>941</v>
      </c>
      <c r="P1242" s="12">
        <v>0.73355143694937397</v>
      </c>
      <c r="Q1242" s="12">
        <v>0.22011695906432699</v>
      </c>
    </row>
    <row r="1243" spans="1:17" x14ac:dyDescent="0.35">
      <c r="A1243" s="8" t="s">
        <v>145</v>
      </c>
      <c r="B1243" s="8" t="s">
        <v>158</v>
      </c>
      <c r="C1243" s="8" t="s">
        <v>365</v>
      </c>
      <c r="D1243" s="9">
        <v>819.43193092369302</v>
      </c>
      <c r="E1243" s="10">
        <v>6.9357615873399794E-2</v>
      </c>
      <c r="F1243" s="11">
        <v>859</v>
      </c>
      <c r="G1243" s="12" t="s">
        <v>429</v>
      </c>
      <c r="H1243" s="12">
        <v>9.64843311243401E-2</v>
      </c>
      <c r="I1243" s="11">
        <v>782</v>
      </c>
      <c r="J1243" s="12" t="s">
        <v>429</v>
      </c>
      <c r="K1243" s="12">
        <v>9.6626714444581693E-2</v>
      </c>
      <c r="L1243" s="11">
        <v>77</v>
      </c>
      <c r="M1243" s="12">
        <v>9.39675366484716E-2</v>
      </c>
      <c r="N1243" s="12">
        <v>9.5061728395061704E-2</v>
      </c>
      <c r="O1243" s="11">
        <v>602</v>
      </c>
      <c r="P1243" s="12">
        <v>0.73465528652441503</v>
      </c>
      <c r="Q1243" s="12">
        <v>0.14081871345029201</v>
      </c>
    </row>
    <row r="1244" spans="1:17" x14ac:dyDescent="0.35">
      <c r="A1244" s="8" t="s">
        <v>145</v>
      </c>
      <c r="B1244" s="8" t="s">
        <v>158</v>
      </c>
      <c r="C1244" s="8" t="s">
        <v>16</v>
      </c>
      <c r="D1244" s="9">
        <v>11814.5919608803</v>
      </c>
      <c r="E1244" s="10">
        <v>1</v>
      </c>
      <c r="F1244" s="11">
        <v>8903</v>
      </c>
      <c r="G1244" s="12">
        <v>0.75355966837272303</v>
      </c>
      <c r="H1244" s="12">
        <v>1</v>
      </c>
      <c r="I1244" s="11">
        <v>8093</v>
      </c>
      <c r="J1244" s="12">
        <v>0.68500038146023201</v>
      </c>
      <c r="K1244" s="12">
        <v>1</v>
      </c>
      <c r="L1244" s="11">
        <v>810</v>
      </c>
      <c r="M1244" s="12">
        <v>6.8559286912490802E-2</v>
      </c>
      <c r="N1244" s="12">
        <v>1</v>
      </c>
      <c r="O1244" s="11">
        <v>4275</v>
      </c>
      <c r="P1244" s="12">
        <v>0.36184068092703497</v>
      </c>
      <c r="Q1244" s="12">
        <v>1</v>
      </c>
    </row>
    <row r="1245" spans="1:17" x14ac:dyDescent="0.35">
      <c r="A1245" s="8" t="s">
        <v>145</v>
      </c>
      <c r="B1245" s="8" t="s">
        <v>159</v>
      </c>
      <c r="C1245" s="8" t="s">
        <v>420</v>
      </c>
      <c r="D1245" s="9">
        <v>172.47031382</v>
      </c>
      <c r="E1245" s="10">
        <v>9.1027404291259995E-2</v>
      </c>
      <c r="F1245" s="11">
        <v>47</v>
      </c>
      <c r="G1245" s="12">
        <v>0.27251066551112002</v>
      </c>
      <c r="H1245" s="12">
        <v>4.0692640692640697E-2</v>
      </c>
      <c r="I1245" s="11">
        <v>44</v>
      </c>
      <c r="J1245" s="12">
        <v>0.25511636771253798</v>
      </c>
      <c r="K1245" s="12">
        <v>4.2430086788813902E-2</v>
      </c>
      <c r="L1245" s="11">
        <v>3</v>
      </c>
      <c r="M1245" s="12">
        <v>1.73942977985822E-2</v>
      </c>
      <c r="N1245" s="12">
        <v>2.5423728813559299E-2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4.7619047619047603E-2</v>
      </c>
      <c r="I1246" s="11">
        <v>49</v>
      </c>
      <c r="J1246" s="12">
        <v>0.53382551168148196</v>
      </c>
      <c r="K1246" s="12">
        <v>4.7251687560269998E-2</v>
      </c>
      <c r="L1246" s="11">
        <v>6</v>
      </c>
      <c r="M1246" s="12">
        <v>6.5366389185487594E-2</v>
      </c>
      <c r="N1246" s="12">
        <v>5.0847457627118599E-2</v>
      </c>
      <c r="O1246" s="11">
        <v>14</v>
      </c>
      <c r="P1246" s="12">
        <v>0.15252157476613801</v>
      </c>
      <c r="Q1246" s="12">
        <v>2.5547445255474501E-2</v>
      </c>
    </row>
    <row r="1247" spans="1:17" x14ac:dyDescent="0.35">
      <c r="A1247" s="8" t="s">
        <v>145</v>
      </c>
      <c r="B1247" s="8" t="s">
        <v>159</v>
      </c>
      <c r="C1247" s="8" t="s">
        <v>414</v>
      </c>
      <c r="D1247" s="9">
        <v>76.907990889999994</v>
      </c>
      <c r="E1247" s="10">
        <v>4.05909551905781E-2</v>
      </c>
      <c r="F1247" s="11">
        <v>63</v>
      </c>
      <c r="G1247" s="12">
        <v>0.81916065250108605</v>
      </c>
      <c r="H1247" s="12">
        <v>5.4545454545454501E-2</v>
      </c>
      <c r="I1247" s="11">
        <v>59</v>
      </c>
      <c r="J1247" s="12">
        <v>0.76715045234228696</v>
      </c>
      <c r="K1247" s="12">
        <v>5.68948891031823E-2</v>
      </c>
      <c r="L1247" s="11">
        <v>4</v>
      </c>
      <c r="M1247" s="12">
        <v>5.2010200158799098E-2</v>
      </c>
      <c r="N1247" s="12">
        <v>3.3898305084745797E-2</v>
      </c>
      <c r="O1247" s="11">
        <v>24</v>
      </c>
      <c r="P1247" s="12">
        <v>0.31206120095279499</v>
      </c>
      <c r="Q1247" s="12">
        <v>4.3795620437956199E-2</v>
      </c>
    </row>
    <row r="1248" spans="1:17" x14ac:dyDescent="0.35">
      <c r="A1248" s="8" t="s">
        <v>145</v>
      </c>
      <c r="B1248" s="8" t="s">
        <v>159</v>
      </c>
      <c r="C1248" s="8" t="s">
        <v>361</v>
      </c>
      <c r="D1248" s="9">
        <v>206.70763478365799</v>
      </c>
      <c r="E1248" s="10">
        <v>0.109097380440669</v>
      </c>
      <c r="F1248" s="11">
        <v>139</v>
      </c>
      <c r="G1248" s="12">
        <v>0.67244734402519202</v>
      </c>
      <c r="H1248" s="12">
        <v>0.12034632034631999</v>
      </c>
      <c r="I1248" s="11">
        <v>123</v>
      </c>
      <c r="J1248" s="12">
        <v>0.59504333320214897</v>
      </c>
      <c r="K1248" s="12">
        <v>0.11861137897782099</v>
      </c>
      <c r="L1248" s="11">
        <v>16</v>
      </c>
      <c r="M1248" s="12">
        <v>7.7404010823043698E-2</v>
      </c>
      <c r="N1248" s="12">
        <v>0.13559322033898299</v>
      </c>
      <c r="O1248" s="11">
        <v>45</v>
      </c>
      <c r="P1248" s="12">
        <v>0.21769878043981</v>
      </c>
      <c r="Q1248" s="12">
        <v>8.2116788321167894E-2</v>
      </c>
    </row>
    <row r="1249" spans="1:17" x14ac:dyDescent="0.35">
      <c r="A1249" s="8" t="s">
        <v>145</v>
      </c>
      <c r="B1249" s="8" t="s">
        <v>159</v>
      </c>
      <c r="C1249" s="8" t="s">
        <v>362</v>
      </c>
      <c r="D1249" s="9">
        <v>490.18468145078401</v>
      </c>
      <c r="E1249" s="10">
        <v>0.25871257602262698</v>
      </c>
      <c r="F1249" s="11">
        <v>264</v>
      </c>
      <c r="G1249" s="12">
        <v>0.538572521725174</v>
      </c>
      <c r="H1249" s="12">
        <v>0.22857142857142901</v>
      </c>
      <c r="I1249" s="11">
        <v>234</v>
      </c>
      <c r="J1249" s="12">
        <v>0.47737109880185902</v>
      </c>
      <c r="K1249" s="12">
        <v>0.225650916104147</v>
      </c>
      <c r="L1249" s="11">
        <v>30</v>
      </c>
      <c r="M1249" s="12">
        <v>6.12014229233152E-2</v>
      </c>
      <c r="N1249" s="12">
        <v>0.25423728813559299</v>
      </c>
      <c r="O1249" s="11">
        <v>99</v>
      </c>
      <c r="P1249" s="12">
        <v>0.20196469564694</v>
      </c>
      <c r="Q1249" s="12">
        <v>0.18065693430656901</v>
      </c>
    </row>
    <row r="1250" spans="1:17" x14ac:dyDescent="0.35">
      <c r="A1250" s="8" t="s">
        <v>145</v>
      </c>
      <c r="B1250" s="8" t="s">
        <v>159</v>
      </c>
      <c r="C1250" s="8" t="s">
        <v>363</v>
      </c>
      <c r="D1250" s="9">
        <v>458.485454060623</v>
      </c>
      <c r="E1250" s="10">
        <v>0.24198216994024299</v>
      </c>
      <c r="F1250" s="11">
        <v>296</v>
      </c>
      <c r="G1250" s="12">
        <v>0.64560390603114204</v>
      </c>
      <c r="H1250" s="12">
        <v>0.25627705627705599</v>
      </c>
      <c r="I1250" s="11">
        <v>269</v>
      </c>
      <c r="J1250" s="12">
        <v>0.58671436054857196</v>
      </c>
      <c r="K1250" s="12">
        <v>0.259402121504339</v>
      </c>
      <c r="L1250" s="11">
        <v>27</v>
      </c>
      <c r="M1250" s="12">
        <v>5.8889545482570402E-2</v>
      </c>
      <c r="N1250" s="12">
        <v>0.22881355932203401</v>
      </c>
      <c r="O1250" s="11">
        <v>169</v>
      </c>
      <c r="P1250" s="12">
        <v>0.36860493283534801</v>
      </c>
      <c r="Q1250" s="12">
        <v>0.30839416058394198</v>
      </c>
    </row>
    <row r="1251" spans="1:17" x14ac:dyDescent="0.35">
      <c r="A1251" s="8" t="s">
        <v>145</v>
      </c>
      <c r="B1251" s="8" t="s">
        <v>159</v>
      </c>
      <c r="C1251" s="8" t="s">
        <v>364</v>
      </c>
      <c r="D1251" s="9">
        <v>176.56755343597601</v>
      </c>
      <c r="E1251" s="10">
        <v>9.3189869696123098E-2</v>
      </c>
      <c r="F1251" s="11">
        <v>213</v>
      </c>
      <c r="G1251" s="12" t="s">
        <v>429</v>
      </c>
      <c r="H1251" s="12">
        <v>0.18441558441558401</v>
      </c>
      <c r="I1251" s="11">
        <v>188</v>
      </c>
      <c r="J1251" s="12" t="s">
        <v>429</v>
      </c>
      <c r="K1251" s="12">
        <v>0.18129218900675001</v>
      </c>
      <c r="L1251" s="11">
        <v>25</v>
      </c>
      <c r="M1251" s="12">
        <v>0.141588867906385</v>
      </c>
      <c r="N1251" s="12">
        <v>0.21186440677966101</v>
      </c>
      <c r="O1251" s="11">
        <v>141</v>
      </c>
      <c r="P1251" s="12">
        <v>0.79856121499201105</v>
      </c>
      <c r="Q1251" s="12">
        <v>0.25729927007299302</v>
      </c>
    </row>
    <row r="1252" spans="1:17" x14ac:dyDescent="0.35">
      <c r="A1252" s="8" t="s">
        <v>145</v>
      </c>
      <c r="B1252" s="8" t="s">
        <v>159</v>
      </c>
      <c r="C1252" s="8" t="s">
        <v>365</v>
      </c>
      <c r="D1252" s="9">
        <v>76.179359417601901</v>
      </c>
      <c r="E1252" s="10">
        <v>4.0206393754187802E-2</v>
      </c>
      <c r="F1252" s="11">
        <v>78</v>
      </c>
      <c r="G1252" s="12" t="s">
        <v>429</v>
      </c>
      <c r="H1252" s="12">
        <v>6.7532467532467499E-2</v>
      </c>
      <c r="I1252" s="11">
        <v>71</v>
      </c>
      <c r="J1252" s="12">
        <v>0.93201098752734901</v>
      </c>
      <c r="K1252" s="12">
        <v>6.8466730954676994E-2</v>
      </c>
      <c r="L1252" s="11">
        <v>7</v>
      </c>
      <c r="M1252" s="12">
        <v>9.1888407221006205E-2</v>
      </c>
      <c r="N1252" s="12">
        <v>5.93220338983051E-2</v>
      </c>
      <c r="O1252" s="11">
        <v>56</v>
      </c>
      <c r="P1252" s="12">
        <v>0.73510725776804997</v>
      </c>
      <c r="Q1252" s="12">
        <v>0.102189781021898</v>
      </c>
    </row>
    <row r="1253" spans="1:17" x14ac:dyDescent="0.35">
      <c r="A1253" s="8" t="s">
        <v>145</v>
      </c>
      <c r="B1253" s="8" t="s">
        <v>159</v>
      </c>
      <c r="C1253" s="8" t="s">
        <v>16</v>
      </c>
      <c r="D1253" s="9">
        <v>1894.7075901246999</v>
      </c>
      <c r="E1253" s="10">
        <v>1</v>
      </c>
      <c r="F1253" s="11">
        <v>1155</v>
      </c>
      <c r="G1253" s="12">
        <v>0.60959274455853296</v>
      </c>
      <c r="H1253" s="12">
        <v>1</v>
      </c>
      <c r="I1253" s="11">
        <v>1037</v>
      </c>
      <c r="J1253" s="12">
        <v>0.54731400528761798</v>
      </c>
      <c r="K1253" s="12">
        <v>1</v>
      </c>
      <c r="L1253" s="11">
        <v>118</v>
      </c>
      <c r="M1253" s="12">
        <v>6.2278739270915102E-2</v>
      </c>
      <c r="N1253" s="12">
        <v>1</v>
      </c>
      <c r="O1253" s="11">
        <v>548</v>
      </c>
      <c r="P1253" s="12">
        <v>0.28922668746153801</v>
      </c>
      <c r="Q1253" s="12">
        <v>1</v>
      </c>
    </row>
    <row r="1254" spans="1:17" x14ac:dyDescent="0.35">
      <c r="A1254" s="8" t="s">
        <v>145</v>
      </c>
      <c r="B1254" s="8" t="s">
        <v>160</v>
      </c>
      <c r="C1254" s="8" t="s">
        <v>420</v>
      </c>
      <c r="D1254" s="9">
        <v>654.29302741000004</v>
      </c>
      <c r="E1254" s="10">
        <v>6.6765595185927298E-2</v>
      </c>
      <c r="F1254" s="11">
        <v>206</v>
      </c>
      <c r="G1254" s="12">
        <v>0.314843642481481</v>
      </c>
      <c r="H1254" s="12">
        <v>3.0361090641120098E-2</v>
      </c>
      <c r="I1254" s="11">
        <v>188</v>
      </c>
      <c r="J1254" s="12">
        <v>0.28733303294426399</v>
      </c>
      <c r="K1254" s="12">
        <v>3.1703204047217499E-2</v>
      </c>
      <c r="L1254" s="11">
        <v>18</v>
      </c>
      <c r="M1254" s="12">
        <v>2.7510609537216801E-2</v>
      </c>
      <c r="N1254" s="12">
        <v>2.1052631578947399E-2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3.7582903463522499E-2</v>
      </c>
      <c r="I1255" s="11">
        <v>234</v>
      </c>
      <c r="J1255" s="12">
        <v>0.52417422259781998</v>
      </c>
      <c r="K1255" s="12">
        <v>3.9460370994940999E-2</v>
      </c>
      <c r="L1255" s="11">
        <v>21</v>
      </c>
      <c r="M1255" s="12">
        <v>4.7041276386983903E-2</v>
      </c>
      <c r="N1255" s="12">
        <v>2.4561403508771899E-2</v>
      </c>
      <c r="O1255" s="11">
        <v>55</v>
      </c>
      <c r="P1255" s="12">
        <v>0.12320334291829101</v>
      </c>
      <c r="Q1255" s="12">
        <v>1.73665929902116E-2</v>
      </c>
    </row>
    <row r="1256" spans="1:17" x14ac:dyDescent="0.35">
      <c r="A1256" s="8" t="s">
        <v>145</v>
      </c>
      <c r="B1256" s="8" t="s">
        <v>160</v>
      </c>
      <c r="C1256" s="8" t="s">
        <v>414</v>
      </c>
      <c r="D1256" s="9">
        <v>434.29463172999999</v>
      </c>
      <c r="E1256" s="10">
        <v>4.4316442876192901E-2</v>
      </c>
      <c r="F1256" s="11">
        <v>309</v>
      </c>
      <c r="G1256" s="12">
        <v>0.71149854827610304</v>
      </c>
      <c r="H1256" s="12">
        <v>4.5541635961680198E-2</v>
      </c>
      <c r="I1256" s="11">
        <v>278</v>
      </c>
      <c r="J1256" s="12">
        <v>0.64011843501862997</v>
      </c>
      <c r="K1256" s="12">
        <v>4.6880269814502502E-2</v>
      </c>
      <c r="L1256" s="11">
        <v>31</v>
      </c>
      <c r="M1256" s="12">
        <v>7.1380113257473204E-2</v>
      </c>
      <c r="N1256" s="12">
        <v>3.6257309941520502E-2</v>
      </c>
      <c r="O1256" s="11">
        <v>117</v>
      </c>
      <c r="P1256" s="12">
        <v>0.26940236293949499</v>
      </c>
      <c r="Q1256" s="12">
        <v>3.6943479633722798E-2</v>
      </c>
    </row>
    <row r="1257" spans="1:17" x14ac:dyDescent="0.35">
      <c r="A1257" s="8" t="s">
        <v>145</v>
      </c>
      <c r="B1257" s="8" t="s">
        <v>160</v>
      </c>
      <c r="C1257" s="8" t="s">
        <v>361</v>
      </c>
      <c r="D1257" s="9">
        <v>1043.79186046931</v>
      </c>
      <c r="E1257" s="10">
        <v>0.106510969695525</v>
      </c>
      <c r="F1257" s="11">
        <v>727</v>
      </c>
      <c r="G1257" s="12">
        <v>0.69649901243062295</v>
      </c>
      <c r="H1257" s="12">
        <v>0.107148120854827</v>
      </c>
      <c r="I1257" s="11">
        <v>630</v>
      </c>
      <c r="J1257" s="12">
        <v>0.60356860774593202</v>
      </c>
      <c r="K1257" s="12">
        <v>0.10623946037099501</v>
      </c>
      <c r="L1257" s="11">
        <v>97</v>
      </c>
      <c r="M1257" s="12">
        <v>9.2930404684691104E-2</v>
      </c>
      <c r="N1257" s="12">
        <v>0.113450292397661</v>
      </c>
      <c r="O1257" s="11">
        <v>261</v>
      </c>
      <c r="P1257" s="12">
        <v>0.25004985178045802</v>
      </c>
      <c r="Q1257" s="12">
        <v>8.2412377644458495E-2</v>
      </c>
    </row>
    <row r="1258" spans="1:17" x14ac:dyDescent="0.35">
      <c r="A1258" s="8" t="s">
        <v>145</v>
      </c>
      <c r="B1258" s="8" t="s">
        <v>160</v>
      </c>
      <c r="C1258" s="8" t="s">
        <v>362</v>
      </c>
      <c r="D1258" s="9">
        <v>2194.0378798935799</v>
      </c>
      <c r="E1258" s="10">
        <v>0.22388477146306601</v>
      </c>
      <c r="F1258" s="11">
        <v>1412</v>
      </c>
      <c r="G1258" s="12">
        <v>0.64356227070632299</v>
      </c>
      <c r="H1258" s="12">
        <v>0.20810611643330901</v>
      </c>
      <c r="I1258" s="11">
        <v>1258</v>
      </c>
      <c r="J1258" s="12">
        <v>0.57337205137999603</v>
      </c>
      <c r="K1258" s="12">
        <v>0.212141652613828</v>
      </c>
      <c r="L1258" s="11">
        <v>154</v>
      </c>
      <c r="M1258" s="12">
        <v>7.0190219326327005E-2</v>
      </c>
      <c r="N1258" s="12">
        <v>0.18011695906432701</v>
      </c>
      <c r="O1258" s="11">
        <v>547</v>
      </c>
      <c r="P1258" s="12">
        <v>0.249312012801954</v>
      </c>
      <c r="Q1258" s="12">
        <v>0.172718661193559</v>
      </c>
    </row>
    <row r="1259" spans="1:17" x14ac:dyDescent="0.35">
      <c r="A1259" s="8" t="s">
        <v>145</v>
      </c>
      <c r="B1259" s="8" t="s">
        <v>160</v>
      </c>
      <c r="C1259" s="8" t="s">
        <v>363</v>
      </c>
      <c r="D1259" s="9">
        <v>2569.8435119176202</v>
      </c>
      <c r="E1259" s="10">
        <v>0.26223285962110299</v>
      </c>
      <c r="F1259" s="11">
        <v>2020</v>
      </c>
      <c r="G1259" s="12">
        <v>0.78604008011860504</v>
      </c>
      <c r="H1259" s="12">
        <v>0.29771554900515801</v>
      </c>
      <c r="I1259" s="11">
        <v>1734</v>
      </c>
      <c r="J1259" s="12">
        <v>0.67474925689389198</v>
      </c>
      <c r="K1259" s="12">
        <v>0.29241146711635801</v>
      </c>
      <c r="L1259" s="11">
        <v>286</v>
      </c>
      <c r="M1259" s="12">
        <v>0.111290823224713</v>
      </c>
      <c r="N1259" s="12">
        <v>0.33450292397660802</v>
      </c>
      <c r="O1259" s="11">
        <v>973</v>
      </c>
      <c r="P1259" s="12">
        <v>0.37862227621554601</v>
      </c>
      <c r="Q1259" s="12">
        <v>0.30723081780865202</v>
      </c>
    </row>
    <row r="1260" spans="1:17" x14ac:dyDescent="0.35">
      <c r="A1260" s="8" t="s">
        <v>145</v>
      </c>
      <c r="B1260" s="8" t="s">
        <v>160</v>
      </c>
      <c r="C1260" s="8" t="s">
        <v>364</v>
      </c>
      <c r="D1260" s="9">
        <v>1177.6366918666399</v>
      </c>
      <c r="E1260" s="10">
        <v>0.120168810229417</v>
      </c>
      <c r="F1260" s="11">
        <v>1105</v>
      </c>
      <c r="G1260" s="12">
        <v>0.93831994844563904</v>
      </c>
      <c r="H1260" s="12">
        <v>0.162859248341931</v>
      </c>
      <c r="I1260" s="11">
        <v>961</v>
      </c>
      <c r="J1260" s="12">
        <v>0.81604114973417097</v>
      </c>
      <c r="K1260" s="12">
        <v>0.162057335581788</v>
      </c>
      <c r="L1260" s="11">
        <v>144</v>
      </c>
      <c r="M1260" s="12">
        <v>0.122278798711468</v>
      </c>
      <c r="N1260" s="12">
        <v>0.168421052631579</v>
      </c>
      <c r="O1260" s="11">
        <v>721</v>
      </c>
      <c r="P1260" s="12">
        <v>0.61224315188172396</v>
      </c>
      <c r="Q1260" s="12">
        <v>0.227660246289864</v>
      </c>
    </row>
    <row r="1261" spans="1:17" x14ac:dyDescent="0.35">
      <c r="A1261" s="8" t="s">
        <v>145</v>
      </c>
      <c r="B1261" s="8" t="s">
        <v>160</v>
      </c>
      <c r="C1261" s="8" t="s">
        <v>365</v>
      </c>
      <c r="D1261" s="9">
        <v>883.20915597830901</v>
      </c>
      <c r="E1261" s="10">
        <v>9.0124733876464094E-2</v>
      </c>
      <c r="F1261" s="11">
        <v>750</v>
      </c>
      <c r="G1261" s="12">
        <v>0.84917597935139599</v>
      </c>
      <c r="H1261" s="12">
        <v>0.110537951363301</v>
      </c>
      <c r="I1261" s="11">
        <v>646</v>
      </c>
      <c r="J1261" s="12">
        <v>0.73142357688133497</v>
      </c>
      <c r="K1261" s="12">
        <v>0.10893760539628999</v>
      </c>
      <c r="L1261" s="11">
        <v>104</v>
      </c>
      <c r="M1261" s="12">
        <v>0.11775240247006</v>
      </c>
      <c r="N1261" s="12">
        <v>0.121637426900585</v>
      </c>
      <c r="O1261" s="11">
        <v>493</v>
      </c>
      <c r="P1261" s="12">
        <v>0.55819167709365103</v>
      </c>
      <c r="Q1261" s="12">
        <v>0.155667824439533</v>
      </c>
    </row>
    <row r="1262" spans="1:17" x14ac:dyDescent="0.35">
      <c r="A1262" s="8" t="s">
        <v>145</v>
      </c>
      <c r="B1262" s="8" t="s">
        <v>160</v>
      </c>
      <c r="C1262" s="8" t="s">
        <v>16</v>
      </c>
      <c r="D1262" s="9">
        <v>9799.8531367531396</v>
      </c>
      <c r="E1262" s="10">
        <v>1</v>
      </c>
      <c r="F1262" s="11">
        <v>6785</v>
      </c>
      <c r="G1262" s="12">
        <v>0.692357314473795</v>
      </c>
      <c r="H1262" s="12">
        <v>1</v>
      </c>
      <c r="I1262" s="11">
        <v>5930</v>
      </c>
      <c r="J1262" s="12">
        <v>0.60511110903899801</v>
      </c>
      <c r="K1262" s="12">
        <v>1</v>
      </c>
      <c r="L1262" s="11">
        <v>855</v>
      </c>
      <c r="M1262" s="12">
        <v>8.7246205434796595E-2</v>
      </c>
      <c r="N1262" s="12">
        <v>1</v>
      </c>
      <c r="O1262" s="11">
        <v>3167</v>
      </c>
      <c r="P1262" s="12">
        <v>0.32316810831812998</v>
      </c>
      <c r="Q1262" s="12">
        <v>1</v>
      </c>
    </row>
    <row r="1263" spans="1:17" x14ac:dyDescent="0.35">
      <c r="A1263" s="8" t="s">
        <v>145</v>
      </c>
      <c r="B1263" s="8" t="s">
        <v>161</v>
      </c>
      <c r="C1263" s="8" t="s">
        <v>420</v>
      </c>
      <c r="D1263" s="9">
        <v>15556.58749487</v>
      </c>
      <c r="E1263" s="10">
        <v>9.95655385824495E-2</v>
      </c>
      <c r="F1263" s="11">
        <v>4748</v>
      </c>
      <c r="G1263" s="12">
        <v>0.305208324227002</v>
      </c>
      <c r="H1263" s="12">
        <v>4.2555861290120199E-2</v>
      </c>
      <c r="I1263" s="11">
        <v>3524</v>
      </c>
      <c r="J1263" s="12">
        <v>0.226527829523158</v>
      </c>
      <c r="K1263" s="12">
        <v>3.6835723543922699E-2</v>
      </c>
      <c r="L1263" s="11">
        <v>1224</v>
      </c>
      <c r="M1263" s="12">
        <v>7.8680494703843695E-2</v>
      </c>
      <c r="N1263" s="12">
        <v>7.6966610073571001E-2</v>
      </c>
      <c r="O1263" s="11">
        <v>3</v>
      </c>
      <c r="P1263" s="12">
        <v>1.9284434976432301E-4</v>
      </c>
      <c r="Q1263" s="12">
        <v>7.5327675387937504E-5</v>
      </c>
    </row>
    <row r="1264" spans="1:17" x14ac:dyDescent="0.35">
      <c r="A1264" s="8" t="s">
        <v>145</v>
      </c>
      <c r="B1264" s="8" t="s">
        <v>161</v>
      </c>
      <c r="C1264" s="8" t="s">
        <v>413</v>
      </c>
      <c r="D1264" s="9">
        <v>9239.0089394700008</v>
      </c>
      <c r="E1264" s="10">
        <v>5.9131663761717801E-2</v>
      </c>
      <c r="F1264" s="11">
        <v>5935</v>
      </c>
      <c r="G1264" s="12">
        <v>0.64238491800187203</v>
      </c>
      <c r="H1264" s="12">
        <v>5.3194826612650202E-2</v>
      </c>
      <c r="I1264" s="11">
        <v>4926</v>
      </c>
      <c r="J1264" s="12">
        <v>0.53317407010568196</v>
      </c>
      <c r="K1264" s="12">
        <v>5.1490571559978299E-2</v>
      </c>
      <c r="L1264" s="11">
        <v>1009</v>
      </c>
      <c r="M1264" s="12">
        <v>0.10921084789619</v>
      </c>
      <c r="N1264" s="12">
        <v>6.3447148336791798E-2</v>
      </c>
      <c r="O1264" s="11">
        <v>646</v>
      </c>
      <c r="P1264" s="12">
        <v>6.9920919465747203E-2</v>
      </c>
      <c r="Q1264" s="12">
        <v>1.6220559433535901E-2</v>
      </c>
    </row>
    <row r="1265" spans="1:17" x14ac:dyDescent="0.35">
      <c r="A1265" s="8" t="s">
        <v>145</v>
      </c>
      <c r="B1265" s="8" t="s">
        <v>161</v>
      </c>
      <c r="C1265" s="8" t="s">
        <v>414</v>
      </c>
      <c r="D1265" s="9">
        <v>10523.40373874</v>
      </c>
      <c r="E1265" s="10">
        <v>6.7352069424848296E-2</v>
      </c>
      <c r="F1265" s="11">
        <v>6258</v>
      </c>
      <c r="G1265" s="12">
        <v>0.59467451362360202</v>
      </c>
      <c r="H1265" s="12">
        <v>5.6089844135124703E-2</v>
      </c>
      <c r="I1265" s="11">
        <v>5191</v>
      </c>
      <c r="J1265" s="12">
        <v>0.49328146376160398</v>
      </c>
      <c r="K1265" s="12">
        <v>5.4260567796964497E-2</v>
      </c>
      <c r="L1265" s="11">
        <v>1067</v>
      </c>
      <c r="M1265" s="12">
        <v>0.101393049861998</v>
      </c>
      <c r="N1265" s="12">
        <v>6.70942589448532E-2</v>
      </c>
      <c r="O1265" s="11">
        <v>1312</v>
      </c>
      <c r="P1265" s="12">
        <v>0.12467449055196</v>
      </c>
      <c r="Q1265" s="12">
        <v>3.2943303369657999E-2</v>
      </c>
    </row>
    <row r="1266" spans="1:17" x14ac:dyDescent="0.35">
      <c r="A1266" s="8" t="s">
        <v>145</v>
      </c>
      <c r="B1266" s="8" t="s">
        <v>161</v>
      </c>
      <c r="C1266" s="8" t="s">
        <v>361</v>
      </c>
      <c r="D1266" s="9">
        <v>26943.799028551301</v>
      </c>
      <c r="E1266" s="10">
        <v>0.172446165498676</v>
      </c>
      <c r="F1266" s="11">
        <v>15858</v>
      </c>
      <c r="G1266" s="12">
        <v>0.58855842797802504</v>
      </c>
      <c r="H1266" s="12">
        <v>0.14213370858018701</v>
      </c>
      <c r="I1266" s="11">
        <v>13156</v>
      </c>
      <c r="J1266" s="12">
        <v>0.48827561347451798</v>
      </c>
      <c r="K1266" s="12">
        <v>0.137517247146381</v>
      </c>
      <c r="L1266" s="11">
        <v>2702</v>
      </c>
      <c r="M1266" s="12">
        <v>0.100282814503508</v>
      </c>
      <c r="N1266" s="12">
        <v>0.16990504936175599</v>
      </c>
      <c r="O1266" s="11">
        <v>3324</v>
      </c>
      <c r="P1266" s="12">
        <v>0.123367903556499</v>
      </c>
      <c r="Q1266" s="12">
        <v>8.3463064329834802E-2</v>
      </c>
    </row>
    <row r="1267" spans="1:17" x14ac:dyDescent="0.35">
      <c r="A1267" s="8" t="s">
        <v>145</v>
      </c>
      <c r="B1267" s="8" t="s">
        <v>161</v>
      </c>
      <c r="C1267" s="8" t="s">
        <v>362</v>
      </c>
      <c r="D1267" s="9">
        <v>38388.469879585398</v>
      </c>
      <c r="E1267" s="10">
        <v>0.245694544525107</v>
      </c>
      <c r="F1267" s="11">
        <v>32493</v>
      </c>
      <c r="G1267" s="12">
        <v>0.84642602588543003</v>
      </c>
      <c r="H1267" s="12">
        <v>0.29123159243889502</v>
      </c>
      <c r="I1267" s="11">
        <v>27960</v>
      </c>
      <c r="J1267" s="12">
        <v>0.72834369506529495</v>
      </c>
      <c r="K1267" s="12">
        <v>0.29226073504201999</v>
      </c>
      <c r="L1267" s="11">
        <v>4533</v>
      </c>
      <c r="M1267" s="12">
        <v>0.118082330820135</v>
      </c>
      <c r="N1267" s="12">
        <v>0.28504055838520997</v>
      </c>
      <c r="O1267" s="11">
        <v>9959</v>
      </c>
      <c r="P1267" s="12">
        <v>0.259426854762349</v>
      </c>
      <c r="Q1267" s="12">
        <v>0.25006277306282299</v>
      </c>
    </row>
    <row r="1268" spans="1:17" x14ac:dyDescent="0.35">
      <c r="A1268" s="8" t="s">
        <v>145</v>
      </c>
      <c r="B1268" s="8" t="s">
        <v>161</v>
      </c>
      <c r="C1268" s="8" t="s">
        <v>363</v>
      </c>
      <c r="D1268" s="9">
        <v>25825.112080158098</v>
      </c>
      <c r="E1268" s="10">
        <v>0.16528632606996799</v>
      </c>
      <c r="F1268" s="11">
        <v>25829</v>
      </c>
      <c r="G1268" s="12" t="s">
        <v>429</v>
      </c>
      <c r="H1268" s="12">
        <v>0.23150280986994801</v>
      </c>
      <c r="I1268" s="11">
        <v>22853</v>
      </c>
      <c r="J1268" s="12">
        <v>0.88491387487755901</v>
      </c>
      <c r="K1268" s="12">
        <v>0.23887820378810101</v>
      </c>
      <c r="L1268" s="11">
        <v>2976</v>
      </c>
      <c r="M1268" s="12">
        <v>0.115236673156068</v>
      </c>
      <c r="N1268" s="12">
        <v>0.18713450292397699</v>
      </c>
      <c r="O1268" s="11">
        <v>12173</v>
      </c>
      <c r="P1268" s="12">
        <v>0.47136291072876801</v>
      </c>
      <c r="Q1268" s="12">
        <v>0.30565459749912099</v>
      </c>
    </row>
    <row r="1269" spans="1:17" x14ac:dyDescent="0.35">
      <c r="A1269" s="8" t="s">
        <v>145</v>
      </c>
      <c r="B1269" s="8" t="s">
        <v>161</v>
      </c>
      <c r="C1269" s="8" t="s">
        <v>364</v>
      </c>
      <c r="D1269" s="9">
        <v>12151.6895822961</v>
      </c>
      <c r="E1269" s="10">
        <v>7.7773452458454004E-2</v>
      </c>
      <c r="F1269" s="11">
        <v>12640</v>
      </c>
      <c r="G1269" s="12" t="s">
        <v>429</v>
      </c>
      <c r="H1269" s="12">
        <v>0.11329108818599801</v>
      </c>
      <c r="I1269" s="11">
        <v>11204</v>
      </c>
      <c r="J1269" s="12">
        <v>0.92201170249799702</v>
      </c>
      <c r="K1269" s="12">
        <v>0.117113350336581</v>
      </c>
      <c r="L1269" s="11">
        <v>1436</v>
      </c>
      <c r="M1269" s="12">
        <v>0.118172867260543</v>
      </c>
      <c r="N1269" s="12">
        <v>9.0297428158209098E-2</v>
      </c>
      <c r="O1269" s="11">
        <v>7663</v>
      </c>
      <c r="P1269" s="12">
        <v>0.63061189541611495</v>
      </c>
      <c r="Q1269" s="12">
        <v>0.192411992165922</v>
      </c>
    </row>
    <row r="1270" spans="1:17" x14ac:dyDescent="0.35">
      <c r="A1270" s="8" t="s">
        <v>145</v>
      </c>
      <c r="B1270" s="8" t="s">
        <v>161</v>
      </c>
      <c r="C1270" s="8" t="s">
        <v>365</v>
      </c>
      <c r="D1270" s="9">
        <v>7977.5010709765202</v>
      </c>
      <c r="E1270" s="10">
        <v>5.1057739426193002E-2</v>
      </c>
      <c r="F1270" s="11">
        <v>7803</v>
      </c>
      <c r="G1270" s="12" t="s">
        <v>429</v>
      </c>
      <c r="H1270" s="12">
        <v>6.9937528569251894E-2</v>
      </c>
      <c r="I1270" s="11">
        <v>6853</v>
      </c>
      <c r="J1270" s="12">
        <v>0.85904093763551603</v>
      </c>
      <c r="K1270" s="12">
        <v>7.1633147970063094E-2</v>
      </c>
      <c r="L1270" s="11">
        <v>950</v>
      </c>
      <c r="M1270" s="12">
        <v>0.119084910368268</v>
      </c>
      <c r="N1270" s="12">
        <v>5.9737156511350101E-2</v>
      </c>
      <c r="O1270" s="11">
        <v>4746</v>
      </c>
      <c r="P1270" s="12">
        <v>0.59492314169242</v>
      </c>
      <c r="Q1270" s="12">
        <v>0.119168382463717</v>
      </c>
    </row>
    <row r="1271" spans="1:17" x14ac:dyDescent="0.35">
      <c r="A1271" s="8" t="s">
        <v>145</v>
      </c>
      <c r="B1271" s="8" t="s">
        <v>161</v>
      </c>
      <c r="C1271" s="8" t="s">
        <v>16</v>
      </c>
      <c r="D1271" s="9">
        <v>156244.697877948</v>
      </c>
      <c r="E1271" s="10">
        <v>1</v>
      </c>
      <c r="F1271" s="11">
        <v>111571</v>
      </c>
      <c r="G1271" s="12">
        <v>0.71407863124516902</v>
      </c>
      <c r="H1271" s="12">
        <v>1</v>
      </c>
      <c r="I1271" s="11">
        <v>95668</v>
      </c>
      <c r="J1271" s="12">
        <v>0.61229597739522601</v>
      </c>
      <c r="K1271" s="12">
        <v>1</v>
      </c>
      <c r="L1271" s="11">
        <v>15903</v>
      </c>
      <c r="M1271" s="12">
        <v>0.10178265384994201</v>
      </c>
      <c r="N1271" s="12">
        <v>1</v>
      </c>
      <c r="O1271" s="11">
        <v>39826</v>
      </c>
      <c r="P1271" s="12">
        <v>0.254895049501843</v>
      </c>
      <c r="Q1271" s="12">
        <v>1</v>
      </c>
    </row>
    <row r="1272" spans="1:17" x14ac:dyDescent="0.35">
      <c r="A1272" s="8" t="s">
        <v>145</v>
      </c>
      <c r="B1272" s="8" t="s">
        <v>162</v>
      </c>
      <c r="C1272" s="8" t="s">
        <v>420</v>
      </c>
      <c r="D1272" s="9">
        <v>132.29313433999999</v>
      </c>
      <c r="E1272" s="10">
        <v>6.9227062520816104E-2</v>
      </c>
      <c r="F1272" s="11">
        <v>20</v>
      </c>
      <c r="G1272" s="12">
        <v>0.15117942514385499</v>
      </c>
      <c r="H1272" s="12">
        <v>1.8148820326678802E-2</v>
      </c>
      <c r="I1272" s="11">
        <v>16</v>
      </c>
      <c r="J1272" s="12">
        <v>0.120943540115084</v>
      </c>
      <c r="K1272" s="12">
        <v>1.5888778550148999E-2</v>
      </c>
      <c r="L1272" s="11">
        <v>4</v>
      </c>
      <c r="M1272" s="12">
        <v>3.0235885028771E-2</v>
      </c>
      <c r="N1272" s="12">
        <v>4.2105263157894701E-2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5.2631578947368397E-2</v>
      </c>
      <c r="I1273" s="11">
        <v>55</v>
      </c>
      <c r="J1273" s="12">
        <v>0.75787186448100397</v>
      </c>
      <c r="K1273" s="12">
        <v>5.4617676266136998E-2</v>
      </c>
      <c r="L1273" s="11">
        <v>3</v>
      </c>
      <c r="M1273" s="12">
        <v>4.13384653353275E-2</v>
      </c>
      <c r="N1273" s="12">
        <v>3.1578947368421102E-2</v>
      </c>
      <c r="O1273" s="11">
        <v>11</v>
      </c>
      <c r="P1273" s="12">
        <v>0.15157437289620099</v>
      </c>
      <c r="Q1273" s="12">
        <v>2.1868787276341901E-2</v>
      </c>
    </row>
    <row r="1274" spans="1:17" x14ac:dyDescent="0.35">
      <c r="A1274" s="8" t="s">
        <v>145</v>
      </c>
      <c r="B1274" s="8" t="s">
        <v>162</v>
      </c>
      <c r="C1274" s="8" t="s">
        <v>414</v>
      </c>
      <c r="D1274" s="9">
        <v>77.807265880000003</v>
      </c>
      <c r="E1274" s="10">
        <v>4.07154043671328E-2</v>
      </c>
      <c r="F1274" s="11">
        <v>61</v>
      </c>
      <c r="G1274" s="12">
        <v>0.78398847858346099</v>
      </c>
      <c r="H1274" s="12">
        <v>5.5353901996370199E-2</v>
      </c>
      <c r="I1274" s="11">
        <v>57</v>
      </c>
      <c r="J1274" s="12">
        <v>0.73257939802061101</v>
      </c>
      <c r="K1274" s="12">
        <v>5.6603773584905703E-2</v>
      </c>
      <c r="L1274" s="11">
        <v>4</v>
      </c>
      <c r="M1274" s="12">
        <v>5.1409080562849901E-2</v>
      </c>
      <c r="N1274" s="12">
        <v>4.2105263157894701E-2</v>
      </c>
      <c r="O1274" s="11">
        <v>22</v>
      </c>
      <c r="P1274" s="12">
        <v>0.28274994309567397</v>
      </c>
      <c r="Q1274" s="12">
        <v>4.37375745526839E-2</v>
      </c>
    </row>
    <row r="1275" spans="1:17" x14ac:dyDescent="0.35">
      <c r="A1275" s="8" t="s">
        <v>145</v>
      </c>
      <c r="B1275" s="8" t="s">
        <v>162</v>
      </c>
      <c r="C1275" s="8" t="s">
        <v>361</v>
      </c>
      <c r="D1275" s="9">
        <v>193.531654508695</v>
      </c>
      <c r="E1275" s="10">
        <v>0.10127228456163</v>
      </c>
      <c r="F1275" s="11">
        <v>76</v>
      </c>
      <c r="G1275" s="12">
        <v>0.39270061630453001</v>
      </c>
      <c r="H1275" s="12">
        <v>6.8965517241379296E-2</v>
      </c>
      <c r="I1275" s="11">
        <v>70</v>
      </c>
      <c r="J1275" s="12">
        <v>0.36169793606996198</v>
      </c>
      <c r="K1275" s="12">
        <v>6.95134061569017E-2</v>
      </c>
      <c r="L1275" s="11">
        <v>6</v>
      </c>
      <c r="M1275" s="12">
        <v>3.1002680234568199E-2</v>
      </c>
      <c r="N1275" s="12">
        <v>6.3157894736842093E-2</v>
      </c>
      <c r="O1275" s="11">
        <v>26</v>
      </c>
      <c r="P1275" s="12">
        <v>0.13434494768312899</v>
      </c>
      <c r="Q1275" s="12">
        <v>5.1689860834990102E-2</v>
      </c>
    </row>
    <row r="1276" spans="1:17" x14ac:dyDescent="0.35">
      <c r="A1276" s="8" t="s">
        <v>145</v>
      </c>
      <c r="B1276" s="8" t="s">
        <v>162</v>
      </c>
      <c r="C1276" s="8" t="s">
        <v>362</v>
      </c>
      <c r="D1276" s="9">
        <v>493.22375399006501</v>
      </c>
      <c r="E1276" s="10">
        <v>0.25809677746744503</v>
      </c>
      <c r="F1276" s="11">
        <v>239</v>
      </c>
      <c r="G1276" s="12">
        <v>0.484567091642578</v>
      </c>
      <c r="H1276" s="12">
        <v>0.216878402903811</v>
      </c>
      <c r="I1276" s="11">
        <v>212</v>
      </c>
      <c r="J1276" s="12">
        <v>0.429825202628563</v>
      </c>
      <c r="K1276" s="12">
        <v>0.21052631578947401</v>
      </c>
      <c r="L1276" s="11">
        <v>27</v>
      </c>
      <c r="M1276" s="12">
        <v>5.4741889014015097E-2</v>
      </c>
      <c r="N1276" s="12">
        <v>0.28421052631578902</v>
      </c>
      <c r="O1276" s="11">
        <v>88</v>
      </c>
      <c r="P1276" s="12">
        <v>0.17841800863827101</v>
      </c>
      <c r="Q1276" s="12">
        <v>0.17495029821073599</v>
      </c>
    </row>
    <row r="1277" spans="1:17" x14ac:dyDescent="0.35">
      <c r="A1277" s="8" t="s">
        <v>145</v>
      </c>
      <c r="B1277" s="8" t="s">
        <v>162</v>
      </c>
      <c r="C1277" s="8" t="s">
        <v>363</v>
      </c>
      <c r="D1277" s="9">
        <v>461.34122853553299</v>
      </c>
      <c r="E1277" s="10">
        <v>0.241413118153048</v>
      </c>
      <c r="F1277" s="11">
        <v>344</v>
      </c>
      <c r="G1277" s="12">
        <v>0.74565197888769397</v>
      </c>
      <c r="H1277" s="12">
        <v>0.31215970961887501</v>
      </c>
      <c r="I1277" s="11">
        <v>314</v>
      </c>
      <c r="J1277" s="12">
        <v>0.680624190031209</v>
      </c>
      <c r="K1277" s="12">
        <v>0.311817279046673</v>
      </c>
      <c r="L1277" s="11">
        <v>30</v>
      </c>
      <c r="M1277" s="12">
        <v>6.50277888564849E-2</v>
      </c>
      <c r="N1277" s="12">
        <v>0.31578947368421101</v>
      </c>
      <c r="O1277" s="11">
        <v>166</v>
      </c>
      <c r="P1277" s="12">
        <v>0.35982043167255001</v>
      </c>
      <c r="Q1277" s="12">
        <v>0.33001988071570598</v>
      </c>
    </row>
    <row r="1278" spans="1:17" x14ac:dyDescent="0.35">
      <c r="A1278" s="8" t="s">
        <v>145</v>
      </c>
      <c r="B1278" s="8" t="s">
        <v>162</v>
      </c>
      <c r="C1278" s="8" t="s">
        <v>364</v>
      </c>
      <c r="D1278" s="9">
        <v>212.14204724285599</v>
      </c>
      <c r="E1278" s="10">
        <v>0.111010830917585</v>
      </c>
      <c r="F1278" s="11">
        <v>196</v>
      </c>
      <c r="G1278" s="12">
        <v>0.92390925112372002</v>
      </c>
      <c r="H1278" s="12">
        <v>0.177858439201452</v>
      </c>
      <c r="I1278" s="11">
        <v>180</v>
      </c>
      <c r="J1278" s="12">
        <v>0.84848808776668205</v>
      </c>
      <c r="K1278" s="12">
        <v>0.178748758689176</v>
      </c>
      <c r="L1278" s="11">
        <v>16</v>
      </c>
      <c r="M1278" s="12">
        <v>7.5421163357038398E-2</v>
      </c>
      <c r="N1278" s="12">
        <v>0.168421052631579</v>
      </c>
      <c r="O1278" s="11">
        <v>116</v>
      </c>
      <c r="P1278" s="12">
        <v>0.54680343433852796</v>
      </c>
      <c r="Q1278" s="12">
        <v>0.23061630218687901</v>
      </c>
    </row>
    <row r="1279" spans="1:17" x14ac:dyDescent="0.35">
      <c r="A1279" s="8" t="s">
        <v>145</v>
      </c>
      <c r="B1279" s="8" t="s">
        <v>162</v>
      </c>
      <c r="C1279" s="8" t="s">
        <v>365</v>
      </c>
      <c r="D1279" s="9">
        <v>131.175372968874</v>
      </c>
      <c r="E1279" s="10">
        <v>6.8642154341655298E-2</v>
      </c>
      <c r="F1279" s="11">
        <v>108</v>
      </c>
      <c r="G1279" s="12">
        <v>0.82332527482599005</v>
      </c>
      <c r="H1279" s="12">
        <v>9.8003629764065306E-2</v>
      </c>
      <c r="I1279" s="11">
        <v>103</v>
      </c>
      <c r="J1279" s="12">
        <v>0.78520836395441596</v>
      </c>
      <c r="K1279" s="12">
        <v>0.102284011916584</v>
      </c>
      <c r="L1279" s="11">
        <v>5</v>
      </c>
      <c r="M1279" s="12">
        <v>3.8116910871573602E-2</v>
      </c>
      <c r="N1279" s="12">
        <v>5.2631578947368397E-2</v>
      </c>
      <c r="O1279" s="11">
        <v>74</v>
      </c>
      <c r="P1279" s="12">
        <v>0.56413028089928996</v>
      </c>
      <c r="Q1279" s="12">
        <v>0.14711729622266401</v>
      </c>
    </row>
    <row r="1280" spans="1:17" x14ac:dyDescent="0.35">
      <c r="A1280" s="8" t="s">
        <v>145</v>
      </c>
      <c r="B1280" s="8" t="s">
        <v>162</v>
      </c>
      <c r="C1280" s="8" t="s">
        <v>16</v>
      </c>
      <c r="D1280" s="9">
        <v>1911.00314707446</v>
      </c>
      <c r="E1280" s="10">
        <v>1</v>
      </c>
      <c r="F1280" s="11">
        <v>1102</v>
      </c>
      <c r="G1280" s="12">
        <v>0.57666048414783799</v>
      </c>
      <c r="H1280" s="12">
        <v>1</v>
      </c>
      <c r="I1280" s="11">
        <v>1007</v>
      </c>
      <c r="J1280" s="12">
        <v>0.52694837344543799</v>
      </c>
      <c r="K1280" s="12">
        <v>1</v>
      </c>
      <c r="L1280" s="11">
        <v>95</v>
      </c>
      <c r="M1280" s="12">
        <v>4.9712110702399802E-2</v>
      </c>
      <c r="N1280" s="12">
        <v>1</v>
      </c>
      <c r="O1280" s="11">
        <v>503</v>
      </c>
      <c r="P1280" s="12">
        <v>0.26321254403481198</v>
      </c>
      <c r="Q1280" s="12">
        <v>1</v>
      </c>
    </row>
    <row r="1281" spans="1:17" x14ac:dyDescent="0.35">
      <c r="A1281" s="8" t="s">
        <v>145</v>
      </c>
      <c r="B1281" s="8" t="s">
        <v>163</v>
      </c>
      <c r="C1281" s="8" t="s">
        <v>420</v>
      </c>
      <c r="D1281" s="9">
        <v>2090.7909569200001</v>
      </c>
      <c r="E1281" s="10">
        <v>7.1241673727319099E-2</v>
      </c>
      <c r="F1281" s="11">
        <v>921</v>
      </c>
      <c r="G1281" s="12">
        <v>0.44050314879721397</v>
      </c>
      <c r="H1281" s="12">
        <v>4.3269908386187501E-2</v>
      </c>
      <c r="I1281" s="11">
        <v>774</v>
      </c>
      <c r="J1281" s="12">
        <v>0.37019482863088299</v>
      </c>
      <c r="K1281" s="12">
        <v>4.0846482663992802E-2</v>
      </c>
      <c r="L1281" s="11">
        <v>147</v>
      </c>
      <c r="M1281" s="12">
        <v>7.0308320166330596E-2</v>
      </c>
      <c r="N1281" s="12">
        <v>6.2928082191780796E-2</v>
      </c>
      <c r="O1281" s="11">
        <v>1</v>
      </c>
      <c r="P1281" s="12">
        <v>4.7828789228796301E-4</v>
      </c>
      <c r="Q1281" s="12">
        <v>1.0498687664042001E-4</v>
      </c>
    </row>
    <row r="1282" spans="1:17" x14ac:dyDescent="0.35">
      <c r="A1282" s="8" t="s">
        <v>145</v>
      </c>
      <c r="B1282" s="8" t="s">
        <v>163</v>
      </c>
      <c r="C1282" s="8" t="s">
        <v>413</v>
      </c>
      <c r="D1282" s="9">
        <v>1342.1204317500001</v>
      </c>
      <c r="E1282" s="10">
        <v>4.5731451814941398E-2</v>
      </c>
      <c r="F1282" s="11">
        <v>872</v>
      </c>
      <c r="G1282" s="12">
        <v>0.64971814702425301</v>
      </c>
      <c r="H1282" s="12">
        <v>4.09678177120038E-2</v>
      </c>
      <c r="I1282" s="11">
        <v>798</v>
      </c>
      <c r="J1282" s="12">
        <v>0.59458151528136904</v>
      </c>
      <c r="K1282" s="12">
        <v>4.2113040265977099E-2</v>
      </c>
      <c r="L1282" s="11">
        <v>74</v>
      </c>
      <c r="M1282" s="12">
        <v>5.5136631742883802E-2</v>
      </c>
      <c r="N1282" s="12">
        <v>3.1678082191780803E-2</v>
      </c>
      <c r="O1282" s="11">
        <v>144</v>
      </c>
      <c r="P1282" s="12">
        <v>0.10729290501317899</v>
      </c>
      <c r="Q1282" s="12">
        <v>1.51181102362205E-2</v>
      </c>
    </row>
    <row r="1283" spans="1:17" x14ac:dyDescent="0.35">
      <c r="A1283" s="8" t="s">
        <v>145</v>
      </c>
      <c r="B1283" s="8" t="s">
        <v>163</v>
      </c>
      <c r="C1283" s="8" t="s">
        <v>414</v>
      </c>
      <c r="D1283" s="9">
        <v>1250.0818467500001</v>
      </c>
      <c r="E1283" s="10">
        <v>4.2595326311245199E-2</v>
      </c>
      <c r="F1283" s="11">
        <v>947</v>
      </c>
      <c r="G1283" s="12">
        <v>0.75755039756959797</v>
      </c>
      <c r="H1283" s="12">
        <v>4.4491425886774703E-2</v>
      </c>
      <c r="I1283" s="11">
        <v>855</v>
      </c>
      <c r="J1283" s="12">
        <v>0.68395521639071399</v>
      </c>
      <c r="K1283" s="12">
        <v>4.5121114570689701E-2</v>
      </c>
      <c r="L1283" s="11">
        <v>92</v>
      </c>
      <c r="M1283" s="12">
        <v>7.3595181178883903E-2</v>
      </c>
      <c r="N1283" s="12">
        <v>3.93835616438356E-2</v>
      </c>
      <c r="O1283" s="11">
        <v>313</v>
      </c>
      <c r="P1283" s="12">
        <v>0.25038360553250699</v>
      </c>
      <c r="Q1283" s="12">
        <v>3.2860892388451399E-2</v>
      </c>
    </row>
    <row r="1284" spans="1:17" x14ac:dyDescent="0.35">
      <c r="A1284" s="8" t="s">
        <v>145</v>
      </c>
      <c r="B1284" s="8" t="s">
        <v>163</v>
      </c>
      <c r="C1284" s="8" t="s">
        <v>361</v>
      </c>
      <c r="D1284" s="9">
        <v>4267.7306554862698</v>
      </c>
      <c r="E1284" s="10">
        <v>0.14541878225937999</v>
      </c>
      <c r="F1284" s="11">
        <v>2647</v>
      </c>
      <c r="G1284" s="12">
        <v>0.62023595528392095</v>
      </c>
      <c r="H1284" s="12">
        <v>0.12435987784825001</v>
      </c>
      <c r="I1284" s="11">
        <v>2297</v>
      </c>
      <c r="J1284" s="12">
        <v>0.53822515651196301</v>
      </c>
      <c r="K1284" s="12">
        <v>0.121220117156578</v>
      </c>
      <c r="L1284" s="11">
        <v>350</v>
      </c>
      <c r="M1284" s="12">
        <v>8.2010798771957799E-2</v>
      </c>
      <c r="N1284" s="12">
        <v>0.14982876712328799</v>
      </c>
      <c r="O1284" s="11">
        <v>809</v>
      </c>
      <c r="P1284" s="12">
        <v>0.189562103447182</v>
      </c>
      <c r="Q1284" s="12">
        <v>8.49343832020997E-2</v>
      </c>
    </row>
    <row r="1285" spans="1:17" x14ac:dyDescent="0.35">
      <c r="A1285" s="8" t="s">
        <v>145</v>
      </c>
      <c r="B1285" s="8" t="s">
        <v>163</v>
      </c>
      <c r="C1285" s="8" t="s">
        <v>362</v>
      </c>
      <c r="D1285" s="9">
        <v>7367.2128784101196</v>
      </c>
      <c r="E1285" s="10">
        <v>0.25103063241509899</v>
      </c>
      <c r="F1285" s="11">
        <v>5744</v>
      </c>
      <c r="G1285" s="12">
        <v>0.77967069701935698</v>
      </c>
      <c r="H1285" s="12">
        <v>0.26986140474512599</v>
      </c>
      <c r="I1285" s="11">
        <v>5117</v>
      </c>
      <c r="J1285" s="12">
        <v>0.69456388521031498</v>
      </c>
      <c r="K1285" s="12">
        <v>0.27004063538973</v>
      </c>
      <c r="L1285" s="11">
        <v>627</v>
      </c>
      <c r="M1285" s="12">
        <v>8.5106811809041893E-2</v>
      </c>
      <c r="N1285" s="12">
        <v>0.26840753424657499</v>
      </c>
      <c r="O1285" s="11">
        <v>2269</v>
      </c>
      <c r="P1285" s="12">
        <v>0.30798621370768098</v>
      </c>
      <c r="Q1285" s="12">
        <v>0.23821522309711299</v>
      </c>
    </row>
    <row r="1286" spans="1:17" x14ac:dyDescent="0.35">
      <c r="A1286" s="8" t="s">
        <v>145</v>
      </c>
      <c r="B1286" s="8" t="s">
        <v>163</v>
      </c>
      <c r="C1286" s="8" t="s">
        <v>363</v>
      </c>
      <c r="D1286" s="9">
        <v>6151.3776430989801</v>
      </c>
      <c r="E1286" s="10">
        <v>0.20960222616839599</v>
      </c>
      <c r="F1286" s="11">
        <v>5214</v>
      </c>
      <c r="G1286" s="12">
        <v>0.84761500634730302</v>
      </c>
      <c r="H1286" s="12">
        <v>0.24496124031007799</v>
      </c>
      <c r="I1286" s="11">
        <v>4695</v>
      </c>
      <c r="J1286" s="12">
        <v>0.76324366221722095</v>
      </c>
      <c r="K1286" s="12">
        <v>0.24777033088817399</v>
      </c>
      <c r="L1286" s="11">
        <v>519</v>
      </c>
      <c r="M1286" s="12">
        <v>8.4371344130082501E-2</v>
      </c>
      <c r="N1286" s="12">
        <v>0.22217465753424701</v>
      </c>
      <c r="O1286" s="11">
        <v>2778</v>
      </c>
      <c r="P1286" s="12">
        <v>0.45160615412980598</v>
      </c>
      <c r="Q1286" s="12">
        <v>0.29165354330708698</v>
      </c>
    </row>
    <row r="1287" spans="1:17" x14ac:dyDescent="0.35">
      <c r="A1287" s="8" t="s">
        <v>145</v>
      </c>
      <c r="B1287" s="8" t="s">
        <v>163</v>
      </c>
      <c r="C1287" s="8" t="s">
        <v>364</v>
      </c>
      <c r="D1287" s="9">
        <v>3066.0922729291601</v>
      </c>
      <c r="E1287" s="10">
        <v>0.104474119998899</v>
      </c>
      <c r="F1287" s="11">
        <v>2938</v>
      </c>
      <c r="G1287" s="12" t="s">
        <v>429</v>
      </c>
      <c r="H1287" s="12">
        <v>0.138031477566361</v>
      </c>
      <c r="I1287" s="11">
        <v>2634</v>
      </c>
      <c r="J1287" s="12">
        <v>0.85907395000987197</v>
      </c>
      <c r="K1287" s="12">
        <v>0.139004696817774</v>
      </c>
      <c r="L1287" s="11">
        <v>304</v>
      </c>
      <c r="M1287" s="12">
        <v>9.9149005619970004E-2</v>
      </c>
      <c r="N1287" s="12">
        <v>0.13013698630136999</v>
      </c>
      <c r="O1287" s="11">
        <v>1912</v>
      </c>
      <c r="P1287" s="12">
        <v>0.62359506166244305</v>
      </c>
      <c r="Q1287" s="12">
        <v>0.20073490813648301</v>
      </c>
    </row>
    <row r="1288" spans="1:17" x14ac:dyDescent="0.35">
      <c r="A1288" s="8" t="s">
        <v>145</v>
      </c>
      <c r="B1288" s="8" t="s">
        <v>163</v>
      </c>
      <c r="C1288" s="8" t="s">
        <v>365</v>
      </c>
      <c r="D1288" s="9">
        <v>2115.0360550740502</v>
      </c>
      <c r="E1288" s="10">
        <v>7.2067801928448402E-2</v>
      </c>
      <c r="F1288" s="11">
        <v>2002</v>
      </c>
      <c r="G1288" s="12">
        <v>0.94655596777990003</v>
      </c>
      <c r="H1288" s="12">
        <v>9.4056847545219605E-2</v>
      </c>
      <c r="I1288" s="11">
        <v>1779</v>
      </c>
      <c r="J1288" s="12">
        <v>0.841120412927294</v>
      </c>
      <c r="K1288" s="12">
        <v>9.3883582247084305E-2</v>
      </c>
      <c r="L1288" s="11">
        <v>223</v>
      </c>
      <c r="M1288" s="12">
        <v>0.105435554852606</v>
      </c>
      <c r="N1288" s="12">
        <v>9.5462328767123295E-2</v>
      </c>
      <c r="O1288" s="11">
        <v>1299</v>
      </c>
      <c r="P1288" s="12">
        <v>0.61417392714589902</v>
      </c>
      <c r="Q1288" s="12">
        <v>0.136377952755906</v>
      </c>
    </row>
    <row r="1289" spans="1:17" x14ac:dyDescent="0.35">
      <c r="A1289" s="8" t="s">
        <v>145</v>
      </c>
      <c r="B1289" s="8" t="s">
        <v>163</v>
      </c>
      <c r="C1289" s="8" t="s">
        <v>16</v>
      </c>
      <c r="D1289" s="9">
        <v>29347.864073528101</v>
      </c>
      <c r="E1289" s="10">
        <v>1</v>
      </c>
      <c r="F1289" s="11">
        <v>21285</v>
      </c>
      <c r="G1289" s="12">
        <v>0.72526572791371102</v>
      </c>
      <c r="H1289" s="12">
        <v>1</v>
      </c>
      <c r="I1289" s="11">
        <v>18949</v>
      </c>
      <c r="J1289" s="12">
        <v>0.64566879390354304</v>
      </c>
      <c r="K1289" s="12">
        <v>1</v>
      </c>
      <c r="L1289" s="11">
        <v>2336</v>
      </c>
      <c r="M1289" s="12">
        <v>7.9596934010168097E-2</v>
      </c>
      <c r="N1289" s="12">
        <v>1</v>
      </c>
      <c r="O1289" s="11">
        <v>9525</v>
      </c>
      <c r="P1289" s="12">
        <v>0.32455513546526199</v>
      </c>
      <c r="Q1289" s="12">
        <v>1</v>
      </c>
    </row>
    <row r="1290" spans="1:17" x14ac:dyDescent="0.35">
      <c r="A1290" s="8" t="s">
        <v>145</v>
      </c>
      <c r="B1290" s="8" t="s">
        <v>164</v>
      </c>
      <c r="C1290" s="8" t="s">
        <v>420</v>
      </c>
      <c r="D1290" s="9">
        <v>2859.58220437</v>
      </c>
      <c r="E1290" s="10">
        <v>6.76957347410726E-2</v>
      </c>
      <c r="F1290" s="11">
        <v>963</v>
      </c>
      <c r="G1290" s="12">
        <v>0.336762481780852</v>
      </c>
      <c r="H1290" s="12">
        <v>3.3663089453630203E-2</v>
      </c>
      <c r="I1290" s="11">
        <v>816</v>
      </c>
      <c r="J1290" s="12">
        <v>0.28535637085480298</v>
      </c>
      <c r="K1290" s="12">
        <v>3.1903663447628697E-2</v>
      </c>
      <c r="L1290" s="11">
        <v>147</v>
      </c>
      <c r="M1290" s="12">
        <v>5.1406110926048999E-2</v>
      </c>
      <c r="N1290" s="12">
        <v>4.8514851485148502E-2</v>
      </c>
      <c r="O1290" s="11">
        <v>0</v>
      </c>
      <c r="P1290" s="12">
        <v>0</v>
      </c>
      <c r="Q1290" s="12">
        <v>0</v>
      </c>
    </row>
    <row r="1291" spans="1:17" x14ac:dyDescent="0.35">
      <c r="A1291" s="8" t="s">
        <v>145</v>
      </c>
      <c r="B1291" s="8" t="s">
        <v>164</v>
      </c>
      <c r="C1291" s="8" t="s">
        <v>413</v>
      </c>
      <c r="D1291" s="9">
        <v>1980.9932273700001</v>
      </c>
      <c r="E1291" s="10">
        <v>4.6896638200840203E-2</v>
      </c>
      <c r="F1291" s="11">
        <v>1173</v>
      </c>
      <c r="G1291" s="12">
        <v>0.59212721365902599</v>
      </c>
      <c r="H1291" s="12">
        <v>4.1003950082147703E-2</v>
      </c>
      <c r="I1291" s="11">
        <v>1076</v>
      </c>
      <c r="J1291" s="12">
        <v>0.54316187715013797</v>
      </c>
      <c r="K1291" s="12">
        <v>4.2069046408883003E-2</v>
      </c>
      <c r="L1291" s="11">
        <v>97</v>
      </c>
      <c r="M1291" s="12">
        <v>4.8965336508887902E-2</v>
      </c>
      <c r="N1291" s="12">
        <v>3.2013201320132002E-2</v>
      </c>
      <c r="O1291" s="11">
        <v>259</v>
      </c>
      <c r="P1291" s="12">
        <v>0.13074249645156699</v>
      </c>
      <c r="Q1291" s="12">
        <v>1.84973575203542E-2</v>
      </c>
    </row>
    <row r="1292" spans="1:17" x14ac:dyDescent="0.35">
      <c r="A1292" s="8" t="s">
        <v>145</v>
      </c>
      <c r="B1292" s="8" t="s">
        <v>164</v>
      </c>
      <c r="C1292" s="8" t="s">
        <v>414</v>
      </c>
      <c r="D1292" s="9">
        <v>3074.5290756499999</v>
      </c>
      <c r="E1292" s="10">
        <v>7.2784235557505697E-2</v>
      </c>
      <c r="F1292" s="11">
        <v>1361</v>
      </c>
      <c r="G1292" s="12">
        <v>0.44266941912470398</v>
      </c>
      <c r="H1292" s="12">
        <v>4.75757681686301E-2</v>
      </c>
      <c r="I1292" s="11">
        <v>1222</v>
      </c>
      <c r="J1292" s="12">
        <v>0.39745924332872101</v>
      </c>
      <c r="K1292" s="12">
        <v>4.7777299917894998E-2</v>
      </c>
      <c r="L1292" s="11">
        <v>139</v>
      </c>
      <c r="M1292" s="12">
        <v>4.5210175795983798E-2</v>
      </c>
      <c r="N1292" s="12">
        <v>4.5874587458745897E-2</v>
      </c>
      <c r="O1292" s="11">
        <v>504</v>
      </c>
      <c r="P1292" s="12">
        <v>0.16392754389335101</v>
      </c>
      <c r="Q1292" s="12">
        <v>3.59948578774461E-2</v>
      </c>
    </row>
    <row r="1293" spans="1:17" x14ac:dyDescent="0.35">
      <c r="A1293" s="8" t="s">
        <v>145</v>
      </c>
      <c r="B1293" s="8" t="s">
        <v>164</v>
      </c>
      <c r="C1293" s="8" t="s">
        <v>361</v>
      </c>
      <c r="D1293" s="9">
        <v>6816.1702838669698</v>
      </c>
      <c r="E1293" s="10">
        <v>0.16136121381000801</v>
      </c>
      <c r="F1293" s="11">
        <v>3401</v>
      </c>
      <c r="G1293" s="12">
        <v>0.49896053918279398</v>
      </c>
      <c r="H1293" s="12">
        <v>0.1188869857028</v>
      </c>
      <c r="I1293" s="11">
        <v>2997</v>
      </c>
      <c r="J1293" s="12">
        <v>0.43968971947392899</v>
      </c>
      <c r="K1293" s="12">
        <v>0.11717558744184201</v>
      </c>
      <c r="L1293" s="11">
        <v>404</v>
      </c>
      <c r="M1293" s="12">
        <v>5.9270819708864601E-2</v>
      </c>
      <c r="N1293" s="12">
        <v>0.133333333333333</v>
      </c>
      <c r="O1293" s="11">
        <v>1154</v>
      </c>
      <c r="P1293" s="12">
        <v>0.16930328203967801</v>
      </c>
      <c r="Q1293" s="12">
        <v>8.2416797600342803E-2</v>
      </c>
    </row>
    <row r="1294" spans="1:17" x14ac:dyDescent="0.35">
      <c r="A1294" s="8" t="s">
        <v>145</v>
      </c>
      <c r="B1294" s="8" t="s">
        <v>164</v>
      </c>
      <c r="C1294" s="8" t="s">
        <v>362</v>
      </c>
      <c r="D1294" s="9">
        <v>8995.68864345976</v>
      </c>
      <c r="E1294" s="10">
        <v>0.21295759614474699</v>
      </c>
      <c r="F1294" s="11">
        <v>7006</v>
      </c>
      <c r="G1294" s="12">
        <v>0.77881752889409495</v>
      </c>
      <c r="H1294" s="12">
        <v>0.24490509315901701</v>
      </c>
      <c r="I1294" s="11">
        <v>6293</v>
      </c>
      <c r="J1294" s="12">
        <v>0.69955733790044805</v>
      </c>
      <c r="K1294" s="12">
        <v>0.24604136528912701</v>
      </c>
      <c r="L1294" s="11">
        <v>713</v>
      </c>
      <c r="M1294" s="12">
        <v>7.9260190993646798E-2</v>
      </c>
      <c r="N1294" s="12">
        <v>0.23531353135313501</v>
      </c>
      <c r="O1294" s="11">
        <v>2941</v>
      </c>
      <c r="P1294" s="12">
        <v>0.326934392303387</v>
      </c>
      <c r="Q1294" s="12">
        <v>0.21004142265390699</v>
      </c>
    </row>
    <row r="1295" spans="1:17" x14ac:dyDescent="0.35">
      <c r="A1295" s="8" t="s">
        <v>145</v>
      </c>
      <c r="B1295" s="8" t="s">
        <v>164</v>
      </c>
      <c r="C1295" s="8" t="s">
        <v>363</v>
      </c>
      <c r="D1295" s="9">
        <v>8881.3923195115894</v>
      </c>
      <c r="E1295" s="10">
        <v>0.210251825484945</v>
      </c>
      <c r="F1295" s="11">
        <v>7242</v>
      </c>
      <c r="G1295" s="12">
        <v>0.81541268975248504</v>
      </c>
      <c r="H1295" s="12">
        <v>0.25315482224630298</v>
      </c>
      <c r="I1295" s="11">
        <v>6552</v>
      </c>
      <c r="J1295" s="12">
        <v>0.73772216835933202</v>
      </c>
      <c r="K1295" s="12">
        <v>0.25616765062360702</v>
      </c>
      <c r="L1295" s="11">
        <v>690</v>
      </c>
      <c r="M1295" s="12">
        <v>7.7690521393153106E-2</v>
      </c>
      <c r="N1295" s="12">
        <v>0.22772277227722801</v>
      </c>
      <c r="O1295" s="11">
        <v>4049</v>
      </c>
      <c r="P1295" s="12">
        <v>0.45589698713170501</v>
      </c>
      <c r="Q1295" s="12">
        <v>0.28917297528924402</v>
      </c>
    </row>
    <row r="1296" spans="1:17" x14ac:dyDescent="0.35">
      <c r="A1296" s="8" t="s">
        <v>145</v>
      </c>
      <c r="B1296" s="8" t="s">
        <v>164</v>
      </c>
      <c r="C1296" s="8" t="s">
        <v>364</v>
      </c>
      <c r="D1296" s="9">
        <v>4626.47452786754</v>
      </c>
      <c r="E1296" s="10">
        <v>0.109523898961964</v>
      </c>
      <c r="F1296" s="11">
        <v>4409</v>
      </c>
      <c r="G1296" s="12" t="s">
        <v>429</v>
      </c>
      <c r="H1296" s="12">
        <v>0.15412311671968401</v>
      </c>
      <c r="I1296" s="11">
        <v>3931</v>
      </c>
      <c r="J1296" s="12">
        <v>0.84967505523301801</v>
      </c>
      <c r="K1296" s="12">
        <v>0.153692770848809</v>
      </c>
      <c r="L1296" s="11">
        <v>478</v>
      </c>
      <c r="M1296" s="12">
        <v>0.103318411702209</v>
      </c>
      <c r="N1296" s="12">
        <v>0.15775577557755799</v>
      </c>
      <c r="O1296" s="11">
        <v>2969</v>
      </c>
      <c r="P1296" s="12">
        <v>0.64174134799970295</v>
      </c>
      <c r="Q1296" s="12">
        <v>0.21204113698043101</v>
      </c>
    </row>
    <row r="1297" spans="1:17" x14ac:dyDescent="0.35">
      <c r="A1297" s="8" t="s">
        <v>145</v>
      </c>
      <c r="B1297" s="8" t="s">
        <v>164</v>
      </c>
      <c r="C1297" s="8" t="s">
        <v>365</v>
      </c>
      <c r="D1297" s="9">
        <v>2954.97525834828</v>
      </c>
      <c r="E1297" s="10">
        <v>6.9954002703569301E-2</v>
      </c>
      <c r="F1297" s="11">
        <v>3052</v>
      </c>
      <c r="G1297" s="12" t="s">
        <v>429</v>
      </c>
      <c r="H1297" s="12">
        <v>0.106687174467788</v>
      </c>
      <c r="I1297" s="11">
        <v>2690</v>
      </c>
      <c r="J1297" s="12">
        <v>0.91032911101381198</v>
      </c>
      <c r="K1297" s="12">
        <v>0.105172616022207</v>
      </c>
      <c r="L1297" s="11">
        <v>362</v>
      </c>
      <c r="M1297" s="12">
        <v>0.12250525583159901</v>
      </c>
      <c r="N1297" s="12">
        <v>0.119471947194719</v>
      </c>
      <c r="O1297" s="11">
        <v>2126</v>
      </c>
      <c r="P1297" s="12">
        <v>0.71946456877894605</v>
      </c>
      <c r="Q1297" s="12">
        <v>0.15183545207827501</v>
      </c>
    </row>
    <row r="1298" spans="1:17" x14ac:dyDescent="0.35">
      <c r="A1298" s="8" t="s">
        <v>145</v>
      </c>
      <c r="B1298" s="8" t="s">
        <v>164</v>
      </c>
      <c r="C1298" s="8" t="s">
        <v>16</v>
      </c>
      <c r="D1298" s="9">
        <v>42241.689455141197</v>
      </c>
      <c r="E1298" s="10">
        <v>1</v>
      </c>
      <c r="F1298" s="11">
        <v>28607</v>
      </c>
      <c r="G1298" s="12">
        <v>0.67722196647412503</v>
      </c>
      <c r="H1298" s="12">
        <v>1</v>
      </c>
      <c r="I1298" s="11">
        <v>25577</v>
      </c>
      <c r="J1298" s="12">
        <v>0.60549188088610095</v>
      </c>
      <c r="K1298" s="12">
        <v>1</v>
      </c>
      <c r="L1298" s="11">
        <v>3030</v>
      </c>
      <c r="M1298" s="12">
        <v>7.1730085588023906E-2</v>
      </c>
      <c r="N1298" s="12">
        <v>1</v>
      </c>
      <c r="O1298" s="11">
        <v>14002</v>
      </c>
      <c r="P1298" s="12">
        <v>0.33147348462162102</v>
      </c>
      <c r="Q1298" s="12">
        <v>1</v>
      </c>
    </row>
    <row r="1299" spans="1:17" x14ac:dyDescent="0.35">
      <c r="A1299" s="8" t="s">
        <v>145</v>
      </c>
      <c r="B1299" s="8" t="s">
        <v>165</v>
      </c>
      <c r="C1299" s="8" t="s">
        <v>420</v>
      </c>
      <c r="D1299" s="9">
        <v>1108.44118194</v>
      </c>
      <c r="E1299" s="10">
        <v>7.6268245260796702E-2</v>
      </c>
      <c r="F1299" s="11">
        <v>591</v>
      </c>
      <c r="G1299" s="12">
        <v>0.53318120043647999</v>
      </c>
      <c r="H1299" s="12">
        <v>4.8052687210342303E-2</v>
      </c>
      <c r="I1299" s="11">
        <v>528</v>
      </c>
      <c r="J1299" s="12">
        <v>0.476344625770662</v>
      </c>
      <c r="K1299" s="12">
        <v>4.7991274313761101E-2</v>
      </c>
      <c r="L1299" s="11">
        <v>63</v>
      </c>
      <c r="M1299" s="12">
        <v>5.68365746658177E-2</v>
      </c>
      <c r="N1299" s="12">
        <v>4.8573631457208902E-2</v>
      </c>
      <c r="O1299" s="11">
        <v>0</v>
      </c>
      <c r="P1299" s="12">
        <v>0</v>
      </c>
      <c r="Q1299" s="12">
        <v>0</v>
      </c>
    </row>
    <row r="1300" spans="1:17" x14ac:dyDescent="0.35">
      <c r="A1300" s="8" t="s">
        <v>145</v>
      </c>
      <c r="B1300" s="8" t="s">
        <v>165</v>
      </c>
      <c r="C1300" s="8" t="s">
        <v>413</v>
      </c>
      <c r="D1300" s="9">
        <v>733.75533559999997</v>
      </c>
      <c r="E1300" s="10">
        <v>5.0487326534560499E-2</v>
      </c>
      <c r="F1300" s="11">
        <v>598</v>
      </c>
      <c r="G1300" s="12">
        <v>0.81498555579293797</v>
      </c>
      <c r="H1300" s="12">
        <v>4.8621839173916603E-2</v>
      </c>
      <c r="I1300" s="11">
        <v>557</v>
      </c>
      <c r="J1300" s="12">
        <v>0.75910861969342303</v>
      </c>
      <c r="K1300" s="12">
        <v>5.0627158698418502E-2</v>
      </c>
      <c r="L1300" s="11">
        <v>41</v>
      </c>
      <c r="M1300" s="12">
        <v>5.58769360995158E-2</v>
      </c>
      <c r="N1300" s="12">
        <v>3.16114109483423E-2</v>
      </c>
      <c r="O1300" s="11">
        <v>170</v>
      </c>
      <c r="P1300" s="12">
        <v>0.23168485699799299</v>
      </c>
      <c r="Q1300" s="12">
        <v>2.6418026418026399E-2</v>
      </c>
    </row>
    <row r="1301" spans="1:17" x14ac:dyDescent="0.35">
      <c r="A1301" s="8" t="s">
        <v>145</v>
      </c>
      <c r="B1301" s="8" t="s">
        <v>165</v>
      </c>
      <c r="C1301" s="8" t="s">
        <v>414</v>
      </c>
      <c r="D1301" s="9">
        <v>773.40151335999997</v>
      </c>
      <c r="E1301" s="10">
        <v>5.3215251532584003E-2</v>
      </c>
      <c r="F1301" s="11">
        <v>748</v>
      </c>
      <c r="G1301" s="12" t="s">
        <v>429</v>
      </c>
      <c r="H1301" s="12">
        <v>6.08179526790796E-2</v>
      </c>
      <c r="I1301" s="11">
        <v>689</v>
      </c>
      <c r="J1301" s="12">
        <v>0.890869733376494</v>
      </c>
      <c r="K1301" s="12">
        <v>6.2624977276858798E-2</v>
      </c>
      <c r="L1301" s="11">
        <v>59</v>
      </c>
      <c r="M1301" s="12">
        <v>7.6286377749220799E-2</v>
      </c>
      <c r="N1301" s="12">
        <v>4.54895913646877E-2</v>
      </c>
      <c r="O1301" s="11">
        <v>309</v>
      </c>
      <c r="P1301" s="12">
        <v>0.39953374109337703</v>
      </c>
      <c r="Q1301" s="12">
        <v>4.8018648018647997E-2</v>
      </c>
    </row>
    <row r="1302" spans="1:17" x14ac:dyDescent="0.35">
      <c r="A1302" s="8" t="s">
        <v>145</v>
      </c>
      <c r="B1302" s="8" t="s">
        <v>165</v>
      </c>
      <c r="C1302" s="8" t="s">
        <v>361</v>
      </c>
      <c r="D1302" s="9">
        <v>1219.5435839448201</v>
      </c>
      <c r="E1302" s="10">
        <v>8.3912841458798598E-2</v>
      </c>
      <c r="F1302" s="11">
        <v>1271</v>
      </c>
      <c r="G1302" s="12" t="s">
        <v>429</v>
      </c>
      <c r="H1302" s="12">
        <v>0.103341735100415</v>
      </c>
      <c r="I1302" s="11">
        <v>1084</v>
      </c>
      <c r="J1302" s="12">
        <v>0.88885712185342103</v>
      </c>
      <c r="K1302" s="12">
        <v>9.8527540447191406E-2</v>
      </c>
      <c r="L1302" s="11">
        <v>187</v>
      </c>
      <c r="M1302" s="12">
        <v>0.15333605330866201</v>
      </c>
      <c r="N1302" s="12">
        <v>0.144178874325366</v>
      </c>
      <c r="O1302" s="11">
        <v>528</v>
      </c>
      <c r="P1302" s="12">
        <v>0.43294885640092901</v>
      </c>
      <c r="Q1302" s="12">
        <v>8.2051282051282107E-2</v>
      </c>
    </row>
    <row r="1303" spans="1:17" x14ac:dyDescent="0.35">
      <c r="A1303" s="8" t="s">
        <v>145</v>
      </c>
      <c r="B1303" s="8" t="s">
        <v>165</v>
      </c>
      <c r="C1303" s="8" t="s">
        <v>362</v>
      </c>
      <c r="D1303" s="9">
        <v>3091.4936331324898</v>
      </c>
      <c r="E1303" s="10">
        <v>0.212715657335351</v>
      </c>
      <c r="F1303" s="11">
        <v>2638</v>
      </c>
      <c r="G1303" s="12">
        <v>0.85330921329668596</v>
      </c>
      <c r="H1303" s="12">
        <v>0.21448898284413401</v>
      </c>
      <c r="I1303" s="11">
        <v>2379</v>
      </c>
      <c r="J1303" s="12">
        <v>0.76953093951206097</v>
      </c>
      <c r="K1303" s="12">
        <v>0.21623341210689001</v>
      </c>
      <c r="L1303" s="11">
        <v>259</v>
      </c>
      <c r="M1303" s="12">
        <v>8.3778273784625296E-2</v>
      </c>
      <c r="N1303" s="12">
        <v>0.19969159599074801</v>
      </c>
      <c r="O1303" s="11">
        <v>1302</v>
      </c>
      <c r="P1303" s="12">
        <v>0.42115564659298099</v>
      </c>
      <c r="Q1303" s="12">
        <v>0.20233100233100201</v>
      </c>
    </row>
    <row r="1304" spans="1:17" x14ac:dyDescent="0.35">
      <c r="A1304" s="8" t="s">
        <v>145</v>
      </c>
      <c r="B1304" s="8" t="s">
        <v>165</v>
      </c>
      <c r="C1304" s="8" t="s">
        <v>363</v>
      </c>
      <c r="D1304" s="9">
        <v>3549.8759069053499</v>
      </c>
      <c r="E1304" s="10">
        <v>0.24425545597231799</v>
      </c>
      <c r="F1304" s="11">
        <v>3123</v>
      </c>
      <c r="G1304" s="12">
        <v>0.87974906219257498</v>
      </c>
      <c r="H1304" s="12">
        <v>0.25392308317749401</v>
      </c>
      <c r="I1304" s="11">
        <v>2795</v>
      </c>
      <c r="J1304" s="12">
        <v>0.78735146616338403</v>
      </c>
      <c r="K1304" s="12">
        <v>0.25404471914197402</v>
      </c>
      <c r="L1304" s="11">
        <v>328</v>
      </c>
      <c r="M1304" s="12">
        <v>9.2397596029191398E-2</v>
      </c>
      <c r="N1304" s="12">
        <v>0.25289128758673901</v>
      </c>
      <c r="O1304" s="11">
        <v>1839</v>
      </c>
      <c r="P1304" s="12">
        <v>0.51804627773683798</v>
      </c>
      <c r="Q1304" s="12">
        <v>0.28578088578088601</v>
      </c>
    </row>
    <row r="1305" spans="1:17" x14ac:dyDescent="0.35">
      <c r="A1305" s="8" t="s">
        <v>145</v>
      </c>
      <c r="B1305" s="8" t="s">
        <v>165</v>
      </c>
      <c r="C1305" s="8" t="s">
        <v>364</v>
      </c>
      <c r="D1305" s="9">
        <v>1767.40731747207</v>
      </c>
      <c r="E1305" s="10">
        <v>0.121609569331197</v>
      </c>
      <c r="F1305" s="11">
        <v>1821</v>
      </c>
      <c r="G1305" s="12" t="s">
        <v>429</v>
      </c>
      <c r="H1305" s="12">
        <v>0.148060817952679</v>
      </c>
      <c r="I1305" s="11">
        <v>1630</v>
      </c>
      <c r="J1305" s="12">
        <v>0.92225486671142398</v>
      </c>
      <c r="K1305" s="12">
        <v>0.14815488093074</v>
      </c>
      <c r="L1305" s="11">
        <v>191</v>
      </c>
      <c r="M1305" s="12">
        <v>0.108067901559437</v>
      </c>
      <c r="N1305" s="12">
        <v>0.147262914417887</v>
      </c>
      <c r="O1305" s="11">
        <v>1248</v>
      </c>
      <c r="P1305" s="12">
        <v>0.70611906359255106</v>
      </c>
      <c r="Q1305" s="12">
        <v>0.19393939393939399</v>
      </c>
    </row>
    <row r="1306" spans="1:17" x14ac:dyDescent="0.35">
      <c r="A1306" s="8" t="s">
        <v>145</v>
      </c>
      <c r="B1306" s="8" t="s">
        <v>165</v>
      </c>
      <c r="C1306" s="8" t="s">
        <v>365</v>
      </c>
      <c r="D1306" s="9">
        <v>1628.8578138794701</v>
      </c>
      <c r="E1306" s="10">
        <v>0.11207642702926</v>
      </c>
      <c r="F1306" s="11">
        <v>1509</v>
      </c>
      <c r="G1306" s="12">
        <v>0.92641603652684301</v>
      </c>
      <c r="H1306" s="12">
        <v>0.12269290186194</v>
      </c>
      <c r="I1306" s="11">
        <v>1340</v>
      </c>
      <c r="J1306" s="12">
        <v>0.82266235185286296</v>
      </c>
      <c r="K1306" s="12">
        <v>0.121796037084167</v>
      </c>
      <c r="L1306" s="11">
        <v>169</v>
      </c>
      <c r="M1306" s="12">
        <v>0.10375368467398</v>
      </c>
      <c r="N1306" s="12">
        <v>0.13030069390902099</v>
      </c>
      <c r="O1306" s="11">
        <v>1039</v>
      </c>
      <c r="P1306" s="12">
        <v>0.63787028625009301</v>
      </c>
      <c r="Q1306" s="12">
        <v>0.16146076146076099</v>
      </c>
    </row>
    <row r="1307" spans="1:17" x14ac:dyDescent="0.35">
      <c r="A1307" s="8" t="s">
        <v>145</v>
      </c>
      <c r="B1307" s="8" t="s">
        <v>165</v>
      </c>
      <c r="C1307" s="8" t="s">
        <v>16</v>
      </c>
      <c r="D1307" s="9">
        <v>14533.4559376543</v>
      </c>
      <c r="E1307" s="10">
        <v>1</v>
      </c>
      <c r="F1307" s="11">
        <v>12299</v>
      </c>
      <c r="G1307" s="12">
        <v>0.84625432882311802</v>
      </c>
      <c r="H1307" s="12">
        <v>1</v>
      </c>
      <c r="I1307" s="11">
        <v>11002</v>
      </c>
      <c r="J1307" s="12">
        <v>0.75701196241254898</v>
      </c>
      <c r="K1307" s="12">
        <v>1</v>
      </c>
      <c r="L1307" s="11">
        <v>1297</v>
      </c>
      <c r="M1307" s="12">
        <v>8.9242366410568694E-2</v>
      </c>
      <c r="N1307" s="12">
        <v>1</v>
      </c>
      <c r="O1307" s="11">
        <v>6435</v>
      </c>
      <c r="P1307" s="12">
        <v>0.442771494103323</v>
      </c>
      <c r="Q1307" s="12">
        <v>1</v>
      </c>
    </row>
    <row r="1308" spans="1:17" x14ac:dyDescent="0.35">
      <c r="A1308" s="8" t="s">
        <v>166</v>
      </c>
      <c r="B1308" s="8" t="s">
        <v>167</v>
      </c>
      <c r="C1308" s="8" t="s">
        <v>420</v>
      </c>
      <c r="D1308" s="9">
        <v>1317.5500066499999</v>
      </c>
      <c r="E1308" s="10">
        <v>3.1753715884467099E-2</v>
      </c>
      <c r="F1308" s="11">
        <v>1031</v>
      </c>
      <c r="G1308" s="12">
        <v>0.78251299365966298</v>
      </c>
      <c r="H1308" s="12">
        <v>4.3610676367327898E-2</v>
      </c>
      <c r="I1308" s="11">
        <v>956</v>
      </c>
      <c r="J1308" s="12">
        <v>0.72558915803941604</v>
      </c>
      <c r="K1308" s="12">
        <v>5.0034018945936003E-2</v>
      </c>
      <c r="L1308" s="11">
        <v>75</v>
      </c>
      <c r="M1308" s="12">
        <v>5.6923835620246999E-2</v>
      </c>
      <c r="N1308" s="12">
        <v>1.6541685046316701E-2</v>
      </c>
      <c r="O1308" s="11">
        <v>1</v>
      </c>
      <c r="P1308" s="12">
        <v>7.5898447493662701E-4</v>
      </c>
      <c r="Q1308" s="12">
        <v>8.4076004708256299E-5</v>
      </c>
    </row>
    <row r="1309" spans="1:17" x14ac:dyDescent="0.35">
      <c r="A1309" s="8" t="s">
        <v>166</v>
      </c>
      <c r="B1309" s="8" t="s">
        <v>167</v>
      </c>
      <c r="C1309" s="8" t="s">
        <v>413</v>
      </c>
      <c r="D1309" s="9">
        <v>893.17721412000003</v>
      </c>
      <c r="E1309" s="10">
        <v>2.1526086561039701E-2</v>
      </c>
      <c r="F1309" s="11">
        <v>880</v>
      </c>
      <c r="G1309" s="12" t="s">
        <v>429</v>
      </c>
      <c r="H1309" s="12">
        <v>3.7223467704411803E-2</v>
      </c>
      <c r="I1309" s="11">
        <v>774</v>
      </c>
      <c r="J1309" s="12">
        <v>0.86656935237939403</v>
      </c>
      <c r="K1309" s="12">
        <v>4.05087140838436E-2</v>
      </c>
      <c r="L1309" s="11">
        <v>106</v>
      </c>
      <c r="M1309" s="12">
        <v>0.118677456527411</v>
      </c>
      <c r="N1309" s="12">
        <v>2.3378914865460999E-2</v>
      </c>
      <c r="O1309" s="11">
        <v>331</v>
      </c>
      <c r="P1309" s="12">
        <v>0.37058715198653702</v>
      </c>
      <c r="Q1309" s="12">
        <v>2.78291575584328E-2</v>
      </c>
    </row>
    <row r="1310" spans="1:17" x14ac:dyDescent="0.35">
      <c r="A1310" s="8" t="s">
        <v>166</v>
      </c>
      <c r="B1310" s="8" t="s">
        <v>167</v>
      </c>
      <c r="C1310" s="8" t="s">
        <v>414</v>
      </c>
      <c r="D1310" s="9">
        <v>8617.4280072599995</v>
      </c>
      <c r="E1310" s="10">
        <v>0.20768499048710001</v>
      </c>
      <c r="F1310" s="11">
        <v>2086</v>
      </c>
      <c r="G1310" s="12">
        <v>0.24206758655164701</v>
      </c>
      <c r="H1310" s="12">
        <v>8.8236538217503505E-2</v>
      </c>
      <c r="I1310" s="11">
        <v>1252</v>
      </c>
      <c r="J1310" s="12">
        <v>0.145286969493127</v>
      </c>
      <c r="K1310" s="12">
        <v>6.5525723556811605E-2</v>
      </c>
      <c r="L1310" s="11">
        <v>834</v>
      </c>
      <c r="M1310" s="12">
        <v>9.6780617058520604E-2</v>
      </c>
      <c r="N1310" s="12">
        <v>0.18394353771504199</v>
      </c>
      <c r="O1310" s="11">
        <v>578</v>
      </c>
      <c r="P1310" s="12">
        <v>6.7073377289957894E-2</v>
      </c>
      <c r="Q1310" s="12">
        <v>4.8595930721372103E-2</v>
      </c>
    </row>
    <row r="1311" spans="1:17" x14ac:dyDescent="0.35">
      <c r="A1311" s="8" t="s">
        <v>166</v>
      </c>
      <c r="B1311" s="8" t="s">
        <v>167</v>
      </c>
      <c r="C1311" s="8" t="s">
        <v>361</v>
      </c>
      <c r="D1311" s="9">
        <v>17792.450293547299</v>
      </c>
      <c r="E1311" s="10">
        <v>0.42880832504134803</v>
      </c>
      <c r="F1311" s="11">
        <v>6350</v>
      </c>
      <c r="G1311" s="12">
        <v>0.35689294589756099</v>
      </c>
      <c r="H1311" s="12">
        <v>0.26860115900342602</v>
      </c>
      <c r="I1311" s="11">
        <v>4591</v>
      </c>
      <c r="J1311" s="12">
        <v>0.25803078970325999</v>
      </c>
      <c r="K1311" s="12">
        <v>0.240278431988277</v>
      </c>
      <c r="L1311" s="11">
        <v>1759</v>
      </c>
      <c r="M1311" s="12">
        <v>9.8862156194300693E-2</v>
      </c>
      <c r="N1311" s="12">
        <v>0.38795765328628101</v>
      </c>
      <c r="O1311" s="11">
        <v>2284</v>
      </c>
      <c r="P1311" s="12">
        <v>0.12836905329606799</v>
      </c>
      <c r="Q1311" s="12">
        <v>0.192029594753657</v>
      </c>
    </row>
    <row r="1312" spans="1:17" x14ac:dyDescent="0.35">
      <c r="A1312" s="8" t="s">
        <v>166</v>
      </c>
      <c r="B1312" s="8" t="s">
        <v>167</v>
      </c>
      <c r="C1312" s="8" t="s">
        <v>362</v>
      </c>
      <c r="D1312" s="9">
        <v>4320.24030159633</v>
      </c>
      <c r="E1312" s="10">
        <v>0.10412028567956801</v>
      </c>
      <c r="F1312" s="11">
        <v>4739</v>
      </c>
      <c r="G1312" s="12" t="s">
        <v>429</v>
      </c>
      <c r="H1312" s="12">
        <v>0.20045683346728099</v>
      </c>
      <c r="I1312" s="11">
        <v>3960</v>
      </c>
      <c r="J1312" s="12">
        <v>0.91661567958078105</v>
      </c>
      <c r="K1312" s="12">
        <v>0.20725388601036299</v>
      </c>
      <c r="L1312" s="11">
        <v>779</v>
      </c>
      <c r="M1312" s="12">
        <v>0.18031404403874501</v>
      </c>
      <c r="N1312" s="12">
        <v>0.17181296868107601</v>
      </c>
      <c r="O1312" s="11">
        <v>2575</v>
      </c>
      <c r="P1312" s="12">
        <v>0.596031660333463</v>
      </c>
      <c r="Q1312" s="12">
        <v>0.21649571212376001</v>
      </c>
    </row>
    <row r="1313" spans="1:17" x14ac:dyDescent="0.35">
      <c r="A1313" s="8" t="s">
        <v>166</v>
      </c>
      <c r="B1313" s="8" t="s">
        <v>167</v>
      </c>
      <c r="C1313" s="8" t="s">
        <v>363</v>
      </c>
      <c r="D1313" s="9">
        <v>3549.8706022563301</v>
      </c>
      <c r="E1313" s="10">
        <v>8.5553931131065894E-2</v>
      </c>
      <c r="F1313" s="11">
        <v>3831</v>
      </c>
      <c r="G1313" s="12" t="s">
        <v>429</v>
      </c>
      <c r="H1313" s="12">
        <v>0.16204898269954701</v>
      </c>
      <c r="I1313" s="11">
        <v>3403</v>
      </c>
      <c r="J1313" s="12" t="s">
        <v>429</v>
      </c>
      <c r="K1313" s="12">
        <v>0.178102266185168</v>
      </c>
      <c r="L1313" s="11">
        <v>428</v>
      </c>
      <c r="M1313" s="12">
        <v>0.120567774985364</v>
      </c>
      <c r="N1313" s="12">
        <v>9.4397882664314106E-2</v>
      </c>
      <c r="O1313" s="11">
        <v>2585</v>
      </c>
      <c r="P1313" s="12">
        <v>0.72819555686253801</v>
      </c>
      <c r="Q1313" s="12">
        <v>0.21733647217084201</v>
      </c>
    </row>
    <row r="1314" spans="1:17" x14ac:dyDescent="0.35">
      <c r="A1314" s="8" t="s">
        <v>166</v>
      </c>
      <c r="B1314" s="8" t="s">
        <v>167</v>
      </c>
      <c r="C1314" s="8" t="s">
        <v>364</v>
      </c>
      <c r="D1314" s="9">
        <v>2390.2634542700598</v>
      </c>
      <c r="E1314" s="10">
        <v>5.7606729333104303E-2</v>
      </c>
      <c r="F1314" s="11">
        <v>2796</v>
      </c>
      <c r="G1314" s="12" t="s">
        <v>429</v>
      </c>
      <c r="H1314" s="12">
        <v>0.118269108751745</v>
      </c>
      <c r="I1314" s="11">
        <v>2475</v>
      </c>
      <c r="J1314" s="12" t="s">
        <v>429</v>
      </c>
      <c r="K1314" s="12">
        <v>0.12953367875647701</v>
      </c>
      <c r="L1314" s="11">
        <v>321</v>
      </c>
      <c r="M1314" s="12">
        <v>0.134294819856177</v>
      </c>
      <c r="N1314" s="12">
        <v>7.0798411998235597E-2</v>
      </c>
      <c r="O1314" s="11">
        <v>2083</v>
      </c>
      <c r="P1314" s="12">
        <v>0.87145205532839998</v>
      </c>
      <c r="Q1314" s="12">
        <v>0.17513031780729801</v>
      </c>
    </row>
    <row r="1315" spans="1:17" x14ac:dyDescent="0.35">
      <c r="A1315" s="8" t="s">
        <v>166</v>
      </c>
      <c r="B1315" s="8" t="s">
        <v>167</v>
      </c>
      <c r="C1315" s="8" t="s">
        <v>365</v>
      </c>
      <c r="D1315" s="9">
        <v>1861.79376297053</v>
      </c>
      <c r="E1315" s="10">
        <v>4.4870304646086698E-2</v>
      </c>
      <c r="F1315" s="11">
        <v>1928</v>
      </c>
      <c r="G1315" s="12" t="s">
        <v>429</v>
      </c>
      <c r="H1315" s="12">
        <v>8.1553233788756799E-2</v>
      </c>
      <c r="I1315" s="11">
        <v>1696</v>
      </c>
      <c r="J1315" s="12">
        <v>0.91094944764129004</v>
      </c>
      <c r="K1315" s="12">
        <v>8.8763280473124997E-2</v>
      </c>
      <c r="L1315" s="11">
        <v>232</v>
      </c>
      <c r="M1315" s="12">
        <v>0.12461100934715801</v>
      </c>
      <c r="N1315" s="12">
        <v>5.1168945743272999E-2</v>
      </c>
      <c r="O1315" s="11">
        <v>1457</v>
      </c>
      <c r="P1315" s="12">
        <v>0.78257862335693396</v>
      </c>
      <c r="Q1315" s="12">
        <v>0.122498738859929</v>
      </c>
    </row>
    <row r="1316" spans="1:17" x14ac:dyDescent="0.35">
      <c r="A1316" s="8" t="s">
        <v>166</v>
      </c>
      <c r="B1316" s="8" t="s">
        <v>167</v>
      </c>
      <c r="C1316" s="8" t="s">
        <v>16</v>
      </c>
      <c r="D1316" s="9">
        <v>41492.781866657097</v>
      </c>
      <c r="E1316" s="10">
        <v>1</v>
      </c>
      <c r="F1316" s="11">
        <v>23641</v>
      </c>
      <c r="G1316" s="12">
        <v>0.56976174978996696</v>
      </c>
      <c r="H1316" s="12">
        <v>1</v>
      </c>
      <c r="I1316" s="11">
        <v>19107</v>
      </c>
      <c r="J1316" s="12">
        <v>0.46048973195875398</v>
      </c>
      <c r="K1316" s="12">
        <v>1</v>
      </c>
      <c r="L1316" s="11">
        <v>4534</v>
      </c>
      <c r="M1316" s="12">
        <v>0.109272017831213</v>
      </c>
      <c r="N1316" s="12">
        <v>1</v>
      </c>
      <c r="O1316" s="11">
        <v>11894</v>
      </c>
      <c r="P1316" s="12">
        <v>0.28665226733225602</v>
      </c>
      <c r="Q1316" s="12">
        <v>1</v>
      </c>
    </row>
    <row r="1317" spans="1:17" x14ac:dyDescent="0.35">
      <c r="A1317" s="8" t="s">
        <v>166</v>
      </c>
      <c r="B1317" s="8" t="s">
        <v>168</v>
      </c>
      <c r="C1317" s="8" t="s">
        <v>420</v>
      </c>
      <c r="D1317" s="9">
        <v>1225.27308232</v>
      </c>
      <c r="E1317" s="10">
        <v>7.63202781350584E-2</v>
      </c>
      <c r="F1317" s="11">
        <v>694</v>
      </c>
      <c r="G1317" s="12">
        <v>0.56640434692806796</v>
      </c>
      <c r="H1317" s="12">
        <v>5.3681930693069299E-2</v>
      </c>
      <c r="I1317" s="11">
        <v>634</v>
      </c>
      <c r="J1317" s="12">
        <v>0.51743567140114499</v>
      </c>
      <c r="K1317" s="12">
        <v>5.41787728593403E-2</v>
      </c>
      <c r="L1317" s="11">
        <v>60</v>
      </c>
      <c r="M1317" s="12">
        <v>4.8968675526922301E-2</v>
      </c>
      <c r="N1317" s="12">
        <v>4.89396411092985E-2</v>
      </c>
      <c r="O1317" s="11">
        <v>2</v>
      </c>
      <c r="P1317" s="12">
        <v>1.6322891842307399E-3</v>
      </c>
      <c r="Q1317" s="12">
        <v>2.8109627547434998E-4</v>
      </c>
    </row>
    <row r="1318" spans="1:17" x14ac:dyDescent="0.35">
      <c r="A1318" s="8" t="s">
        <v>166</v>
      </c>
      <c r="B1318" s="8" t="s">
        <v>168</v>
      </c>
      <c r="C1318" s="8" t="s">
        <v>413</v>
      </c>
      <c r="D1318" s="9">
        <v>926.69622149999998</v>
      </c>
      <c r="E1318" s="10">
        <v>5.7722408491723103E-2</v>
      </c>
      <c r="F1318" s="11">
        <v>689</v>
      </c>
      <c r="G1318" s="12">
        <v>0.74350146683963803</v>
      </c>
      <c r="H1318" s="12">
        <v>5.3295173267326697E-2</v>
      </c>
      <c r="I1318" s="11">
        <v>640</v>
      </c>
      <c r="J1318" s="12">
        <v>0.69062545540982301</v>
      </c>
      <c r="K1318" s="12">
        <v>5.4691505725517002E-2</v>
      </c>
      <c r="L1318" s="11">
        <v>49</v>
      </c>
      <c r="M1318" s="12">
        <v>5.2876011429814601E-2</v>
      </c>
      <c r="N1318" s="12">
        <v>3.9967373572593799E-2</v>
      </c>
      <c r="O1318" s="11">
        <v>227</v>
      </c>
      <c r="P1318" s="12">
        <v>0.24495621621567201</v>
      </c>
      <c r="Q1318" s="12">
        <v>3.19044272663387E-2</v>
      </c>
    </row>
    <row r="1319" spans="1:17" x14ac:dyDescent="0.35">
      <c r="A1319" s="8" t="s">
        <v>166</v>
      </c>
      <c r="B1319" s="8" t="s">
        <v>168</v>
      </c>
      <c r="C1319" s="8" t="s">
        <v>414</v>
      </c>
      <c r="D1319" s="9">
        <v>946.59417721</v>
      </c>
      <c r="E1319" s="10">
        <v>5.8961819963352598E-2</v>
      </c>
      <c r="F1319" s="11">
        <v>684</v>
      </c>
      <c r="G1319" s="12">
        <v>0.72259054246036802</v>
      </c>
      <c r="H1319" s="12">
        <v>5.2908415841584198E-2</v>
      </c>
      <c r="I1319" s="11">
        <v>626</v>
      </c>
      <c r="J1319" s="12">
        <v>0.66131824500027903</v>
      </c>
      <c r="K1319" s="12">
        <v>5.3495129037771302E-2</v>
      </c>
      <c r="L1319" s="11">
        <v>58</v>
      </c>
      <c r="M1319" s="12">
        <v>6.1272297460089699E-2</v>
      </c>
      <c r="N1319" s="12">
        <v>4.7308319738988601E-2</v>
      </c>
      <c r="O1319" s="11">
        <v>341</v>
      </c>
      <c r="P1319" s="12">
        <v>0.36023885230845898</v>
      </c>
      <c r="Q1319" s="12">
        <v>4.7926914968376699E-2</v>
      </c>
    </row>
    <row r="1320" spans="1:17" x14ac:dyDescent="0.35">
      <c r="A1320" s="8" t="s">
        <v>166</v>
      </c>
      <c r="B1320" s="8" t="s">
        <v>168</v>
      </c>
      <c r="C1320" s="8" t="s">
        <v>361</v>
      </c>
      <c r="D1320" s="9">
        <v>1858.1294714450801</v>
      </c>
      <c r="E1320" s="10">
        <v>0.115739878822051</v>
      </c>
      <c r="F1320" s="11">
        <v>1385</v>
      </c>
      <c r="G1320" s="12">
        <v>0.745373248357596</v>
      </c>
      <c r="H1320" s="12">
        <v>0.107131806930693</v>
      </c>
      <c r="I1320" s="11">
        <v>1230</v>
      </c>
      <c r="J1320" s="12">
        <v>0.661956025617216</v>
      </c>
      <c r="K1320" s="12">
        <v>0.105110237566228</v>
      </c>
      <c r="L1320" s="11">
        <v>155</v>
      </c>
      <c r="M1320" s="12">
        <v>8.3417222740380798E-2</v>
      </c>
      <c r="N1320" s="12">
        <v>0.12642740619902099</v>
      </c>
      <c r="O1320" s="11">
        <v>611</v>
      </c>
      <c r="P1320" s="12">
        <v>0.32882531028627499</v>
      </c>
      <c r="Q1320" s="12">
        <v>8.5874912157413899E-2</v>
      </c>
    </row>
    <row r="1321" spans="1:17" x14ac:dyDescent="0.35">
      <c r="A1321" s="8" t="s">
        <v>166</v>
      </c>
      <c r="B1321" s="8" t="s">
        <v>168</v>
      </c>
      <c r="C1321" s="8" t="s">
        <v>362</v>
      </c>
      <c r="D1321" s="9">
        <v>3679.7503868439198</v>
      </c>
      <c r="E1321" s="10">
        <v>0.229205698749017</v>
      </c>
      <c r="F1321" s="11">
        <v>3110</v>
      </c>
      <c r="G1321" s="12">
        <v>0.84516602297782695</v>
      </c>
      <c r="H1321" s="12">
        <v>0.240563118811881</v>
      </c>
      <c r="I1321" s="11">
        <v>2789</v>
      </c>
      <c r="J1321" s="12">
        <v>0.75793184504346001</v>
      </c>
      <c r="K1321" s="12">
        <v>0.23833532729448001</v>
      </c>
      <c r="L1321" s="11">
        <v>321</v>
      </c>
      <c r="M1321" s="12">
        <v>8.7234177934367399E-2</v>
      </c>
      <c r="N1321" s="12">
        <v>0.26182707993474702</v>
      </c>
      <c r="O1321" s="11">
        <v>1649</v>
      </c>
      <c r="P1321" s="12">
        <v>0.44812822247280898</v>
      </c>
      <c r="Q1321" s="12">
        <v>0.231763879128602</v>
      </c>
    </row>
    <row r="1322" spans="1:17" x14ac:dyDescent="0.35">
      <c r="A1322" s="8" t="s">
        <v>166</v>
      </c>
      <c r="B1322" s="8" t="s">
        <v>168</v>
      </c>
      <c r="C1322" s="8" t="s">
        <v>363</v>
      </c>
      <c r="D1322" s="9">
        <v>3850.1551819277902</v>
      </c>
      <c r="E1322" s="10">
        <v>0.239819937765615</v>
      </c>
      <c r="F1322" s="11">
        <v>3377</v>
      </c>
      <c r="G1322" s="12">
        <v>0.87710750357577005</v>
      </c>
      <c r="H1322" s="12">
        <v>0.26121596534653502</v>
      </c>
      <c r="I1322" s="11">
        <v>3100</v>
      </c>
      <c r="J1322" s="12">
        <v>0.80516235152054705</v>
      </c>
      <c r="K1322" s="12">
        <v>0.26491198085797302</v>
      </c>
      <c r="L1322" s="11">
        <v>277</v>
      </c>
      <c r="M1322" s="12">
        <v>7.1945152055223102E-2</v>
      </c>
      <c r="N1322" s="12">
        <v>0.225938009787928</v>
      </c>
      <c r="O1322" s="11">
        <v>2118</v>
      </c>
      <c r="P1322" s="12">
        <v>0.55010769694210304</v>
      </c>
      <c r="Q1322" s="12">
        <v>0.29768095572733699</v>
      </c>
    </row>
    <row r="1323" spans="1:17" x14ac:dyDescent="0.35">
      <c r="A1323" s="8" t="s">
        <v>166</v>
      </c>
      <c r="B1323" s="8" t="s">
        <v>168</v>
      </c>
      <c r="C1323" s="8" t="s">
        <v>364</v>
      </c>
      <c r="D1323" s="9">
        <v>1934.1710116126101</v>
      </c>
      <c r="E1323" s="10">
        <v>0.12047638334430399</v>
      </c>
      <c r="F1323" s="11">
        <v>2025</v>
      </c>
      <c r="G1323" s="12" t="s">
        <v>429</v>
      </c>
      <c r="H1323" s="12">
        <v>0.15663675742574301</v>
      </c>
      <c r="I1323" s="11">
        <v>1824</v>
      </c>
      <c r="J1323" s="12">
        <v>0.94303967387002097</v>
      </c>
      <c r="K1323" s="12">
        <v>0.155870791317723</v>
      </c>
      <c r="L1323" s="11">
        <v>201</v>
      </c>
      <c r="M1323" s="12">
        <v>0.103920490377124</v>
      </c>
      <c r="N1323" s="12">
        <v>0.16394779771615001</v>
      </c>
      <c r="O1323" s="11">
        <v>1474</v>
      </c>
      <c r="P1323" s="12">
        <v>0.76208359609890997</v>
      </c>
      <c r="Q1323" s="12">
        <v>0.20716795502459601</v>
      </c>
    </row>
    <row r="1324" spans="1:17" x14ac:dyDescent="0.35">
      <c r="A1324" s="8" t="s">
        <v>166</v>
      </c>
      <c r="B1324" s="8" t="s">
        <v>168</v>
      </c>
      <c r="C1324" s="8" t="s">
        <v>365</v>
      </c>
      <c r="D1324" s="9">
        <v>852.02409255813097</v>
      </c>
      <c r="E1324" s="10">
        <v>5.3071202379376597E-2</v>
      </c>
      <c r="F1324" s="11">
        <v>964</v>
      </c>
      <c r="G1324" s="12" t="s">
        <v>429</v>
      </c>
      <c r="H1324" s="12">
        <v>7.45668316831683E-2</v>
      </c>
      <c r="I1324" s="11">
        <v>859</v>
      </c>
      <c r="J1324" s="12" t="s">
        <v>429</v>
      </c>
      <c r="K1324" s="12">
        <v>7.3406255340967397E-2</v>
      </c>
      <c r="L1324" s="11">
        <v>105</v>
      </c>
      <c r="M1324" s="12">
        <v>0.123235951796558</v>
      </c>
      <c r="N1324" s="12">
        <v>8.5644371941272404E-2</v>
      </c>
      <c r="O1324" s="11">
        <v>693</v>
      </c>
      <c r="P1324" s="12">
        <v>0.81335728185728395</v>
      </c>
      <c r="Q1324" s="12">
        <v>9.7399859451862303E-2</v>
      </c>
    </row>
    <row r="1325" spans="1:17" x14ac:dyDescent="0.35">
      <c r="A1325" s="8" t="s">
        <v>166</v>
      </c>
      <c r="B1325" s="8" t="s">
        <v>168</v>
      </c>
      <c r="C1325" s="8" t="s">
        <v>16</v>
      </c>
      <c r="D1325" s="9">
        <v>16054.358189729401</v>
      </c>
      <c r="E1325" s="10">
        <v>1</v>
      </c>
      <c r="F1325" s="11">
        <v>12928</v>
      </c>
      <c r="G1325" s="12">
        <v>0.805264205969351</v>
      </c>
      <c r="H1325" s="12">
        <v>1</v>
      </c>
      <c r="I1325" s="11">
        <v>11702</v>
      </c>
      <c r="J1325" s="12">
        <v>0.728898649307963</v>
      </c>
      <c r="K1325" s="12">
        <v>1</v>
      </c>
      <c r="L1325" s="11">
        <v>1226</v>
      </c>
      <c r="M1325" s="12">
        <v>7.6365556661388098E-2</v>
      </c>
      <c r="N1325" s="12">
        <v>1</v>
      </c>
      <c r="O1325" s="11">
        <v>7115</v>
      </c>
      <c r="P1325" s="12">
        <v>0.443181839841579</v>
      </c>
      <c r="Q1325" s="12">
        <v>1</v>
      </c>
    </row>
    <row r="1326" spans="1:17" x14ac:dyDescent="0.35">
      <c r="A1326" s="8" t="s">
        <v>166</v>
      </c>
      <c r="B1326" s="8" t="s">
        <v>169</v>
      </c>
      <c r="C1326" s="8" t="s">
        <v>420</v>
      </c>
      <c r="D1326" s="9">
        <v>67.924402290000003</v>
      </c>
      <c r="E1326" s="10">
        <v>5.5509955164379399E-2</v>
      </c>
      <c r="F1326" s="11">
        <v>21</v>
      </c>
      <c r="G1326" s="12">
        <v>0.309167240226002</v>
      </c>
      <c r="H1326" s="12">
        <v>3.0434782608695699E-2</v>
      </c>
      <c r="I1326" s="11">
        <v>17</v>
      </c>
      <c r="J1326" s="12">
        <v>0.25027824208771599</v>
      </c>
      <c r="K1326" s="12">
        <v>2.7642276422764199E-2</v>
      </c>
      <c r="L1326" s="11">
        <v>4</v>
      </c>
      <c r="M1326" s="12">
        <v>5.8888998138285999E-2</v>
      </c>
      <c r="N1326" s="12">
        <v>5.3333333333333302E-2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2.4637681159420301E-2</v>
      </c>
      <c r="I1327" s="11">
        <v>13</v>
      </c>
      <c r="J1327" s="12">
        <v>0.353303763618321</v>
      </c>
      <c r="K1327" s="12">
        <v>2.1138211382113799E-2</v>
      </c>
      <c r="L1327" s="11">
        <v>4</v>
      </c>
      <c r="M1327" s="12">
        <v>0.108708850344099</v>
      </c>
      <c r="N1327" s="12">
        <v>5.3333333333333302E-2</v>
      </c>
      <c r="O1327" s="11">
        <v>7</v>
      </c>
      <c r="P1327" s="12">
        <v>0.19024048810217301</v>
      </c>
      <c r="Q1327" s="12">
        <v>1.8372703412073501E-2</v>
      </c>
    </row>
    <row r="1328" spans="1:17" x14ac:dyDescent="0.35">
      <c r="A1328" s="8" t="s">
        <v>166</v>
      </c>
      <c r="B1328" s="8" t="s">
        <v>169</v>
      </c>
      <c r="C1328" s="8" t="s">
        <v>414</v>
      </c>
      <c r="D1328" s="9">
        <v>53.56350218</v>
      </c>
      <c r="E1328" s="10">
        <v>4.3773776495883501E-2</v>
      </c>
      <c r="F1328" s="11">
        <v>25</v>
      </c>
      <c r="G1328" s="12">
        <v>0.46673572456086898</v>
      </c>
      <c r="H1328" s="12">
        <v>3.6231884057971002E-2</v>
      </c>
      <c r="I1328" s="11">
        <v>23</v>
      </c>
      <c r="J1328" s="12">
        <v>0.42939686659600002</v>
      </c>
      <c r="K1328" s="12">
        <v>3.7398373983739797E-2</v>
      </c>
      <c r="L1328" s="11">
        <v>2</v>
      </c>
      <c r="M1328" s="12">
        <v>3.73388579648695E-2</v>
      </c>
      <c r="N1328" s="12">
        <v>2.66666666666667E-2</v>
      </c>
      <c r="O1328" s="11">
        <v>13</v>
      </c>
      <c r="P1328" s="12">
        <v>0.242702576771652</v>
      </c>
      <c r="Q1328" s="12">
        <v>3.4120734908136503E-2</v>
      </c>
    </row>
    <row r="1329" spans="1:17" x14ac:dyDescent="0.35">
      <c r="A1329" s="8" t="s">
        <v>166</v>
      </c>
      <c r="B1329" s="8" t="s">
        <v>169</v>
      </c>
      <c r="C1329" s="8" t="s">
        <v>361</v>
      </c>
      <c r="D1329" s="9">
        <v>112.232286234833</v>
      </c>
      <c r="E1329" s="10">
        <v>9.17197497048656E-2</v>
      </c>
      <c r="F1329" s="11">
        <v>68</v>
      </c>
      <c r="G1329" s="12">
        <v>0.60588625859155798</v>
      </c>
      <c r="H1329" s="12">
        <v>9.8550724637681206E-2</v>
      </c>
      <c r="I1329" s="11">
        <v>57</v>
      </c>
      <c r="J1329" s="12">
        <v>0.50787524617233504</v>
      </c>
      <c r="K1329" s="12">
        <v>9.2682926829268306E-2</v>
      </c>
      <c r="L1329" s="11">
        <v>11</v>
      </c>
      <c r="M1329" s="12">
        <v>9.8011012419222596E-2</v>
      </c>
      <c r="N1329" s="12">
        <v>0.146666666666667</v>
      </c>
      <c r="O1329" s="11">
        <v>21</v>
      </c>
      <c r="P1329" s="12">
        <v>0.187111932800334</v>
      </c>
      <c r="Q1329" s="12">
        <v>5.5118110236220499E-2</v>
      </c>
    </row>
    <row r="1330" spans="1:17" x14ac:dyDescent="0.35">
      <c r="A1330" s="8" t="s">
        <v>166</v>
      </c>
      <c r="B1330" s="8" t="s">
        <v>169</v>
      </c>
      <c r="C1330" s="8" t="s">
        <v>362</v>
      </c>
      <c r="D1330" s="9">
        <v>303.65717126815201</v>
      </c>
      <c r="E1330" s="10">
        <v>0.24815817871273299</v>
      </c>
      <c r="F1330" s="11">
        <v>153</v>
      </c>
      <c r="G1330" s="12">
        <v>0.503857687144459</v>
      </c>
      <c r="H1330" s="12">
        <v>0.22173913043478299</v>
      </c>
      <c r="I1330" s="11">
        <v>135</v>
      </c>
      <c r="J1330" s="12">
        <v>0.44458031218628802</v>
      </c>
      <c r="K1330" s="12">
        <v>0.219512195121951</v>
      </c>
      <c r="L1330" s="11">
        <v>18</v>
      </c>
      <c r="M1330" s="12">
        <v>5.9277374958171702E-2</v>
      </c>
      <c r="N1330" s="12">
        <v>0.24</v>
      </c>
      <c r="O1330" s="11">
        <v>71</v>
      </c>
      <c r="P1330" s="12">
        <v>0.23381631233501099</v>
      </c>
      <c r="Q1330" s="12">
        <v>0.186351706036745</v>
      </c>
    </row>
    <row r="1331" spans="1:17" x14ac:dyDescent="0.35">
      <c r="A1331" s="8" t="s">
        <v>166</v>
      </c>
      <c r="B1331" s="8" t="s">
        <v>169</v>
      </c>
      <c r="C1331" s="8" t="s">
        <v>363</v>
      </c>
      <c r="D1331" s="9">
        <v>312.23221941588201</v>
      </c>
      <c r="E1331" s="10">
        <v>0.255165977414894</v>
      </c>
      <c r="F1331" s="11">
        <v>193</v>
      </c>
      <c r="G1331" s="12">
        <v>0.61812967400052599</v>
      </c>
      <c r="H1331" s="12">
        <v>0.27971014492753599</v>
      </c>
      <c r="I1331" s="11">
        <v>175</v>
      </c>
      <c r="J1331" s="12">
        <v>0.560480274352809</v>
      </c>
      <c r="K1331" s="12">
        <v>0.284552845528455</v>
      </c>
      <c r="L1331" s="11">
        <v>18</v>
      </c>
      <c r="M1331" s="12">
        <v>5.7649399647717502E-2</v>
      </c>
      <c r="N1331" s="12">
        <v>0.24</v>
      </c>
      <c r="O1331" s="11">
        <v>106</v>
      </c>
      <c r="P1331" s="12">
        <v>0.33949090903655799</v>
      </c>
      <c r="Q1331" s="12">
        <v>0.278215223097113</v>
      </c>
    </row>
    <row r="1332" spans="1:17" x14ac:dyDescent="0.35">
      <c r="A1332" s="8" t="s">
        <v>166</v>
      </c>
      <c r="B1332" s="8" t="s">
        <v>169</v>
      </c>
      <c r="C1332" s="8" t="s">
        <v>364</v>
      </c>
      <c r="D1332" s="9">
        <v>186.284869047516</v>
      </c>
      <c r="E1332" s="10">
        <v>0.15223784648823099</v>
      </c>
      <c r="F1332" s="11">
        <v>146</v>
      </c>
      <c r="G1332" s="12">
        <v>0.783745887395501</v>
      </c>
      <c r="H1332" s="12">
        <v>0.21159420289855099</v>
      </c>
      <c r="I1332" s="11">
        <v>133</v>
      </c>
      <c r="J1332" s="12">
        <v>0.71396029468220301</v>
      </c>
      <c r="K1332" s="12">
        <v>0.216260162601626</v>
      </c>
      <c r="L1332" s="11">
        <v>13</v>
      </c>
      <c r="M1332" s="12">
        <v>6.9785592713297998E-2</v>
      </c>
      <c r="N1332" s="12">
        <v>0.17333333333333301</v>
      </c>
      <c r="O1332" s="11">
        <v>106</v>
      </c>
      <c r="P1332" s="12">
        <v>0.56902098673919899</v>
      </c>
      <c r="Q1332" s="12">
        <v>0.278215223097113</v>
      </c>
    </row>
    <row r="1333" spans="1:17" x14ac:dyDescent="0.35">
      <c r="A1333" s="8" t="s">
        <v>166</v>
      </c>
      <c r="B1333" s="8" t="s">
        <v>169</v>
      </c>
      <c r="C1333" s="8" t="s">
        <v>365</v>
      </c>
      <c r="D1333" s="9">
        <v>88.241482924294104</v>
      </c>
      <c r="E1333" s="10">
        <v>7.2113711650386603E-2</v>
      </c>
      <c r="F1333" s="11">
        <v>67</v>
      </c>
      <c r="G1333" s="12">
        <v>0.75928007757396798</v>
      </c>
      <c r="H1333" s="12">
        <v>9.7101449275362295E-2</v>
      </c>
      <c r="I1333" s="11">
        <v>62</v>
      </c>
      <c r="J1333" s="12">
        <v>0.70261738521770201</v>
      </c>
      <c r="K1333" s="12">
        <v>0.100813008130081</v>
      </c>
      <c r="L1333" s="11">
        <v>5</v>
      </c>
      <c r="M1333" s="12">
        <v>5.6662692356266302E-2</v>
      </c>
      <c r="N1333" s="12">
        <v>6.6666666666666693E-2</v>
      </c>
      <c r="O1333" s="11">
        <v>57</v>
      </c>
      <c r="P1333" s="12">
        <v>0.64595469286143503</v>
      </c>
      <c r="Q1333" s="12">
        <v>0.14960629921259799</v>
      </c>
    </row>
    <row r="1334" spans="1:17" x14ac:dyDescent="0.35">
      <c r="A1334" s="8" t="s">
        <v>166</v>
      </c>
      <c r="B1334" s="8" t="s">
        <v>169</v>
      </c>
      <c r="C1334" s="8" t="s">
        <v>16</v>
      </c>
      <c r="D1334" s="9">
        <v>1223.64361651632</v>
      </c>
      <c r="E1334" s="10">
        <v>1</v>
      </c>
      <c r="F1334" s="11">
        <v>690</v>
      </c>
      <c r="G1334" s="12">
        <v>0.56388967399218004</v>
      </c>
      <c r="H1334" s="12">
        <v>1</v>
      </c>
      <c r="I1334" s="11">
        <v>615</v>
      </c>
      <c r="J1334" s="12">
        <v>0.50259731812346498</v>
      </c>
      <c r="K1334" s="12">
        <v>1</v>
      </c>
      <c r="L1334" s="11">
        <v>75</v>
      </c>
      <c r="M1334" s="12">
        <v>6.1292355868715197E-2</v>
      </c>
      <c r="N1334" s="12">
        <v>1</v>
      </c>
      <c r="O1334" s="11">
        <v>381</v>
      </c>
      <c r="P1334" s="12">
        <v>0.311365167813073</v>
      </c>
      <c r="Q1334" s="12">
        <v>1</v>
      </c>
    </row>
    <row r="1335" spans="1:17" x14ac:dyDescent="0.35">
      <c r="A1335" s="8" t="s">
        <v>166</v>
      </c>
      <c r="B1335" s="8" t="s">
        <v>170</v>
      </c>
      <c r="C1335" s="8" t="s">
        <v>420</v>
      </c>
      <c r="D1335" s="9">
        <v>45.690114729999998</v>
      </c>
      <c r="E1335" s="10">
        <v>5.82728884223069E-2</v>
      </c>
      <c r="F1335" s="11">
        <v>32</v>
      </c>
      <c r="G1335" s="12">
        <v>0.70037031399680205</v>
      </c>
      <c r="H1335" s="12">
        <v>4.0455120101137797E-2</v>
      </c>
      <c r="I1335" s="11">
        <v>28</v>
      </c>
      <c r="J1335" s="12">
        <v>0.61282402474720199</v>
      </c>
      <c r="K1335" s="12">
        <v>3.9548022598870101E-2</v>
      </c>
      <c r="L1335" s="11">
        <v>4</v>
      </c>
      <c r="M1335" s="12">
        <v>8.7546289249600201E-2</v>
      </c>
      <c r="N1335" s="12">
        <v>4.81927710843374E-2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3.8135593220338999E-2</v>
      </c>
      <c r="L1336" s="11">
        <v>3</v>
      </c>
      <c r="M1336" s="12">
        <v>9.2224486156081406E-2</v>
      </c>
      <c r="N1336" s="12">
        <v>3.6144578313252997E-2</v>
      </c>
      <c r="O1336" s="11">
        <v>9</v>
      </c>
      <c r="P1336" s="12">
        <v>0.27667345846824398</v>
      </c>
      <c r="Q1336" s="12">
        <v>1.9565217391304301E-2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4.5197740112994399E-2</v>
      </c>
      <c r="L1337" s="11">
        <v>3</v>
      </c>
      <c r="M1337" s="12">
        <v>6.6481412148960597E-2</v>
      </c>
      <c r="N1337" s="12">
        <v>3.6144578313252997E-2</v>
      </c>
      <c r="O1337" s="11">
        <v>20</v>
      </c>
      <c r="P1337" s="12">
        <v>0.44320941432640398</v>
      </c>
      <c r="Q1337" s="12">
        <v>4.3478260869565202E-2</v>
      </c>
    </row>
    <row r="1338" spans="1:17" x14ac:dyDescent="0.35">
      <c r="A1338" s="8" t="s">
        <v>166</v>
      </c>
      <c r="B1338" s="8" t="s">
        <v>170</v>
      </c>
      <c r="C1338" s="8" t="s">
        <v>361</v>
      </c>
      <c r="D1338" s="9">
        <v>40.223137504566701</v>
      </c>
      <c r="E1338" s="10">
        <v>5.1300339639106102E-2</v>
      </c>
      <c r="F1338" s="11">
        <v>59</v>
      </c>
      <c r="G1338" s="12" t="s">
        <v>429</v>
      </c>
      <c r="H1338" s="12">
        <v>7.45891276864728E-2</v>
      </c>
      <c r="I1338" s="11">
        <v>53</v>
      </c>
      <c r="J1338" s="12" t="s">
        <v>429</v>
      </c>
      <c r="K1338" s="12">
        <v>7.4858757062146897E-2</v>
      </c>
      <c r="L1338" s="11">
        <v>6</v>
      </c>
      <c r="M1338" s="12">
        <v>0.14916787630797801</v>
      </c>
      <c r="N1338" s="12">
        <v>7.2289156626505993E-2</v>
      </c>
      <c r="O1338" s="11">
        <v>26</v>
      </c>
      <c r="P1338" s="12">
        <v>0.64639413066790496</v>
      </c>
      <c r="Q1338" s="12">
        <v>5.6521739130434803E-2</v>
      </c>
    </row>
    <row r="1339" spans="1:17" x14ac:dyDescent="0.35">
      <c r="A1339" s="8" t="s">
        <v>166</v>
      </c>
      <c r="B1339" s="8" t="s">
        <v>170</v>
      </c>
      <c r="C1339" s="8" t="s">
        <v>362</v>
      </c>
      <c r="D1339" s="9">
        <v>174.57091838861899</v>
      </c>
      <c r="E1339" s="10">
        <v>0.222646664582793</v>
      </c>
      <c r="F1339" s="11">
        <v>165</v>
      </c>
      <c r="G1339" s="12">
        <v>0.94517461168811101</v>
      </c>
      <c r="H1339" s="12">
        <v>0.20859671302149199</v>
      </c>
      <c r="I1339" s="11">
        <v>143</v>
      </c>
      <c r="J1339" s="12">
        <v>0.81915133012969599</v>
      </c>
      <c r="K1339" s="12">
        <v>0.201977401129944</v>
      </c>
      <c r="L1339" s="11">
        <v>22</v>
      </c>
      <c r="M1339" s="12">
        <v>0.126023281558415</v>
      </c>
      <c r="N1339" s="12">
        <v>0.265060240963855</v>
      </c>
      <c r="O1339" s="11">
        <v>93</v>
      </c>
      <c r="P1339" s="12">
        <v>0.53273478113329897</v>
      </c>
      <c r="Q1339" s="12">
        <v>0.20217391304347801</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201</v>
      </c>
      <c r="J1340" s="12">
        <v>0.81430186326438303</v>
      </c>
      <c r="K1340" s="12">
        <v>0.28389830508474601</v>
      </c>
      <c r="L1340" s="11">
        <v>21</v>
      </c>
      <c r="M1340" s="12">
        <v>8.5076314072398199E-2</v>
      </c>
      <c r="N1340" s="12">
        <v>0.25301204819277101</v>
      </c>
      <c r="O1340" s="11">
        <v>123</v>
      </c>
      <c r="P1340" s="12">
        <v>0.49830412528119</v>
      </c>
      <c r="Q1340" s="12">
        <v>0.26739130434782599</v>
      </c>
    </row>
    <row r="1341" spans="1:17" x14ac:dyDescent="0.35">
      <c r="A1341" s="8" t="s">
        <v>166</v>
      </c>
      <c r="B1341" s="8" t="s">
        <v>170</v>
      </c>
      <c r="C1341" s="8" t="s">
        <v>364</v>
      </c>
      <c r="D1341" s="9">
        <v>101.301200424312</v>
      </c>
      <c r="E1341" s="10">
        <v>0.12919892156663201</v>
      </c>
      <c r="F1341" s="11">
        <v>161</v>
      </c>
      <c r="G1341" s="12" t="s">
        <v>429</v>
      </c>
      <c r="H1341" s="12">
        <v>0.20353982300885001</v>
      </c>
      <c r="I1341" s="11">
        <v>143</v>
      </c>
      <c r="J1341" s="12" t="s">
        <v>429</v>
      </c>
      <c r="K1341" s="12">
        <v>0.201977401129944</v>
      </c>
      <c r="L1341" s="11">
        <v>18</v>
      </c>
      <c r="M1341" s="12">
        <v>0.177687923979231</v>
      </c>
      <c r="N1341" s="12">
        <v>0.21686746987951799</v>
      </c>
      <c r="O1341" s="11">
        <v>117</v>
      </c>
      <c r="P1341" s="12" t="s">
        <v>429</v>
      </c>
      <c r="Q1341" s="12">
        <v>0.254347826086956</v>
      </c>
    </row>
    <row r="1342" spans="1:17" x14ac:dyDescent="0.35">
      <c r="A1342" s="8" t="s">
        <v>166</v>
      </c>
      <c r="B1342" s="8" t="s">
        <v>170</v>
      </c>
      <c r="C1342" s="8" t="s">
        <v>365</v>
      </c>
      <c r="D1342" s="9">
        <v>64.067827578788197</v>
      </c>
      <c r="E1342" s="10">
        <v>8.1711709196190099E-2</v>
      </c>
      <c r="F1342" s="11">
        <v>87</v>
      </c>
      <c r="G1342" s="12" t="s">
        <v>429</v>
      </c>
      <c r="H1342" s="12">
        <v>0.109987357774968</v>
      </c>
      <c r="I1342" s="11">
        <v>81</v>
      </c>
      <c r="J1342" s="12" t="s">
        <v>429</v>
      </c>
      <c r="K1342" s="12">
        <v>0.11440677966101701</v>
      </c>
      <c r="L1342" s="11">
        <v>6</v>
      </c>
      <c r="M1342" s="12">
        <v>9.3650748382585997E-2</v>
      </c>
      <c r="N1342" s="12">
        <v>7.2289156626505993E-2</v>
      </c>
      <c r="O1342" s="11">
        <v>72</v>
      </c>
      <c r="P1342" s="12" t="s">
        <v>429</v>
      </c>
      <c r="Q1342" s="12">
        <v>0.15652173913043499</v>
      </c>
    </row>
    <row r="1343" spans="1:17" x14ac:dyDescent="0.35">
      <c r="A1343" s="8" t="s">
        <v>166</v>
      </c>
      <c r="B1343" s="8" t="s">
        <v>170</v>
      </c>
      <c r="C1343" s="8" t="s">
        <v>16</v>
      </c>
      <c r="D1343" s="9">
        <v>784.07156341524001</v>
      </c>
      <c r="E1343" s="10">
        <v>1</v>
      </c>
      <c r="F1343" s="11">
        <v>791</v>
      </c>
      <c r="G1343" s="12" t="s">
        <v>429</v>
      </c>
      <c r="H1343" s="12">
        <v>1</v>
      </c>
      <c r="I1343" s="11">
        <v>708</v>
      </c>
      <c r="J1343" s="12">
        <v>0.90297880070552605</v>
      </c>
      <c r="K1343" s="12">
        <v>1</v>
      </c>
      <c r="L1343" s="11">
        <v>83</v>
      </c>
      <c r="M1343" s="12">
        <v>0.10585768426350101</v>
      </c>
      <c r="N1343" s="12">
        <v>1</v>
      </c>
      <c r="O1343" s="11">
        <v>460</v>
      </c>
      <c r="P1343" s="12">
        <v>0.58668114170133001</v>
      </c>
      <c r="Q1343" s="12">
        <v>1</v>
      </c>
    </row>
    <row r="1344" spans="1:17" x14ac:dyDescent="0.35">
      <c r="A1344" s="8" t="s">
        <v>166</v>
      </c>
      <c r="B1344" s="8" t="s">
        <v>171</v>
      </c>
      <c r="C1344" s="8" t="s">
        <v>420</v>
      </c>
      <c r="D1344" s="9">
        <v>1066.7768526499999</v>
      </c>
      <c r="E1344" s="10">
        <v>5.9578526621251099E-2</v>
      </c>
      <c r="F1344" s="11">
        <v>738</v>
      </c>
      <c r="G1344" s="12">
        <v>0.69180353713779996</v>
      </c>
      <c r="H1344" s="12">
        <v>4.55358795582156E-2</v>
      </c>
      <c r="I1344" s="11">
        <v>659</v>
      </c>
      <c r="J1344" s="12">
        <v>0.61774868695638296</v>
      </c>
      <c r="K1344" s="12">
        <v>4.5665581040814897E-2</v>
      </c>
      <c r="L1344" s="11">
        <v>79</v>
      </c>
      <c r="M1344" s="12">
        <v>7.4054850181417706E-2</v>
      </c>
      <c r="N1344" s="12">
        <v>4.4481981981981999E-2</v>
      </c>
      <c r="O1344" s="11">
        <v>1</v>
      </c>
      <c r="P1344" s="12">
        <v>9.3740316685338805E-4</v>
      </c>
      <c r="Q1344" s="12">
        <v>1.07654214662504E-4</v>
      </c>
    </row>
    <row r="1345" spans="1:17" x14ac:dyDescent="0.35">
      <c r="A1345" s="8" t="s">
        <v>166</v>
      </c>
      <c r="B1345" s="8" t="s">
        <v>171</v>
      </c>
      <c r="C1345" s="8" t="s">
        <v>413</v>
      </c>
      <c r="D1345" s="9">
        <v>686.66367388000003</v>
      </c>
      <c r="E1345" s="10">
        <v>3.8349547866997097E-2</v>
      </c>
      <c r="F1345" s="11">
        <v>640</v>
      </c>
      <c r="G1345" s="12">
        <v>0.93204289719255695</v>
      </c>
      <c r="H1345" s="12">
        <v>3.9489109643981002E-2</v>
      </c>
      <c r="I1345" s="11">
        <v>567</v>
      </c>
      <c r="J1345" s="12">
        <v>0.825731754231531</v>
      </c>
      <c r="K1345" s="12">
        <v>3.92904164645555E-2</v>
      </c>
      <c r="L1345" s="11">
        <v>73</v>
      </c>
      <c r="M1345" s="12">
        <v>0.10631114296102601</v>
      </c>
      <c r="N1345" s="12">
        <v>4.11036036036036E-2</v>
      </c>
      <c r="O1345" s="11">
        <v>238</v>
      </c>
      <c r="P1345" s="12">
        <v>0.346603452393482</v>
      </c>
      <c r="Q1345" s="12">
        <v>2.5621703089675998E-2</v>
      </c>
    </row>
    <row r="1346" spans="1:17" x14ac:dyDescent="0.35">
      <c r="A1346" s="8" t="s">
        <v>166</v>
      </c>
      <c r="B1346" s="8" t="s">
        <v>171</v>
      </c>
      <c r="C1346" s="8" t="s">
        <v>414</v>
      </c>
      <c r="D1346" s="9">
        <v>788.32137243</v>
      </c>
      <c r="E1346" s="10">
        <v>4.4027038791430703E-2</v>
      </c>
      <c r="F1346" s="11">
        <v>745</v>
      </c>
      <c r="G1346" s="12">
        <v>0.94504605108388495</v>
      </c>
      <c r="H1346" s="12">
        <v>4.5967791694946601E-2</v>
      </c>
      <c r="I1346" s="11">
        <v>652</v>
      </c>
      <c r="J1346" s="12">
        <v>0.82707385947207102</v>
      </c>
      <c r="K1346" s="12">
        <v>4.5180514170882098E-2</v>
      </c>
      <c r="L1346" s="11">
        <v>93</v>
      </c>
      <c r="M1346" s="12">
        <v>0.11797219161181401</v>
      </c>
      <c r="N1346" s="12">
        <v>5.2364864864864899E-2</v>
      </c>
      <c r="O1346" s="11">
        <v>346</v>
      </c>
      <c r="P1346" s="12">
        <v>0.43890729352352198</v>
      </c>
      <c r="Q1346" s="12">
        <v>3.7248358273226402E-2</v>
      </c>
    </row>
    <row r="1347" spans="1:17" x14ac:dyDescent="0.35">
      <c r="A1347" s="8" t="s">
        <v>166</v>
      </c>
      <c r="B1347" s="8" t="s">
        <v>171</v>
      </c>
      <c r="C1347" s="8" t="s">
        <v>361</v>
      </c>
      <c r="D1347" s="9">
        <v>2137.6037506349098</v>
      </c>
      <c r="E1347" s="10">
        <v>0.119383244627517</v>
      </c>
      <c r="F1347" s="11">
        <v>1685</v>
      </c>
      <c r="G1347" s="12">
        <v>0.78826583247691495</v>
      </c>
      <c r="H1347" s="12">
        <v>0.10396742148454401</v>
      </c>
      <c r="I1347" s="11">
        <v>1420</v>
      </c>
      <c r="J1347" s="12">
        <v>0.66429524161259301</v>
      </c>
      <c r="K1347" s="12">
        <v>9.8399279329221795E-2</v>
      </c>
      <c r="L1347" s="11">
        <v>265</v>
      </c>
      <c r="M1347" s="12">
        <v>0.12397059086432199</v>
      </c>
      <c r="N1347" s="12">
        <v>0.14921171171171199</v>
      </c>
      <c r="O1347" s="11">
        <v>714</v>
      </c>
      <c r="P1347" s="12">
        <v>0.33401887500802202</v>
      </c>
      <c r="Q1347" s="12">
        <v>7.6865109269027898E-2</v>
      </c>
    </row>
    <row r="1348" spans="1:17" x14ac:dyDescent="0.35">
      <c r="A1348" s="8" t="s">
        <v>166</v>
      </c>
      <c r="B1348" s="8" t="s">
        <v>171</v>
      </c>
      <c r="C1348" s="8" t="s">
        <v>362</v>
      </c>
      <c r="D1348" s="9">
        <v>4563.0837558960902</v>
      </c>
      <c r="E1348" s="10">
        <v>0.25484411885233199</v>
      </c>
      <c r="F1348" s="11">
        <v>4507</v>
      </c>
      <c r="G1348" s="12" t="s">
        <v>429</v>
      </c>
      <c r="H1348" s="12">
        <v>0.27808971432097201</v>
      </c>
      <c r="I1348" s="11">
        <v>4024</v>
      </c>
      <c r="J1348" s="12">
        <v>0.881859771870389</v>
      </c>
      <c r="K1348" s="12">
        <v>0.27884415494421699</v>
      </c>
      <c r="L1348" s="11">
        <v>483</v>
      </c>
      <c r="M1348" s="12">
        <v>0.10584947062957201</v>
      </c>
      <c r="N1348" s="12">
        <v>0.27195945945945899</v>
      </c>
      <c r="O1348" s="11">
        <v>2572</v>
      </c>
      <c r="P1348" s="12">
        <v>0.56365390985353903</v>
      </c>
      <c r="Q1348" s="12">
        <v>0.27688664011196001</v>
      </c>
    </row>
    <row r="1349" spans="1:17" x14ac:dyDescent="0.35">
      <c r="A1349" s="8" t="s">
        <v>166</v>
      </c>
      <c r="B1349" s="8" t="s">
        <v>171</v>
      </c>
      <c r="C1349" s="8" t="s">
        <v>363</v>
      </c>
      <c r="D1349" s="9">
        <v>4030.3315181377402</v>
      </c>
      <c r="E1349" s="10">
        <v>0.22509038610028601</v>
      </c>
      <c r="F1349" s="11">
        <v>3867</v>
      </c>
      <c r="G1349" s="12" t="s">
        <v>429</v>
      </c>
      <c r="H1349" s="12">
        <v>0.23860060467699101</v>
      </c>
      <c r="I1349" s="11">
        <v>3484</v>
      </c>
      <c r="J1349" s="12">
        <v>0.86444501756764303</v>
      </c>
      <c r="K1349" s="12">
        <v>0.24142471069225999</v>
      </c>
      <c r="L1349" s="11">
        <v>383</v>
      </c>
      <c r="M1349" s="12">
        <v>9.5029403481173197E-2</v>
      </c>
      <c r="N1349" s="12">
        <v>0.215653153153153</v>
      </c>
      <c r="O1349" s="11">
        <v>2476</v>
      </c>
      <c r="P1349" s="12">
        <v>0.61434152224382399</v>
      </c>
      <c r="Q1349" s="12">
        <v>0.26655183550436001</v>
      </c>
    </row>
    <row r="1350" spans="1:17" x14ac:dyDescent="0.35">
      <c r="A1350" s="8" t="s">
        <v>166</v>
      </c>
      <c r="B1350" s="8" t="s">
        <v>171</v>
      </c>
      <c r="C1350" s="8" t="s">
        <v>364</v>
      </c>
      <c r="D1350" s="9">
        <v>2385.90196815844</v>
      </c>
      <c r="E1350" s="10">
        <v>0.133250476491414</v>
      </c>
      <c r="F1350" s="11">
        <v>2583</v>
      </c>
      <c r="G1350" s="12" t="s">
        <v>429</v>
      </c>
      <c r="H1350" s="12">
        <v>0.159375578453755</v>
      </c>
      <c r="I1350" s="11">
        <v>2337</v>
      </c>
      <c r="J1350" s="12" t="s">
        <v>429</v>
      </c>
      <c r="K1350" s="12">
        <v>0.16194303929041601</v>
      </c>
      <c r="L1350" s="11">
        <v>246</v>
      </c>
      <c r="M1350" s="12">
        <v>0.103105661206137</v>
      </c>
      <c r="N1350" s="12">
        <v>0.13851351351351401</v>
      </c>
      <c r="O1350" s="11">
        <v>1876</v>
      </c>
      <c r="P1350" s="12">
        <v>0.78628544887281704</v>
      </c>
      <c r="Q1350" s="12">
        <v>0.20195930670685799</v>
      </c>
    </row>
    <row r="1351" spans="1:17" x14ac:dyDescent="0.35">
      <c r="A1351" s="8" t="s">
        <v>166</v>
      </c>
      <c r="B1351" s="8" t="s">
        <v>171</v>
      </c>
      <c r="C1351" s="8" t="s">
        <v>365</v>
      </c>
      <c r="D1351" s="9">
        <v>1417.6857123152499</v>
      </c>
      <c r="E1351" s="10">
        <v>7.9176470451082198E-2</v>
      </c>
      <c r="F1351" s="11">
        <v>1442</v>
      </c>
      <c r="G1351" s="12" t="s">
        <v>429</v>
      </c>
      <c r="H1351" s="12">
        <v>8.8973900166594705E-2</v>
      </c>
      <c r="I1351" s="11">
        <v>1288</v>
      </c>
      <c r="J1351" s="12">
        <v>0.90852294610245099</v>
      </c>
      <c r="K1351" s="12">
        <v>8.9252304067632196E-2</v>
      </c>
      <c r="L1351" s="11">
        <v>154</v>
      </c>
      <c r="M1351" s="12">
        <v>0.108627743555728</v>
      </c>
      <c r="N1351" s="12">
        <v>8.67117117117117E-2</v>
      </c>
      <c r="O1351" s="11">
        <v>1066</v>
      </c>
      <c r="P1351" s="12">
        <v>0.75192970539224602</v>
      </c>
      <c r="Q1351" s="12">
        <v>0.114759392830229</v>
      </c>
    </row>
    <row r="1352" spans="1:17" x14ac:dyDescent="0.35">
      <c r="A1352" s="8" t="s">
        <v>166</v>
      </c>
      <c r="B1352" s="8" t="s">
        <v>171</v>
      </c>
      <c r="C1352" s="8" t="s">
        <v>16</v>
      </c>
      <c r="D1352" s="9">
        <v>17905.391642724699</v>
      </c>
      <c r="E1352" s="10">
        <v>1</v>
      </c>
      <c r="F1352" s="11">
        <v>16207</v>
      </c>
      <c r="G1352" s="12">
        <v>0.90514635610247696</v>
      </c>
      <c r="H1352" s="12">
        <v>1</v>
      </c>
      <c r="I1352" s="11">
        <v>14431</v>
      </c>
      <c r="J1352" s="12">
        <v>0.80595835533503102</v>
      </c>
      <c r="K1352" s="12">
        <v>1</v>
      </c>
      <c r="L1352" s="11">
        <v>1776</v>
      </c>
      <c r="M1352" s="12">
        <v>9.9188000767446105E-2</v>
      </c>
      <c r="N1352" s="12">
        <v>1</v>
      </c>
      <c r="O1352" s="11">
        <v>9289</v>
      </c>
      <c r="P1352" s="12">
        <v>0.51878228554549899</v>
      </c>
      <c r="Q1352" s="12">
        <v>1</v>
      </c>
    </row>
    <row r="1353" spans="1:17" x14ac:dyDescent="0.35">
      <c r="A1353" s="8" t="s">
        <v>166</v>
      </c>
      <c r="B1353" s="8" t="s">
        <v>172</v>
      </c>
      <c r="C1353" s="8" t="s">
        <v>420</v>
      </c>
      <c r="D1353" s="9">
        <v>67.469977900000004</v>
      </c>
      <c r="E1353" s="10">
        <v>5.83376732435959E-2</v>
      </c>
      <c r="F1353" s="11">
        <v>16</v>
      </c>
      <c r="G1353" s="12">
        <v>0.23714251135096301</v>
      </c>
      <c r="H1353" s="12">
        <v>3.4115138592750498E-2</v>
      </c>
      <c r="I1353" s="11">
        <v>15</v>
      </c>
      <c r="J1353" s="12">
        <v>0.222321104391528</v>
      </c>
      <c r="K1353" s="12">
        <v>3.5294117647058802E-2</v>
      </c>
      <c r="L1353" s="11">
        <v>1</v>
      </c>
      <c r="M1353" s="12">
        <v>1.48214069594352E-2</v>
      </c>
      <c r="N1353" s="12">
        <v>2.27272727272727E-2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2.5586353944562899E-2</v>
      </c>
      <c r="I1354" s="11">
        <v>12</v>
      </c>
      <c r="J1354" s="12">
        <v>0.232954268833484</v>
      </c>
      <c r="K1354" s="12">
        <v>2.8235294117647101E-2</v>
      </c>
      <c r="L1354" s="11">
        <v>0</v>
      </c>
      <c r="M1354" s="12">
        <v>0</v>
      </c>
      <c r="N1354" s="12">
        <v>0</v>
      </c>
      <c r="O1354" s="11">
        <v>5</v>
      </c>
      <c r="P1354" s="12">
        <v>9.7064278680618399E-2</v>
      </c>
      <c r="Q1354" s="12">
        <v>1.7605633802816899E-2</v>
      </c>
    </row>
    <row r="1355" spans="1:17" x14ac:dyDescent="0.35">
      <c r="A1355" s="8" t="s">
        <v>166</v>
      </c>
      <c r="B1355" s="8" t="s">
        <v>172</v>
      </c>
      <c r="C1355" s="8" t="s">
        <v>414</v>
      </c>
      <c r="D1355" s="9">
        <v>63.387627700000003</v>
      </c>
      <c r="E1355" s="10">
        <v>5.4807883855099201E-2</v>
      </c>
      <c r="F1355" s="11">
        <v>20</v>
      </c>
      <c r="G1355" s="12">
        <v>0.31551898573418302</v>
      </c>
      <c r="H1355" s="12">
        <v>4.26439232409382E-2</v>
      </c>
      <c r="I1355" s="11">
        <v>16</v>
      </c>
      <c r="J1355" s="12">
        <v>0.25241518858734602</v>
      </c>
      <c r="K1355" s="12">
        <v>3.7647058823529402E-2</v>
      </c>
      <c r="L1355" s="11">
        <v>4</v>
      </c>
      <c r="M1355" s="12">
        <v>6.3103797146836602E-2</v>
      </c>
      <c r="N1355" s="12">
        <v>9.0909090909090898E-2</v>
      </c>
      <c r="O1355" s="11">
        <v>9</v>
      </c>
      <c r="P1355" s="12">
        <v>0.14198354358038201</v>
      </c>
      <c r="Q1355" s="12">
        <v>3.1690140845070401E-2</v>
      </c>
    </row>
    <row r="1356" spans="1:17" x14ac:dyDescent="0.35">
      <c r="A1356" s="8" t="s">
        <v>166</v>
      </c>
      <c r="B1356" s="8" t="s">
        <v>172</v>
      </c>
      <c r="C1356" s="8" t="s">
        <v>361</v>
      </c>
      <c r="D1356" s="9">
        <v>107.902470545664</v>
      </c>
      <c r="E1356" s="10">
        <v>9.3297482299452505E-2</v>
      </c>
      <c r="F1356" s="11">
        <v>44</v>
      </c>
      <c r="G1356" s="12">
        <v>0.40777564941276501</v>
      </c>
      <c r="H1356" s="12">
        <v>9.3816631130063999E-2</v>
      </c>
      <c r="I1356" s="11">
        <v>37</v>
      </c>
      <c r="J1356" s="12">
        <v>0.34290225064255198</v>
      </c>
      <c r="K1356" s="12">
        <v>8.70588235294118E-2</v>
      </c>
      <c r="L1356" s="11">
        <v>7</v>
      </c>
      <c r="M1356" s="12">
        <v>6.4873398770212504E-2</v>
      </c>
      <c r="N1356" s="12">
        <v>0.15909090909090901</v>
      </c>
      <c r="O1356" s="11">
        <v>17</v>
      </c>
      <c r="P1356" s="12">
        <v>0.15754968272765901</v>
      </c>
      <c r="Q1356" s="12">
        <v>5.9859154929577503E-2</v>
      </c>
    </row>
    <row r="1357" spans="1:17" x14ac:dyDescent="0.35">
      <c r="A1357" s="8" t="s">
        <v>166</v>
      </c>
      <c r="B1357" s="8" t="s">
        <v>172</v>
      </c>
      <c r="C1357" s="8" t="s">
        <v>362</v>
      </c>
      <c r="D1357" s="9">
        <v>265.52177350383602</v>
      </c>
      <c r="E1357" s="10">
        <v>0.22958244457534999</v>
      </c>
      <c r="F1357" s="11">
        <v>93</v>
      </c>
      <c r="G1357" s="12">
        <v>0.35025376176412398</v>
      </c>
      <c r="H1357" s="12">
        <v>0.198294243070362</v>
      </c>
      <c r="I1357" s="11">
        <v>87</v>
      </c>
      <c r="J1357" s="12">
        <v>0.32765674487611601</v>
      </c>
      <c r="K1357" s="12">
        <v>0.20470588235294099</v>
      </c>
      <c r="L1357" s="11">
        <v>6</v>
      </c>
      <c r="M1357" s="12">
        <v>2.2597016888008001E-2</v>
      </c>
      <c r="N1357" s="12">
        <v>0.13636363636363599</v>
      </c>
      <c r="O1357" s="11">
        <v>47</v>
      </c>
      <c r="P1357" s="12">
        <v>0.177009965622729</v>
      </c>
      <c r="Q1357" s="12">
        <v>0.16549295774647901</v>
      </c>
    </row>
    <row r="1358" spans="1:17" x14ac:dyDescent="0.35">
      <c r="A1358" s="8" t="s">
        <v>166</v>
      </c>
      <c r="B1358" s="8" t="s">
        <v>172</v>
      </c>
      <c r="C1358" s="8" t="s">
        <v>363</v>
      </c>
      <c r="D1358" s="9">
        <v>282.25649695279299</v>
      </c>
      <c r="E1358" s="10">
        <v>0.24405206289706</v>
      </c>
      <c r="F1358" s="11">
        <v>134</v>
      </c>
      <c r="G1358" s="12">
        <v>0.47474549371457497</v>
      </c>
      <c r="H1358" s="12">
        <v>0.28571428571428598</v>
      </c>
      <c r="I1358" s="11">
        <v>125</v>
      </c>
      <c r="J1358" s="12">
        <v>0.442859602345686</v>
      </c>
      <c r="K1358" s="12">
        <v>0.29411764705882398</v>
      </c>
      <c r="L1358" s="11">
        <v>9</v>
      </c>
      <c r="M1358" s="12">
        <v>3.1885891368889398E-2</v>
      </c>
      <c r="N1358" s="12">
        <v>0.204545454545455</v>
      </c>
      <c r="O1358" s="11">
        <v>88</v>
      </c>
      <c r="P1358" s="12">
        <v>0.31177316005136302</v>
      </c>
      <c r="Q1358" s="12">
        <v>0.309859154929577</v>
      </c>
    </row>
    <row r="1359" spans="1:17" x14ac:dyDescent="0.35">
      <c r="A1359" s="8" t="s">
        <v>166</v>
      </c>
      <c r="B1359" s="8" t="s">
        <v>172</v>
      </c>
      <c r="C1359" s="8" t="s">
        <v>364</v>
      </c>
      <c r="D1359" s="9">
        <v>156.893796522294</v>
      </c>
      <c r="E1359" s="10">
        <v>0.135657655750689</v>
      </c>
      <c r="F1359" s="11">
        <v>94</v>
      </c>
      <c r="G1359" s="12">
        <v>0.59913140024400402</v>
      </c>
      <c r="H1359" s="12">
        <v>0.20042643923240899</v>
      </c>
      <c r="I1359" s="11">
        <v>79</v>
      </c>
      <c r="J1359" s="12">
        <v>0.50352532573698205</v>
      </c>
      <c r="K1359" s="12">
        <v>0.185882352941176</v>
      </c>
      <c r="L1359" s="11">
        <v>15</v>
      </c>
      <c r="M1359" s="12">
        <v>9.5606074507021896E-2</v>
      </c>
      <c r="N1359" s="12">
        <v>0.34090909090909099</v>
      </c>
      <c r="O1359" s="11">
        <v>69</v>
      </c>
      <c r="P1359" s="12">
        <v>0.43978794273230098</v>
      </c>
      <c r="Q1359" s="12">
        <v>0.242957746478873</v>
      </c>
    </row>
    <row r="1360" spans="1:17" x14ac:dyDescent="0.35">
      <c r="A1360" s="8" t="s">
        <v>166</v>
      </c>
      <c r="B1360" s="8" t="s">
        <v>172</v>
      </c>
      <c r="C1360" s="8" t="s">
        <v>365</v>
      </c>
      <c r="D1360" s="9">
        <v>70.223794881641396</v>
      </c>
      <c r="E1360" s="10">
        <v>6.0718751172593698E-2</v>
      </c>
      <c r="F1360" s="11">
        <v>56</v>
      </c>
      <c r="G1360" s="12">
        <v>0.79745049515459998</v>
      </c>
      <c r="H1360" s="12">
        <v>0.119402985074627</v>
      </c>
      <c r="I1360" s="11">
        <v>54</v>
      </c>
      <c r="J1360" s="12">
        <v>0.76897012032765</v>
      </c>
      <c r="K1360" s="12">
        <v>0.127058823529412</v>
      </c>
      <c r="L1360" s="11">
        <v>2</v>
      </c>
      <c r="M1360" s="12">
        <v>2.8480374826950001E-2</v>
      </c>
      <c r="N1360" s="12">
        <v>4.5454545454545497E-2</v>
      </c>
      <c r="O1360" s="11">
        <v>49</v>
      </c>
      <c r="P1360" s="12">
        <v>0.69776918326027504</v>
      </c>
      <c r="Q1360" s="12">
        <v>0.17253521126760599</v>
      </c>
    </row>
    <row r="1361" spans="1:17" x14ac:dyDescent="0.35">
      <c r="A1361" s="8" t="s">
        <v>166</v>
      </c>
      <c r="B1361" s="8" t="s">
        <v>172</v>
      </c>
      <c r="C1361" s="8" t="s">
        <v>16</v>
      </c>
      <c r="D1361" s="9">
        <v>1156.5421476148199</v>
      </c>
      <c r="E1361" s="10">
        <v>1</v>
      </c>
      <c r="F1361" s="11">
        <v>469</v>
      </c>
      <c r="G1361" s="12">
        <v>0.40551915982243802</v>
      </c>
      <c r="H1361" s="12">
        <v>1</v>
      </c>
      <c r="I1361" s="11">
        <v>425</v>
      </c>
      <c r="J1361" s="12">
        <v>0.36747471838920298</v>
      </c>
      <c r="K1361" s="12">
        <v>1</v>
      </c>
      <c r="L1361" s="11">
        <v>44</v>
      </c>
      <c r="M1361" s="12">
        <v>3.8044441433235099E-2</v>
      </c>
      <c r="N1361" s="12">
        <v>1</v>
      </c>
      <c r="O1361" s="11">
        <v>284</v>
      </c>
      <c r="P1361" s="12">
        <v>0.24555957652360899</v>
      </c>
      <c r="Q1361" s="12">
        <v>1</v>
      </c>
    </row>
    <row r="1362" spans="1:17" x14ac:dyDescent="0.35">
      <c r="A1362" s="8" t="s">
        <v>166</v>
      </c>
      <c r="B1362" s="8" t="s">
        <v>173</v>
      </c>
      <c r="C1362" s="8" t="s">
        <v>420</v>
      </c>
      <c r="D1362" s="9">
        <v>421.82101674</v>
      </c>
      <c r="E1362" s="10">
        <v>6.9010573970179998E-2</v>
      </c>
      <c r="F1362" s="11">
        <v>196</v>
      </c>
      <c r="G1362" s="12">
        <v>0.46465204961755002</v>
      </c>
      <c r="H1362" s="12">
        <v>3.90749601275917E-2</v>
      </c>
      <c r="I1362" s="11">
        <v>168</v>
      </c>
      <c r="J1362" s="12">
        <v>0.398273185386472</v>
      </c>
      <c r="K1362" s="12">
        <v>3.7192827097631199E-2</v>
      </c>
      <c r="L1362" s="11">
        <v>28</v>
      </c>
      <c r="M1362" s="12">
        <v>6.6378864231078596E-2</v>
      </c>
      <c r="N1362" s="12">
        <v>5.6112224448897803E-2</v>
      </c>
      <c r="O1362" s="11">
        <v>0</v>
      </c>
      <c r="P1362" s="12">
        <v>0</v>
      </c>
      <c r="Q1362" s="12">
        <v>0</v>
      </c>
    </row>
    <row r="1363" spans="1:17" x14ac:dyDescent="0.35">
      <c r="A1363" s="8" t="s">
        <v>166</v>
      </c>
      <c r="B1363" s="8" t="s">
        <v>173</v>
      </c>
      <c r="C1363" s="8" t="s">
        <v>413</v>
      </c>
      <c r="D1363" s="9">
        <v>296.36165242999999</v>
      </c>
      <c r="E1363" s="10">
        <v>4.8485226969028503E-2</v>
      </c>
      <c r="F1363" s="11">
        <v>179</v>
      </c>
      <c r="G1363" s="12">
        <v>0.60399177333605703</v>
      </c>
      <c r="H1363" s="12">
        <v>3.5685805422647501E-2</v>
      </c>
      <c r="I1363" s="11">
        <v>165</v>
      </c>
      <c r="J1363" s="12">
        <v>0.55675219329860004</v>
      </c>
      <c r="K1363" s="12">
        <v>3.6528669470887801E-2</v>
      </c>
      <c r="L1363" s="11">
        <v>14</v>
      </c>
      <c r="M1363" s="12">
        <v>4.7239580037456999E-2</v>
      </c>
      <c r="N1363" s="12">
        <v>2.8056112224448902E-2</v>
      </c>
      <c r="O1363" s="11">
        <v>51</v>
      </c>
      <c r="P1363" s="12">
        <v>0.172087041565022</v>
      </c>
      <c r="Q1363" s="12">
        <v>1.96607555898227E-2</v>
      </c>
    </row>
    <row r="1364" spans="1:17" x14ac:dyDescent="0.35">
      <c r="A1364" s="8" t="s">
        <v>166</v>
      </c>
      <c r="B1364" s="8" t="s">
        <v>173</v>
      </c>
      <c r="C1364" s="8" t="s">
        <v>414</v>
      </c>
      <c r="D1364" s="9">
        <v>353.80372639000001</v>
      </c>
      <c r="E1364" s="10">
        <v>5.78828395504341E-2</v>
      </c>
      <c r="F1364" s="11">
        <v>280</v>
      </c>
      <c r="G1364" s="12">
        <v>0.79139923950759705</v>
      </c>
      <c r="H1364" s="12">
        <v>5.58213716108453E-2</v>
      </c>
      <c r="I1364" s="11">
        <v>246</v>
      </c>
      <c r="J1364" s="12">
        <v>0.69530076042453204</v>
      </c>
      <c r="K1364" s="12">
        <v>5.4460925392959901E-2</v>
      </c>
      <c r="L1364" s="11">
        <v>34</v>
      </c>
      <c r="M1364" s="12">
        <v>9.6098479083065402E-2</v>
      </c>
      <c r="N1364" s="12">
        <v>6.8136272545090207E-2</v>
      </c>
      <c r="O1364" s="11">
        <v>102</v>
      </c>
      <c r="P1364" s="12">
        <v>0.28829543724919598</v>
      </c>
      <c r="Q1364" s="12">
        <v>3.9321511179645302E-2</v>
      </c>
    </row>
    <row r="1365" spans="1:17" x14ac:dyDescent="0.35">
      <c r="A1365" s="8" t="s">
        <v>166</v>
      </c>
      <c r="B1365" s="8" t="s">
        <v>173</v>
      </c>
      <c r="C1365" s="8" t="s">
        <v>361</v>
      </c>
      <c r="D1365" s="9">
        <v>774.89807527809899</v>
      </c>
      <c r="E1365" s="10">
        <v>0.12677452953059201</v>
      </c>
      <c r="F1365" s="11">
        <v>564</v>
      </c>
      <c r="G1365" s="12">
        <v>0.727837657613989</v>
      </c>
      <c r="H1365" s="12">
        <v>0.11244019138756001</v>
      </c>
      <c r="I1365" s="11">
        <v>495</v>
      </c>
      <c r="J1365" s="12">
        <v>0.63879368886334098</v>
      </c>
      <c r="K1365" s="12">
        <v>0.109586008412663</v>
      </c>
      <c r="L1365" s="11">
        <v>69</v>
      </c>
      <c r="M1365" s="12">
        <v>8.9043968750647601E-2</v>
      </c>
      <c r="N1365" s="12">
        <v>0.13827655310621201</v>
      </c>
      <c r="O1365" s="11">
        <v>224</v>
      </c>
      <c r="P1365" s="12">
        <v>0.28907027536442098</v>
      </c>
      <c r="Q1365" s="12">
        <v>8.6353122590593703E-2</v>
      </c>
    </row>
    <row r="1366" spans="1:17" x14ac:dyDescent="0.35">
      <c r="A1366" s="8" t="s">
        <v>166</v>
      </c>
      <c r="B1366" s="8" t="s">
        <v>173</v>
      </c>
      <c r="C1366" s="8" t="s">
        <v>362</v>
      </c>
      <c r="D1366" s="9">
        <v>1447.88536523263</v>
      </c>
      <c r="E1366" s="10">
        <v>0.23687629618349601</v>
      </c>
      <c r="F1366" s="11">
        <v>1131</v>
      </c>
      <c r="G1366" s="12">
        <v>0.78113918902570101</v>
      </c>
      <c r="H1366" s="12">
        <v>0.225478468899522</v>
      </c>
      <c r="I1366" s="11">
        <v>1008</v>
      </c>
      <c r="J1366" s="12">
        <v>0.696187712235108</v>
      </c>
      <c r="K1366" s="12">
        <v>0.22315696258578699</v>
      </c>
      <c r="L1366" s="11">
        <v>123</v>
      </c>
      <c r="M1366" s="12">
        <v>8.4951476790593505E-2</v>
      </c>
      <c r="N1366" s="12">
        <v>0.246492985971944</v>
      </c>
      <c r="O1366" s="11">
        <v>505</v>
      </c>
      <c r="P1366" s="12">
        <v>0.34878451853048498</v>
      </c>
      <c r="Q1366" s="12">
        <v>0.194680030840401</v>
      </c>
    </row>
    <row r="1367" spans="1:17" x14ac:dyDescent="0.35">
      <c r="A1367" s="8" t="s">
        <v>166</v>
      </c>
      <c r="B1367" s="8" t="s">
        <v>173</v>
      </c>
      <c r="C1367" s="8" t="s">
        <v>363</v>
      </c>
      <c r="D1367" s="9">
        <v>1500.7013303076899</v>
      </c>
      <c r="E1367" s="10">
        <v>0.24551707016101701</v>
      </c>
      <c r="F1367" s="11">
        <v>1390</v>
      </c>
      <c r="G1367" s="12">
        <v>0.92623360286820799</v>
      </c>
      <c r="H1367" s="12">
        <v>0.27711323763955298</v>
      </c>
      <c r="I1367" s="11">
        <v>1271</v>
      </c>
      <c r="J1367" s="12">
        <v>0.84693734478092897</v>
      </c>
      <c r="K1367" s="12">
        <v>0.28138144786362601</v>
      </c>
      <c r="L1367" s="11">
        <v>119</v>
      </c>
      <c r="M1367" s="12">
        <v>7.9296258087278207E-2</v>
      </c>
      <c r="N1367" s="12">
        <v>0.23847695390781601</v>
      </c>
      <c r="O1367" s="11">
        <v>814</v>
      </c>
      <c r="P1367" s="12">
        <v>0.54241305952138197</v>
      </c>
      <c r="Q1367" s="12">
        <v>0.31380107941403201</v>
      </c>
    </row>
    <row r="1368" spans="1:17" x14ac:dyDescent="0.35">
      <c r="A1368" s="8" t="s">
        <v>166</v>
      </c>
      <c r="B1368" s="8" t="s">
        <v>173</v>
      </c>
      <c r="C1368" s="8" t="s">
        <v>364</v>
      </c>
      <c r="D1368" s="9">
        <v>720.01731073789904</v>
      </c>
      <c r="E1368" s="10">
        <v>0.117795951151279</v>
      </c>
      <c r="F1368" s="11">
        <v>818</v>
      </c>
      <c r="G1368" s="12" t="s">
        <v>429</v>
      </c>
      <c r="H1368" s="12">
        <v>0.16307814992025499</v>
      </c>
      <c r="I1368" s="11">
        <v>742</v>
      </c>
      <c r="J1368" s="12" t="s">
        <v>429</v>
      </c>
      <c r="K1368" s="12">
        <v>0.16426831968120401</v>
      </c>
      <c r="L1368" s="11">
        <v>76</v>
      </c>
      <c r="M1368" s="12">
        <v>0.10555301777690899</v>
      </c>
      <c r="N1368" s="12">
        <v>0.152304609218437</v>
      </c>
      <c r="O1368" s="11">
        <v>551</v>
      </c>
      <c r="P1368" s="12">
        <v>0.76525937888259399</v>
      </c>
      <c r="Q1368" s="12">
        <v>0.21241326137239799</v>
      </c>
    </row>
    <row r="1369" spans="1:17" x14ac:dyDescent="0.35">
      <c r="A1369" s="8" t="s">
        <v>166</v>
      </c>
      <c r="B1369" s="8" t="s">
        <v>173</v>
      </c>
      <c r="C1369" s="8" t="s">
        <v>365</v>
      </c>
      <c r="D1369" s="9">
        <v>411.650122320246</v>
      </c>
      <c r="E1369" s="10">
        <v>6.7346599834604906E-2</v>
      </c>
      <c r="F1369" s="11">
        <v>458</v>
      </c>
      <c r="G1369" s="12" t="s">
        <v>429</v>
      </c>
      <c r="H1369" s="12">
        <v>9.1307814992025504E-2</v>
      </c>
      <c r="I1369" s="11">
        <v>422</v>
      </c>
      <c r="J1369" s="12" t="s">
        <v>429</v>
      </c>
      <c r="K1369" s="12">
        <v>9.3424839495240206E-2</v>
      </c>
      <c r="L1369" s="11">
        <v>36</v>
      </c>
      <c r="M1369" s="12">
        <v>8.7452907330836493E-2</v>
      </c>
      <c r="N1369" s="12">
        <v>7.2144288577154297E-2</v>
      </c>
      <c r="O1369" s="11">
        <v>347</v>
      </c>
      <c r="P1369" s="12">
        <v>0.84294885677222997</v>
      </c>
      <c r="Q1369" s="12">
        <v>0.133770239013107</v>
      </c>
    </row>
    <row r="1370" spans="1:17" x14ac:dyDescent="0.35">
      <c r="A1370" s="8" t="s">
        <v>166</v>
      </c>
      <c r="B1370" s="8" t="s">
        <v>173</v>
      </c>
      <c r="C1370" s="8" t="s">
        <v>16</v>
      </c>
      <c r="D1370" s="9">
        <v>6112.4113664417901</v>
      </c>
      <c r="E1370" s="10">
        <v>1</v>
      </c>
      <c r="F1370" s="11">
        <v>5016</v>
      </c>
      <c r="G1370" s="12">
        <v>0.82062539631064702</v>
      </c>
      <c r="H1370" s="12">
        <v>1</v>
      </c>
      <c r="I1370" s="11">
        <v>4517</v>
      </c>
      <c r="J1370" s="12">
        <v>0.738988220720733</v>
      </c>
      <c r="K1370" s="12">
        <v>1</v>
      </c>
      <c r="L1370" s="11">
        <v>499</v>
      </c>
      <c r="M1370" s="12">
        <v>8.1637175589914901E-2</v>
      </c>
      <c r="N1370" s="12">
        <v>1</v>
      </c>
      <c r="O1370" s="11">
        <v>2594</v>
      </c>
      <c r="P1370" s="12">
        <v>0.42438243182412699</v>
      </c>
      <c r="Q1370" s="12">
        <v>1</v>
      </c>
    </row>
    <row r="1371" spans="1:17" x14ac:dyDescent="0.35">
      <c r="A1371" s="8" t="s">
        <v>166</v>
      </c>
      <c r="B1371" s="8" t="s">
        <v>174</v>
      </c>
      <c r="C1371" s="8" t="s">
        <v>420</v>
      </c>
      <c r="D1371" s="9">
        <v>378.94513713999999</v>
      </c>
      <c r="E1371" s="10">
        <v>6.5293030488929898E-2</v>
      </c>
      <c r="F1371" s="11">
        <v>154</v>
      </c>
      <c r="G1371" s="12">
        <v>0.40639128176252398</v>
      </c>
      <c r="H1371" s="12">
        <v>3.2237806154490303E-2</v>
      </c>
      <c r="I1371" s="11">
        <v>141</v>
      </c>
      <c r="J1371" s="12">
        <v>0.37208552421114199</v>
      </c>
      <c r="K1371" s="12">
        <v>3.3293978748524203E-2</v>
      </c>
      <c r="L1371" s="11">
        <v>13</v>
      </c>
      <c r="M1371" s="12">
        <v>3.4305757551381898E-2</v>
      </c>
      <c r="N1371" s="12">
        <v>2.3985239852398501E-2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4.16579443165166E-2</v>
      </c>
      <c r="I1372" s="11">
        <v>179</v>
      </c>
      <c r="J1372" s="12">
        <v>0.78423877360256899</v>
      </c>
      <c r="K1372" s="12">
        <v>4.22668240850059E-2</v>
      </c>
      <c r="L1372" s="11">
        <v>20</v>
      </c>
      <c r="M1372" s="12">
        <v>8.7624443977940697E-2</v>
      </c>
      <c r="N1372" s="12">
        <v>3.6900369003690002E-2</v>
      </c>
      <c r="O1372" s="11">
        <v>87</v>
      </c>
      <c r="P1372" s="12">
        <v>0.38116633130404198</v>
      </c>
      <c r="Q1372" s="12">
        <v>3.13626532083634E-2</v>
      </c>
    </row>
    <row r="1373" spans="1:17" x14ac:dyDescent="0.35">
      <c r="A1373" s="8" t="s">
        <v>166</v>
      </c>
      <c r="B1373" s="8" t="s">
        <v>174</v>
      </c>
      <c r="C1373" s="8" t="s">
        <v>414</v>
      </c>
      <c r="D1373" s="9">
        <v>277.00964976</v>
      </c>
      <c r="E1373" s="10">
        <v>4.7729335291154203E-2</v>
      </c>
      <c r="F1373" s="11">
        <v>213</v>
      </c>
      <c r="G1373" s="12">
        <v>0.76892628175423605</v>
      </c>
      <c r="H1373" s="12">
        <v>4.45886539669249E-2</v>
      </c>
      <c r="I1373" s="11">
        <v>205</v>
      </c>
      <c r="J1373" s="12">
        <v>0.74004642140665899</v>
      </c>
      <c r="K1373" s="12">
        <v>4.8406139315230197E-2</v>
      </c>
      <c r="L1373" s="11">
        <v>8</v>
      </c>
      <c r="M1373" s="12">
        <v>2.8879860347576902E-2</v>
      </c>
      <c r="N1373" s="12">
        <v>1.4760147601476E-2</v>
      </c>
      <c r="O1373" s="11">
        <v>107</v>
      </c>
      <c r="P1373" s="12">
        <v>0.38626813214884198</v>
      </c>
      <c r="Q1373" s="12">
        <v>3.8572458543619299E-2</v>
      </c>
    </row>
    <row r="1374" spans="1:17" x14ac:dyDescent="0.35">
      <c r="A1374" s="8" t="s">
        <v>166</v>
      </c>
      <c r="B1374" s="8" t="s">
        <v>174</v>
      </c>
      <c r="C1374" s="8" t="s">
        <v>361</v>
      </c>
      <c r="D1374" s="9">
        <v>952.60646134688602</v>
      </c>
      <c r="E1374" s="10">
        <v>0.164136062529006</v>
      </c>
      <c r="F1374" s="11">
        <v>654</v>
      </c>
      <c r="G1374" s="12">
        <v>0.68653743863474603</v>
      </c>
      <c r="H1374" s="12">
        <v>0.136906007954783</v>
      </c>
      <c r="I1374" s="11">
        <v>548</v>
      </c>
      <c r="J1374" s="12">
        <v>0.57526378650128496</v>
      </c>
      <c r="K1374" s="12">
        <v>0.12939787485241999</v>
      </c>
      <c r="L1374" s="11">
        <v>106</v>
      </c>
      <c r="M1374" s="12">
        <v>0.11127365213345999</v>
      </c>
      <c r="N1374" s="12">
        <v>0.19557195571955699</v>
      </c>
      <c r="O1374" s="11">
        <v>287</v>
      </c>
      <c r="P1374" s="12">
        <v>0.30127866190851998</v>
      </c>
      <c r="Q1374" s="12">
        <v>0.103460706560923</v>
      </c>
    </row>
    <row r="1375" spans="1:17" x14ac:dyDescent="0.35">
      <c r="A1375" s="8" t="s">
        <v>166</v>
      </c>
      <c r="B1375" s="8" t="s">
        <v>174</v>
      </c>
      <c r="C1375" s="8" t="s">
        <v>362</v>
      </c>
      <c r="D1375" s="9">
        <v>1239.27546132573</v>
      </c>
      <c r="E1375" s="10">
        <v>0.213529723830785</v>
      </c>
      <c r="F1375" s="11">
        <v>1087</v>
      </c>
      <c r="G1375" s="12">
        <v>0.87712541232533803</v>
      </c>
      <c r="H1375" s="12">
        <v>0.227548670713837</v>
      </c>
      <c r="I1375" s="11">
        <v>964</v>
      </c>
      <c r="J1375" s="12">
        <v>0.77787387072826697</v>
      </c>
      <c r="K1375" s="12">
        <v>0.227626918536009</v>
      </c>
      <c r="L1375" s="11">
        <v>123</v>
      </c>
      <c r="M1375" s="12">
        <v>9.9251541597071405E-2</v>
      </c>
      <c r="N1375" s="12">
        <v>0.22693726937269401</v>
      </c>
      <c r="O1375" s="11">
        <v>608</v>
      </c>
      <c r="P1375" s="12">
        <v>0.49060924626844998</v>
      </c>
      <c r="Q1375" s="12">
        <v>0.219178082191781</v>
      </c>
    </row>
    <row r="1376" spans="1:17" x14ac:dyDescent="0.35">
      <c r="A1376" s="8" t="s">
        <v>166</v>
      </c>
      <c r="B1376" s="8" t="s">
        <v>174</v>
      </c>
      <c r="C1376" s="8" t="s">
        <v>363</v>
      </c>
      <c r="D1376" s="9">
        <v>1160.3912534841199</v>
      </c>
      <c r="E1376" s="10">
        <v>0.199937811749343</v>
      </c>
      <c r="F1376" s="11">
        <v>1128</v>
      </c>
      <c r="G1376" s="12" t="s">
        <v>429</v>
      </c>
      <c r="H1376" s="12">
        <v>0.23613146326146101</v>
      </c>
      <c r="I1376" s="11">
        <v>1020</v>
      </c>
      <c r="J1376" s="12">
        <v>0.87901386445081398</v>
      </c>
      <c r="K1376" s="12">
        <v>0.24085005903187701</v>
      </c>
      <c r="L1376" s="11">
        <v>108</v>
      </c>
      <c r="M1376" s="12">
        <v>9.3072056235968606E-2</v>
      </c>
      <c r="N1376" s="12">
        <v>0.199261992619926</v>
      </c>
      <c r="O1376" s="11">
        <v>739</v>
      </c>
      <c r="P1376" s="12">
        <v>0.63685416257759997</v>
      </c>
      <c r="Q1376" s="12">
        <v>0.26640230713770702</v>
      </c>
    </row>
    <row r="1377" spans="1:17" x14ac:dyDescent="0.35">
      <c r="A1377" s="8" t="s">
        <v>166</v>
      </c>
      <c r="B1377" s="8" t="s">
        <v>174</v>
      </c>
      <c r="C1377" s="8" t="s">
        <v>364</v>
      </c>
      <c r="D1377" s="9">
        <v>721.27624282378702</v>
      </c>
      <c r="E1377" s="10">
        <v>0.124277387669011</v>
      </c>
      <c r="F1377" s="11">
        <v>791</v>
      </c>
      <c r="G1377" s="12" t="s">
        <v>429</v>
      </c>
      <c r="H1377" s="12">
        <v>0.165585095248064</v>
      </c>
      <c r="I1377" s="11">
        <v>710</v>
      </c>
      <c r="J1377" s="12" t="s">
        <v>429</v>
      </c>
      <c r="K1377" s="12">
        <v>0.167650531286895</v>
      </c>
      <c r="L1377" s="11">
        <v>81</v>
      </c>
      <c r="M1377" s="12">
        <v>0.112300939904642</v>
      </c>
      <c r="N1377" s="12">
        <v>0.14944649446494501</v>
      </c>
      <c r="O1377" s="11">
        <v>578</v>
      </c>
      <c r="P1377" s="12">
        <v>0.80135732425781503</v>
      </c>
      <c r="Q1377" s="12">
        <v>0.208363374188897</v>
      </c>
    </row>
    <row r="1378" spans="1:17" x14ac:dyDescent="0.35">
      <c r="A1378" s="8" t="s">
        <v>166</v>
      </c>
      <c r="B1378" s="8" t="s">
        <v>174</v>
      </c>
      <c r="C1378" s="8" t="s">
        <v>365</v>
      </c>
      <c r="D1378" s="9">
        <v>681.72867341506696</v>
      </c>
      <c r="E1378" s="10">
        <v>0.117463259706702</v>
      </c>
      <c r="F1378" s="11">
        <v>551</v>
      </c>
      <c r="G1378" s="12">
        <v>0.80823943819145505</v>
      </c>
      <c r="H1378" s="12">
        <v>0.115344358383923</v>
      </c>
      <c r="I1378" s="11">
        <v>468</v>
      </c>
      <c r="J1378" s="12">
        <v>0.68649012173067403</v>
      </c>
      <c r="K1378" s="12">
        <v>0.110507674144038</v>
      </c>
      <c r="L1378" s="11">
        <v>83</v>
      </c>
      <c r="M1378" s="12">
        <v>0.12174931646078201</v>
      </c>
      <c r="N1378" s="12">
        <v>0.15313653136531399</v>
      </c>
      <c r="O1378" s="11">
        <v>368</v>
      </c>
      <c r="P1378" s="12">
        <v>0.53980419828394799</v>
      </c>
      <c r="Q1378" s="12">
        <v>0.13266041816870899</v>
      </c>
    </row>
    <row r="1379" spans="1:17" x14ac:dyDescent="0.35">
      <c r="A1379" s="8" t="s">
        <v>166</v>
      </c>
      <c r="B1379" s="8" t="s">
        <v>174</v>
      </c>
      <c r="C1379" s="8" t="s">
        <v>16</v>
      </c>
      <c r="D1379" s="9">
        <v>5803.7608961074102</v>
      </c>
      <c r="E1379" s="10">
        <v>1</v>
      </c>
      <c r="F1379" s="11">
        <v>4777</v>
      </c>
      <c r="G1379" s="12">
        <v>0.82308697506886297</v>
      </c>
      <c r="H1379" s="12">
        <v>1</v>
      </c>
      <c r="I1379" s="11">
        <v>4235</v>
      </c>
      <c r="J1379" s="12">
        <v>0.72969925464028296</v>
      </c>
      <c r="K1379" s="12">
        <v>1</v>
      </c>
      <c r="L1379" s="11">
        <v>542</v>
      </c>
      <c r="M1379" s="12">
        <v>9.3387720428579304E-2</v>
      </c>
      <c r="N1379" s="12">
        <v>1</v>
      </c>
      <c r="O1379" s="11">
        <v>2774</v>
      </c>
      <c r="P1379" s="12">
        <v>0.47796593444442598</v>
      </c>
      <c r="Q1379" s="12">
        <v>1</v>
      </c>
    </row>
    <row r="1380" spans="1:17" x14ac:dyDescent="0.35">
      <c r="A1380" s="8" t="s">
        <v>166</v>
      </c>
      <c r="B1380" s="8" t="s">
        <v>175</v>
      </c>
      <c r="C1380" s="8" t="s">
        <v>420</v>
      </c>
      <c r="D1380" s="9">
        <v>154.96805458</v>
      </c>
      <c r="E1380" s="10">
        <v>4.7907191776786102E-2</v>
      </c>
      <c r="F1380" s="11">
        <v>113</v>
      </c>
      <c r="G1380" s="12">
        <v>0.72918254221011303</v>
      </c>
      <c r="H1380" s="12">
        <v>3.7654115294901702E-2</v>
      </c>
      <c r="I1380" s="11">
        <v>105</v>
      </c>
      <c r="J1380" s="12">
        <v>0.67755899939877795</v>
      </c>
      <c r="K1380" s="12">
        <v>3.8903297517599099E-2</v>
      </c>
      <c r="L1380" s="11">
        <v>8</v>
      </c>
      <c r="M1380" s="12">
        <v>5.16235428113355E-2</v>
      </c>
      <c r="N1380" s="12">
        <v>2.6490066225165601E-2</v>
      </c>
      <c r="O1380" s="11">
        <v>0</v>
      </c>
      <c r="P1380" s="12">
        <v>0</v>
      </c>
      <c r="Q1380" s="12">
        <v>0</v>
      </c>
    </row>
    <row r="1381" spans="1:17" x14ac:dyDescent="0.35">
      <c r="A1381" s="8" t="s">
        <v>166</v>
      </c>
      <c r="B1381" s="8" t="s">
        <v>175</v>
      </c>
      <c r="C1381" s="8" t="s">
        <v>413</v>
      </c>
      <c r="D1381" s="9">
        <v>105.93474496</v>
      </c>
      <c r="E1381" s="10">
        <v>3.27489181972258E-2</v>
      </c>
      <c r="F1381" s="11">
        <v>123</v>
      </c>
      <c r="G1381" s="12" t="s">
        <v>429</v>
      </c>
      <c r="H1381" s="12">
        <v>4.0986337887370897E-2</v>
      </c>
      <c r="I1381" s="11">
        <v>116</v>
      </c>
      <c r="J1381" s="12" t="s">
        <v>429</v>
      </c>
      <c r="K1381" s="12">
        <v>4.2978881067061901E-2</v>
      </c>
      <c r="L1381" s="11">
        <v>7</v>
      </c>
      <c r="M1381" s="12">
        <v>6.6078414618764902E-2</v>
      </c>
      <c r="N1381" s="12">
        <v>2.3178807947019899E-2</v>
      </c>
      <c r="O1381" s="11">
        <v>59</v>
      </c>
      <c r="P1381" s="12">
        <v>0.55694663750101903</v>
      </c>
      <c r="Q1381" s="12">
        <v>3.3108866442199798E-2</v>
      </c>
    </row>
    <row r="1382" spans="1:17" x14ac:dyDescent="0.35">
      <c r="A1382" s="8" t="s">
        <v>166</v>
      </c>
      <c r="B1382" s="8" t="s">
        <v>175</v>
      </c>
      <c r="C1382" s="8" t="s">
        <v>414</v>
      </c>
      <c r="D1382" s="9">
        <v>105.87686300999999</v>
      </c>
      <c r="E1382" s="10">
        <v>3.2731024433981598E-2</v>
      </c>
      <c r="F1382" s="11">
        <v>121</v>
      </c>
      <c r="G1382" s="12" t="s">
        <v>429</v>
      </c>
      <c r="H1382" s="12">
        <v>4.0319893368877001E-2</v>
      </c>
      <c r="I1382" s="11">
        <v>109</v>
      </c>
      <c r="J1382" s="12" t="s">
        <v>429</v>
      </c>
      <c r="K1382" s="12">
        <v>4.0385327899221897E-2</v>
      </c>
      <c r="L1382" s="11">
        <v>12</v>
      </c>
      <c r="M1382" s="12">
        <v>0.113339209897696</v>
      </c>
      <c r="N1382" s="12">
        <v>3.9735099337748297E-2</v>
      </c>
      <c r="O1382" s="11">
        <v>76</v>
      </c>
      <c r="P1382" s="12">
        <v>0.71781499601874199</v>
      </c>
      <c r="Q1382" s="12">
        <v>4.2648709315376003E-2</v>
      </c>
    </row>
    <row r="1383" spans="1:17" x14ac:dyDescent="0.35">
      <c r="A1383" s="8" t="s">
        <v>166</v>
      </c>
      <c r="B1383" s="8" t="s">
        <v>175</v>
      </c>
      <c r="C1383" s="8" t="s">
        <v>361</v>
      </c>
      <c r="D1383" s="9">
        <v>336.18229161653301</v>
      </c>
      <c r="E1383" s="10">
        <v>0.103928190620206</v>
      </c>
      <c r="F1383" s="11">
        <v>301</v>
      </c>
      <c r="G1383" s="12">
        <v>0.89534757631831596</v>
      </c>
      <c r="H1383" s="12">
        <v>0.100299900033322</v>
      </c>
      <c r="I1383" s="11">
        <v>258</v>
      </c>
      <c r="J1383" s="12">
        <v>0.767440779701413</v>
      </c>
      <c r="K1383" s="12">
        <v>9.5590959614672094E-2</v>
      </c>
      <c r="L1383" s="11">
        <v>43</v>
      </c>
      <c r="M1383" s="12">
        <v>0.12790679661690199</v>
      </c>
      <c r="N1383" s="12">
        <v>0.14238410596026499</v>
      </c>
      <c r="O1383" s="11">
        <v>119</v>
      </c>
      <c r="P1383" s="12">
        <v>0.35397462319561301</v>
      </c>
      <c r="Q1383" s="12">
        <v>6.6778900112233405E-2</v>
      </c>
    </row>
    <row r="1384" spans="1:17" x14ac:dyDescent="0.35">
      <c r="A1384" s="8" t="s">
        <v>166</v>
      </c>
      <c r="B1384" s="8" t="s">
        <v>175</v>
      </c>
      <c r="C1384" s="8" t="s">
        <v>362</v>
      </c>
      <c r="D1384" s="9">
        <v>715.58846745015001</v>
      </c>
      <c r="E1384" s="10">
        <v>0.22121871527846601</v>
      </c>
      <c r="F1384" s="11">
        <v>647</v>
      </c>
      <c r="G1384" s="12">
        <v>0.90415096026554098</v>
      </c>
      <c r="H1384" s="12">
        <v>0.215594801732756</v>
      </c>
      <c r="I1384" s="11">
        <v>564</v>
      </c>
      <c r="J1384" s="12">
        <v>0.78816250632112095</v>
      </c>
      <c r="K1384" s="12">
        <v>0.20896628380881799</v>
      </c>
      <c r="L1384" s="11">
        <v>83</v>
      </c>
      <c r="M1384" s="12">
        <v>0.11598845394442001</v>
      </c>
      <c r="N1384" s="12">
        <v>0.27483443708609301</v>
      </c>
      <c r="O1384" s="11">
        <v>348</v>
      </c>
      <c r="P1384" s="12">
        <v>0.48631303581516</v>
      </c>
      <c r="Q1384" s="12">
        <v>0.19528619528619501</v>
      </c>
    </row>
    <row r="1385" spans="1:17" x14ac:dyDescent="0.35">
      <c r="A1385" s="8" t="s">
        <v>166</v>
      </c>
      <c r="B1385" s="8" t="s">
        <v>175</v>
      </c>
      <c r="C1385" s="8" t="s">
        <v>363</v>
      </c>
      <c r="D1385" s="9">
        <v>816.70662169360605</v>
      </c>
      <c r="E1385" s="10">
        <v>0.25247862120285203</v>
      </c>
      <c r="F1385" s="11">
        <v>772</v>
      </c>
      <c r="G1385" s="12">
        <v>0.94525987606063699</v>
      </c>
      <c r="H1385" s="12">
        <v>0.25724758413861998</v>
      </c>
      <c r="I1385" s="11">
        <v>714</v>
      </c>
      <c r="J1385" s="12">
        <v>0.87424294236696298</v>
      </c>
      <c r="K1385" s="12">
        <v>0.26454242311967402</v>
      </c>
      <c r="L1385" s="11">
        <v>58</v>
      </c>
      <c r="M1385" s="12">
        <v>7.1016933693674802E-2</v>
      </c>
      <c r="N1385" s="12">
        <v>0.19205298013245001</v>
      </c>
      <c r="O1385" s="11">
        <v>500</v>
      </c>
      <c r="P1385" s="12">
        <v>0.61221494563512802</v>
      </c>
      <c r="Q1385" s="12">
        <v>0.28058361391694697</v>
      </c>
    </row>
    <row r="1386" spans="1:17" x14ac:dyDescent="0.35">
      <c r="A1386" s="8" t="s">
        <v>166</v>
      </c>
      <c r="B1386" s="8" t="s">
        <v>175</v>
      </c>
      <c r="C1386" s="8" t="s">
        <v>364</v>
      </c>
      <c r="D1386" s="9">
        <v>550.86091900973099</v>
      </c>
      <c r="E1386" s="10">
        <v>0.170294450432765</v>
      </c>
      <c r="F1386" s="11">
        <v>577</v>
      </c>
      <c r="G1386" s="12" t="s">
        <v>429</v>
      </c>
      <c r="H1386" s="12">
        <v>0.19226924358547201</v>
      </c>
      <c r="I1386" s="11">
        <v>512</v>
      </c>
      <c r="J1386" s="12">
        <v>0.92945420945891299</v>
      </c>
      <c r="K1386" s="12">
        <v>0.18969988884772099</v>
      </c>
      <c r="L1386" s="11">
        <v>65</v>
      </c>
      <c r="M1386" s="12">
        <v>0.117997116435214</v>
      </c>
      <c r="N1386" s="12">
        <v>0.21523178807946999</v>
      </c>
      <c r="O1386" s="11">
        <v>410</v>
      </c>
      <c r="P1386" s="12">
        <v>0.74428950366826996</v>
      </c>
      <c r="Q1386" s="12">
        <v>0.230078563411897</v>
      </c>
    </row>
    <row r="1387" spans="1:17" x14ac:dyDescent="0.35">
      <c r="A1387" s="8" t="s">
        <v>166</v>
      </c>
      <c r="B1387" s="8" t="s">
        <v>175</v>
      </c>
      <c r="C1387" s="8" t="s">
        <v>365</v>
      </c>
      <c r="D1387" s="9">
        <v>310.897562521814</v>
      </c>
      <c r="E1387" s="10">
        <v>9.6111609525168007E-2</v>
      </c>
      <c r="F1387" s="11">
        <v>347</v>
      </c>
      <c r="G1387" s="12" t="s">
        <v>429</v>
      </c>
      <c r="H1387" s="12">
        <v>0.11562812395868</v>
      </c>
      <c r="I1387" s="11">
        <v>321</v>
      </c>
      <c r="J1387" s="12" t="s">
        <v>429</v>
      </c>
      <c r="K1387" s="12">
        <v>0.11893293812523199</v>
      </c>
      <c r="L1387" s="11">
        <v>26</v>
      </c>
      <c r="M1387" s="12">
        <v>8.3628831918473798E-2</v>
      </c>
      <c r="N1387" s="12">
        <v>8.6092715231788103E-2</v>
      </c>
      <c r="O1387" s="11">
        <v>270</v>
      </c>
      <c r="P1387" s="12">
        <v>0.86845325453799704</v>
      </c>
      <c r="Q1387" s="12">
        <v>0.15151515151515199</v>
      </c>
    </row>
    <row r="1388" spans="1:17" x14ac:dyDescent="0.35">
      <c r="A1388" s="8" t="s">
        <v>166</v>
      </c>
      <c r="B1388" s="8" t="s">
        <v>175</v>
      </c>
      <c r="C1388" s="8" t="s">
        <v>16</v>
      </c>
      <c r="D1388" s="9">
        <v>3234.7555519856501</v>
      </c>
      <c r="E1388" s="10">
        <v>1</v>
      </c>
      <c r="F1388" s="11">
        <v>3001</v>
      </c>
      <c r="G1388" s="12">
        <v>0.92773625449312203</v>
      </c>
      <c r="H1388" s="12">
        <v>1</v>
      </c>
      <c r="I1388" s="11">
        <v>2699</v>
      </c>
      <c r="J1388" s="12">
        <v>0.83437525853946604</v>
      </c>
      <c r="K1388" s="12">
        <v>1</v>
      </c>
      <c r="L1388" s="11">
        <v>302</v>
      </c>
      <c r="M1388" s="12">
        <v>9.3360995953656406E-2</v>
      </c>
      <c r="N1388" s="12">
        <v>1</v>
      </c>
      <c r="O1388" s="11">
        <v>1782</v>
      </c>
      <c r="P1388" s="12">
        <v>0.55089170460071502</v>
      </c>
      <c r="Q1388" s="12">
        <v>1</v>
      </c>
    </row>
    <row r="1389" spans="1:17" x14ac:dyDescent="0.35">
      <c r="A1389" s="8" t="s">
        <v>166</v>
      </c>
      <c r="B1389" s="8" t="s">
        <v>176</v>
      </c>
      <c r="C1389" s="8" t="s">
        <v>420</v>
      </c>
      <c r="D1389" s="9">
        <v>136.86177101000001</v>
      </c>
      <c r="E1389" s="10">
        <v>6.2208773507889503E-2</v>
      </c>
      <c r="F1389" s="11">
        <v>85</v>
      </c>
      <c r="G1389" s="12">
        <v>0.62106459219930299</v>
      </c>
      <c r="H1389" s="12">
        <v>4.8878665899942497E-2</v>
      </c>
      <c r="I1389" s="11">
        <v>69</v>
      </c>
      <c r="J1389" s="12">
        <v>0.50415831602061001</v>
      </c>
      <c r="K1389" s="12">
        <v>4.4089456869009599E-2</v>
      </c>
      <c r="L1389" s="11">
        <v>16</v>
      </c>
      <c r="M1389" s="12">
        <v>0.116906276178692</v>
      </c>
      <c r="N1389" s="12">
        <v>9.1954022988505704E-2</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4.0828062104657899E-2</v>
      </c>
      <c r="I1390" s="11">
        <v>65</v>
      </c>
      <c r="J1390" s="12">
        <v>0.67909454788132595</v>
      </c>
      <c r="K1390" s="12">
        <v>4.1533546325878599E-2</v>
      </c>
      <c r="L1390" s="11">
        <v>6</v>
      </c>
      <c r="M1390" s="12">
        <v>6.2685650573660795E-2</v>
      </c>
      <c r="N1390" s="12">
        <v>3.4482758620689703E-2</v>
      </c>
      <c r="O1390" s="11">
        <v>16</v>
      </c>
      <c r="P1390" s="12">
        <v>0.16716173486309599</v>
      </c>
      <c r="Q1390" s="12">
        <v>1.89798339264531E-2</v>
      </c>
    </row>
    <row r="1391" spans="1:17" x14ac:dyDescent="0.35">
      <c r="A1391" s="8" t="s">
        <v>166</v>
      </c>
      <c r="B1391" s="8" t="s">
        <v>176</v>
      </c>
      <c r="C1391" s="8" t="s">
        <v>414</v>
      </c>
      <c r="D1391" s="9">
        <v>84.589066369999998</v>
      </c>
      <c r="E1391" s="10">
        <v>3.8448881906333603E-2</v>
      </c>
      <c r="F1391" s="11">
        <v>63</v>
      </c>
      <c r="G1391" s="12">
        <v>0.74477710540547204</v>
      </c>
      <c r="H1391" s="12">
        <v>3.6227717078780898E-2</v>
      </c>
      <c r="I1391" s="11">
        <v>55</v>
      </c>
      <c r="J1391" s="12">
        <v>0.65020223487779305</v>
      </c>
      <c r="K1391" s="12">
        <v>3.5143769968051103E-2</v>
      </c>
      <c r="L1391" s="11">
        <v>8</v>
      </c>
      <c r="M1391" s="12">
        <v>9.4574870527679003E-2</v>
      </c>
      <c r="N1391" s="12">
        <v>4.5977011494252901E-2</v>
      </c>
      <c r="O1391" s="11">
        <v>22</v>
      </c>
      <c r="P1391" s="12">
        <v>0.260080893951117</v>
      </c>
      <c r="Q1391" s="12">
        <v>2.6097271648873099E-2</v>
      </c>
    </row>
    <row r="1392" spans="1:17" x14ac:dyDescent="0.35">
      <c r="A1392" s="8" t="s">
        <v>166</v>
      </c>
      <c r="B1392" s="8" t="s">
        <v>176</v>
      </c>
      <c r="C1392" s="8" t="s">
        <v>361</v>
      </c>
      <c r="D1392" s="9">
        <v>235.74894770377901</v>
      </c>
      <c r="E1392" s="10">
        <v>0.107156679211437</v>
      </c>
      <c r="F1392" s="11">
        <v>166</v>
      </c>
      <c r="G1392" s="12">
        <v>0.70413888001137903</v>
      </c>
      <c r="H1392" s="12">
        <v>9.5457159286946494E-2</v>
      </c>
      <c r="I1392" s="11">
        <v>152</v>
      </c>
      <c r="J1392" s="12">
        <v>0.64475367326343103</v>
      </c>
      <c r="K1392" s="12">
        <v>9.7124600638977598E-2</v>
      </c>
      <c r="L1392" s="11">
        <v>14</v>
      </c>
      <c r="M1392" s="12">
        <v>5.9385206747947603E-2</v>
      </c>
      <c r="N1392" s="12">
        <v>8.04597701149425E-2</v>
      </c>
      <c r="O1392" s="11">
        <v>47</v>
      </c>
      <c r="P1392" s="12">
        <v>0.19936462265382399</v>
      </c>
      <c r="Q1392" s="12">
        <v>5.5753262158956103E-2</v>
      </c>
    </row>
    <row r="1393" spans="1:17" x14ac:dyDescent="0.35">
      <c r="A1393" s="8" t="s">
        <v>166</v>
      </c>
      <c r="B1393" s="8" t="s">
        <v>176</v>
      </c>
      <c r="C1393" s="8" t="s">
        <v>362</v>
      </c>
      <c r="D1393" s="9">
        <v>555.86040509270697</v>
      </c>
      <c r="E1393" s="10">
        <v>0.25265926187590598</v>
      </c>
      <c r="F1393" s="11">
        <v>418</v>
      </c>
      <c r="G1393" s="12">
        <v>0.75198736260102095</v>
      </c>
      <c r="H1393" s="12">
        <v>0.24036802760206999</v>
      </c>
      <c r="I1393" s="11">
        <v>370</v>
      </c>
      <c r="J1393" s="12">
        <v>0.66563474679994705</v>
      </c>
      <c r="K1393" s="12">
        <v>0.23642172523961699</v>
      </c>
      <c r="L1393" s="11">
        <v>48</v>
      </c>
      <c r="M1393" s="12">
        <v>8.6352615801074201E-2</v>
      </c>
      <c r="N1393" s="12">
        <v>0.27586206896551702</v>
      </c>
      <c r="O1393" s="11">
        <v>184</v>
      </c>
      <c r="P1393" s="12">
        <v>0.33101836057078399</v>
      </c>
      <c r="Q1393" s="12">
        <v>0.218268090154211</v>
      </c>
    </row>
    <row r="1394" spans="1:17" x14ac:dyDescent="0.35">
      <c r="A1394" s="8" t="s">
        <v>166</v>
      </c>
      <c r="B1394" s="8" t="s">
        <v>176</v>
      </c>
      <c r="C1394" s="8" t="s">
        <v>363</v>
      </c>
      <c r="D1394" s="9">
        <v>593.21682631043802</v>
      </c>
      <c r="E1394" s="10">
        <v>0.26963914697785601</v>
      </c>
      <c r="F1394" s="11">
        <v>508</v>
      </c>
      <c r="G1394" s="12">
        <v>0.85634792788928205</v>
      </c>
      <c r="H1394" s="12">
        <v>0.29212190914318598</v>
      </c>
      <c r="I1394" s="11">
        <v>467</v>
      </c>
      <c r="J1394" s="12">
        <v>0.78723323292184</v>
      </c>
      <c r="K1394" s="12">
        <v>0.29840255591054299</v>
      </c>
      <c r="L1394" s="11">
        <v>41</v>
      </c>
      <c r="M1394" s="12">
        <v>6.9114694967442103E-2</v>
      </c>
      <c r="N1394" s="12">
        <v>0.23563218390804599</v>
      </c>
      <c r="O1394" s="11">
        <v>289</v>
      </c>
      <c r="P1394" s="12">
        <v>0.48717431330709199</v>
      </c>
      <c r="Q1394" s="12">
        <v>0.34282325029656002</v>
      </c>
    </row>
    <row r="1395" spans="1:17" x14ac:dyDescent="0.35">
      <c r="A1395" s="8" t="s">
        <v>166</v>
      </c>
      <c r="B1395" s="8" t="s">
        <v>176</v>
      </c>
      <c r="C1395" s="8" t="s">
        <v>364</v>
      </c>
      <c r="D1395" s="9">
        <v>250.41122915462</v>
      </c>
      <c r="E1395" s="10">
        <v>0.113821232352559</v>
      </c>
      <c r="F1395" s="11">
        <v>282</v>
      </c>
      <c r="G1395" s="12" t="s">
        <v>429</v>
      </c>
      <c r="H1395" s="12">
        <v>0.162162162162162</v>
      </c>
      <c r="I1395" s="11">
        <v>258</v>
      </c>
      <c r="J1395" s="12" t="s">
        <v>429</v>
      </c>
      <c r="K1395" s="12">
        <v>0.16485623003194899</v>
      </c>
      <c r="L1395" s="11">
        <v>24</v>
      </c>
      <c r="M1395" s="12">
        <v>9.5842347330122493E-2</v>
      </c>
      <c r="N1395" s="12">
        <v>0.13793103448275901</v>
      </c>
      <c r="O1395" s="11">
        <v>190</v>
      </c>
      <c r="P1395" s="12">
        <v>0.75875191636346995</v>
      </c>
      <c r="Q1395" s="12">
        <v>0.22538552787663099</v>
      </c>
    </row>
    <row r="1396" spans="1:17" x14ac:dyDescent="0.35">
      <c r="A1396" s="8" t="s">
        <v>166</v>
      </c>
      <c r="B1396" s="8" t="s">
        <v>176</v>
      </c>
      <c r="C1396" s="8" t="s">
        <v>365</v>
      </c>
      <c r="D1396" s="9">
        <v>124.140707841554</v>
      </c>
      <c r="E1396" s="10">
        <v>5.6426576393345397E-2</v>
      </c>
      <c r="F1396" s="11">
        <v>146</v>
      </c>
      <c r="G1396" s="12" t="s">
        <v>429</v>
      </c>
      <c r="H1396" s="12">
        <v>8.3956296722254201E-2</v>
      </c>
      <c r="I1396" s="11">
        <v>129</v>
      </c>
      <c r="J1396" s="12" t="s">
        <v>429</v>
      </c>
      <c r="K1396" s="12">
        <v>8.2428115015974399E-2</v>
      </c>
      <c r="L1396" s="11">
        <v>17</v>
      </c>
      <c r="M1396" s="12">
        <v>0.13694138124053401</v>
      </c>
      <c r="N1396" s="12">
        <v>9.7701149425287404E-2</v>
      </c>
      <c r="O1396" s="11">
        <v>95</v>
      </c>
      <c r="P1396" s="12">
        <v>0.76526065987357295</v>
      </c>
      <c r="Q1396" s="12">
        <v>0.112692763938316</v>
      </c>
    </row>
    <row r="1397" spans="1:17" x14ac:dyDescent="0.35">
      <c r="A1397" s="8" t="s">
        <v>166</v>
      </c>
      <c r="B1397" s="8" t="s">
        <v>176</v>
      </c>
      <c r="C1397" s="8" t="s">
        <v>16</v>
      </c>
      <c r="D1397" s="9">
        <v>2200.0396936397201</v>
      </c>
      <c r="E1397" s="10">
        <v>1</v>
      </c>
      <c r="F1397" s="11">
        <v>1739</v>
      </c>
      <c r="G1397" s="12">
        <v>0.79044028388552301</v>
      </c>
      <c r="H1397" s="12">
        <v>1</v>
      </c>
      <c r="I1397" s="11">
        <v>1565</v>
      </c>
      <c r="J1397" s="12">
        <v>0.71135080177161802</v>
      </c>
      <c r="K1397" s="12">
        <v>1</v>
      </c>
      <c r="L1397" s="11">
        <v>174</v>
      </c>
      <c r="M1397" s="12">
        <v>7.9089482113905193E-2</v>
      </c>
      <c r="N1397" s="12">
        <v>1</v>
      </c>
      <c r="O1397" s="11">
        <v>843</v>
      </c>
      <c r="P1397" s="12">
        <v>0.38317490472426502</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0.1</v>
      </c>
      <c r="I1401" s="11">
        <v>21</v>
      </c>
      <c r="J1401" s="12">
        <v>0.46305900756095297</v>
      </c>
      <c r="K1401" s="12">
        <v>0.105</v>
      </c>
      <c r="L1401" s="11">
        <v>2</v>
      </c>
      <c r="M1401" s="12">
        <v>4.4100857862947901E-2</v>
      </c>
      <c r="N1401" s="12">
        <v>6.6666666666666693E-2</v>
      </c>
      <c r="O1401" s="11">
        <v>9</v>
      </c>
      <c r="P1401" s="12">
        <v>0.19845386038326601</v>
      </c>
      <c r="Q1401" s="12">
        <v>7.1428571428571397E-2</v>
      </c>
    </row>
    <row r="1402" spans="1:17" x14ac:dyDescent="0.35">
      <c r="A1402" s="8" t="s">
        <v>166</v>
      </c>
      <c r="B1402" s="8" t="s">
        <v>177</v>
      </c>
      <c r="C1402" s="8" t="s">
        <v>362</v>
      </c>
      <c r="D1402" s="9">
        <v>73.273987199940905</v>
      </c>
      <c r="E1402" s="10">
        <v>0.165154623873256</v>
      </c>
      <c r="F1402" s="11">
        <v>43</v>
      </c>
      <c r="G1402" s="12">
        <v>0.58683854452559003</v>
      </c>
      <c r="H1402" s="12">
        <v>0.18695652173912999</v>
      </c>
      <c r="I1402" s="11">
        <v>40</v>
      </c>
      <c r="J1402" s="12">
        <v>0.54589632048892101</v>
      </c>
      <c r="K1402" s="12">
        <v>0.2</v>
      </c>
      <c r="L1402" s="11">
        <v>3</v>
      </c>
      <c r="M1402" s="12">
        <v>4.0942224036669E-2</v>
      </c>
      <c r="N1402" s="12">
        <v>0.1</v>
      </c>
      <c r="O1402" s="11">
        <v>22</v>
      </c>
      <c r="P1402" s="12">
        <v>0.300242976268906</v>
      </c>
      <c r="Q1402" s="12">
        <v>0.17460317460317501</v>
      </c>
    </row>
    <row r="1403" spans="1:17" x14ac:dyDescent="0.35">
      <c r="A1403" s="8" t="s">
        <v>166</v>
      </c>
      <c r="B1403" s="8" t="s">
        <v>177</v>
      </c>
      <c r="C1403" s="8" t="s">
        <v>363</v>
      </c>
      <c r="D1403" s="9">
        <v>147.98368440963199</v>
      </c>
      <c r="E1403" s="10">
        <v>0.333545241251334</v>
      </c>
      <c r="F1403" s="11">
        <v>76</v>
      </c>
      <c r="G1403" s="12">
        <v>0.51357012972879801</v>
      </c>
      <c r="H1403" s="12">
        <v>0.33043478260869602</v>
      </c>
      <c r="I1403" s="11">
        <v>63</v>
      </c>
      <c r="J1403" s="12">
        <v>0.42572260753834501</v>
      </c>
      <c r="K1403" s="12">
        <v>0.315</v>
      </c>
      <c r="L1403" s="11">
        <v>13</v>
      </c>
      <c r="M1403" s="12">
        <v>8.7847522190452207E-2</v>
      </c>
      <c r="N1403" s="12">
        <v>0.43333333333333302</v>
      </c>
      <c r="O1403" s="11">
        <v>41</v>
      </c>
      <c r="P1403" s="12">
        <v>0.27705756998527198</v>
      </c>
      <c r="Q1403" s="12">
        <v>0.32539682539682502</v>
      </c>
    </row>
    <row r="1404" spans="1:17" x14ac:dyDescent="0.35">
      <c r="A1404" s="8" t="s">
        <v>166</v>
      </c>
      <c r="B1404" s="8" t="s">
        <v>177</v>
      </c>
      <c r="C1404" s="8" t="s">
        <v>364</v>
      </c>
      <c r="D1404" s="9">
        <v>81.574053956582901</v>
      </c>
      <c r="E1404" s="10">
        <v>0.183862414396183</v>
      </c>
      <c r="F1404" s="11">
        <v>54</v>
      </c>
      <c r="G1404" s="12">
        <v>0.66197519163067498</v>
      </c>
      <c r="H1404" s="12">
        <v>0.23478260869565201</v>
      </c>
      <c r="I1404" s="11">
        <v>48</v>
      </c>
      <c r="J1404" s="12">
        <v>0.58842239256060003</v>
      </c>
      <c r="K1404" s="12">
        <v>0.24</v>
      </c>
      <c r="L1404" s="11">
        <v>6</v>
      </c>
      <c r="M1404" s="12">
        <v>7.3552799070075003E-2</v>
      </c>
      <c r="N1404" s="12">
        <v>0.2</v>
      </c>
      <c r="O1404" s="11">
        <v>36</v>
      </c>
      <c r="P1404" s="12">
        <v>0.44131679442045002</v>
      </c>
      <c r="Q1404" s="12">
        <v>0.28571428571428598</v>
      </c>
    </row>
    <row r="1405" spans="1:17" x14ac:dyDescent="0.35">
      <c r="A1405" s="8" t="s">
        <v>166</v>
      </c>
      <c r="B1405" s="8" t="s">
        <v>177</v>
      </c>
      <c r="C1405" s="8" t="s">
        <v>365</v>
      </c>
      <c r="D1405" s="9">
        <v>34.109255089107698</v>
      </c>
      <c r="E1405" s="10">
        <v>7.6879959861704997E-2</v>
      </c>
      <c r="F1405" s="11">
        <v>23</v>
      </c>
      <c r="G1405" s="12">
        <v>0.67430379056694001</v>
      </c>
      <c r="H1405" s="12">
        <v>0.1</v>
      </c>
      <c r="I1405" s="11">
        <v>19</v>
      </c>
      <c r="J1405" s="12">
        <v>0.55703356612051502</v>
      </c>
      <c r="K1405" s="12">
        <v>9.5000000000000001E-2</v>
      </c>
      <c r="L1405" s="11">
        <v>4</v>
      </c>
      <c r="M1405" s="12">
        <v>0.117270224446424</v>
      </c>
      <c r="N1405" s="12">
        <v>0.133333333333333</v>
      </c>
      <c r="O1405" s="11">
        <v>16</v>
      </c>
      <c r="P1405" s="12">
        <v>0.469080897785697</v>
      </c>
      <c r="Q1405" s="12">
        <v>0.126984126984127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1270</v>
      </c>
      <c r="G1407" s="12">
        <v>0.832722653765544</v>
      </c>
      <c r="H1407" s="12">
        <v>4.6955300033275402E-2</v>
      </c>
      <c r="I1407" s="11">
        <v>1188</v>
      </c>
      <c r="J1407" s="12">
        <v>0.778956309191706</v>
      </c>
      <c r="K1407" s="12">
        <v>5.0995879120879099E-2</v>
      </c>
      <c r="L1407" s="11">
        <v>82</v>
      </c>
      <c r="M1407" s="12">
        <v>5.3766344573838297E-2</v>
      </c>
      <c r="N1407" s="12">
        <v>2.1860837110104E-2</v>
      </c>
      <c r="O1407" s="11">
        <v>1</v>
      </c>
      <c r="P1407" s="12">
        <v>6.5568712894924696E-4</v>
      </c>
      <c r="Q1407" s="12">
        <v>6.4172495668356506E-5</v>
      </c>
    </row>
    <row r="1408" spans="1:17" x14ac:dyDescent="0.35">
      <c r="A1408" s="8" t="s">
        <v>166</v>
      </c>
      <c r="B1408" s="8" t="s">
        <v>178</v>
      </c>
      <c r="C1408" s="8" t="s">
        <v>413</v>
      </c>
      <c r="D1408" s="9">
        <v>1045.4668392599999</v>
      </c>
      <c r="E1408" s="10">
        <v>3.5804316813070398E-2</v>
      </c>
      <c r="F1408" s="11">
        <v>1083</v>
      </c>
      <c r="G1408" s="12" t="s">
        <v>429</v>
      </c>
      <c r="H1408" s="12">
        <v>4.0041409398454499E-2</v>
      </c>
      <c r="I1408" s="11">
        <v>985</v>
      </c>
      <c r="J1408" s="12">
        <v>0.94216283387543898</v>
      </c>
      <c r="K1408" s="12">
        <v>4.2281936813186802E-2</v>
      </c>
      <c r="L1408" s="11">
        <v>98</v>
      </c>
      <c r="M1408" s="12">
        <v>9.3738028141921906E-2</v>
      </c>
      <c r="N1408" s="12">
        <v>2.61263663023194E-2</v>
      </c>
      <c r="O1408" s="11">
        <v>569</v>
      </c>
      <c r="P1408" s="12">
        <v>0.54425446951789302</v>
      </c>
      <c r="Q1408" s="12">
        <v>3.6514150035294901E-2</v>
      </c>
    </row>
    <row r="1409" spans="1:17" x14ac:dyDescent="0.35">
      <c r="A1409" s="8" t="s">
        <v>166</v>
      </c>
      <c r="B1409" s="8" t="s">
        <v>178</v>
      </c>
      <c r="C1409" s="8" t="s">
        <v>414</v>
      </c>
      <c r="D1409" s="9">
        <v>2194.4511975199998</v>
      </c>
      <c r="E1409" s="10">
        <v>7.51538192855946E-2</v>
      </c>
      <c r="F1409" s="11">
        <v>1507</v>
      </c>
      <c r="G1409" s="12">
        <v>0.68673206389966401</v>
      </c>
      <c r="H1409" s="12">
        <v>5.5717824527674001E-2</v>
      </c>
      <c r="I1409" s="11">
        <v>1178</v>
      </c>
      <c r="J1409" s="12">
        <v>0.53680847463424297</v>
      </c>
      <c r="K1409" s="12">
        <v>5.0566620879120901E-2</v>
      </c>
      <c r="L1409" s="11">
        <v>329</v>
      </c>
      <c r="M1409" s="12">
        <v>0.14992358926542099</v>
      </c>
      <c r="N1409" s="12">
        <v>8.7709944014929306E-2</v>
      </c>
      <c r="O1409" s="11">
        <v>667</v>
      </c>
      <c r="P1409" s="12">
        <v>0.30394843173263197</v>
      </c>
      <c r="Q1409" s="12">
        <v>4.2803054610793798E-2</v>
      </c>
    </row>
    <row r="1410" spans="1:17" x14ac:dyDescent="0.35">
      <c r="A1410" s="8" t="s">
        <v>166</v>
      </c>
      <c r="B1410" s="8" t="s">
        <v>178</v>
      </c>
      <c r="C1410" s="8" t="s">
        <v>361</v>
      </c>
      <c r="D1410" s="9">
        <v>5599.6890392579799</v>
      </c>
      <c r="E1410" s="10">
        <v>0.19177369657959001</v>
      </c>
      <c r="F1410" s="11">
        <v>3975</v>
      </c>
      <c r="G1410" s="12">
        <v>0.70986084622419199</v>
      </c>
      <c r="H1410" s="12">
        <v>0.14696639183643301</v>
      </c>
      <c r="I1410" s="11">
        <v>3171</v>
      </c>
      <c r="J1410" s="12">
        <v>0.56628144487469501</v>
      </c>
      <c r="K1410" s="12">
        <v>0.13611778846153799</v>
      </c>
      <c r="L1410" s="11">
        <v>804</v>
      </c>
      <c r="M1410" s="12">
        <v>0.14357940134949701</v>
      </c>
      <c r="N1410" s="12">
        <v>0.21434284190882399</v>
      </c>
      <c r="O1410" s="11">
        <v>1723</v>
      </c>
      <c r="P1410" s="12">
        <v>0.307695657369631</v>
      </c>
      <c r="Q1410" s="12">
        <v>0.11056921003657801</v>
      </c>
    </row>
    <row r="1411" spans="1:17" x14ac:dyDescent="0.35">
      <c r="A1411" s="8" t="s">
        <v>166</v>
      </c>
      <c r="B1411" s="8" t="s">
        <v>178</v>
      </c>
      <c r="C1411" s="8" t="s">
        <v>362</v>
      </c>
      <c r="D1411" s="9">
        <v>6500.0158526185896</v>
      </c>
      <c r="E1411" s="10">
        <v>0.222607373220814</v>
      </c>
      <c r="F1411" s="11">
        <v>6742</v>
      </c>
      <c r="G1411" s="12" t="s">
        <v>429</v>
      </c>
      <c r="H1411" s="12">
        <v>0.249269789625467</v>
      </c>
      <c r="I1411" s="11">
        <v>5812</v>
      </c>
      <c r="J1411" s="12">
        <v>0.89415166543918301</v>
      </c>
      <c r="K1411" s="12">
        <v>0.24948489010989</v>
      </c>
      <c r="L1411" s="11">
        <v>930</v>
      </c>
      <c r="M1411" s="12">
        <v>0.14307657413256</v>
      </c>
      <c r="N1411" s="12">
        <v>0.247933884297521</v>
      </c>
      <c r="O1411" s="11">
        <v>3963</v>
      </c>
      <c r="P1411" s="12">
        <v>0.60969082073907099</v>
      </c>
      <c r="Q1411" s="12">
        <v>0.25431560033369699</v>
      </c>
    </row>
    <row r="1412" spans="1:17" x14ac:dyDescent="0.35">
      <c r="A1412" s="8" t="s">
        <v>166</v>
      </c>
      <c r="B1412" s="8" t="s">
        <v>178</v>
      </c>
      <c r="C1412" s="8" t="s">
        <v>363</v>
      </c>
      <c r="D1412" s="9">
        <v>5777.31117265186</v>
      </c>
      <c r="E1412" s="10">
        <v>0.19785675813470299</v>
      </c>
      <c r="F1412" s="11">
        <v>5926</v>
      </c>
      <c r="G1412" s="12" t="s">
        <v>429</v>
      </c>
      <c r="H1412" s="12">
        <v>0.219100085037158</v>
      </c>
      <c r="I1412" s="11">
        <v>5231</v>
      </c>
      <c r="J1412" s="12">
        <v>0.90543850654298497</v>
      </c>
      <c r="K1412" s="12">
        <v>0.22454498626373601</v>
      </c>
      <c r="L1412" s="11">
        <v>695</v>
      </c>
      <c r="M1412" s="12">
        <v>0.120298176648322</v>
      </c>
      <c r="N1412" s="12">
        <v>0.185283924286857</v>
      </c>
      <c r="O1412" s="11">
        <v>3955</v>
      </c>
      <c r="P1412" s="12">
        <v>0.68457451603469799</v>
      </c>
      <c r="Q1412" s="12">
        <v>0.25380222036834998</v>
      </c>
    </row>
    <row r="1413" spans="1:17" x14ac:dyDescent="0.35">
      <c r="A1413" s="8" t="s">
        <v>166</v>
      </c>
      <c r="B1413" s="8" t="s">
        <v>178</v>
      </c>
      <c r="C1413" s="8" t="s">
        <v>364</v>
      </c>
      <c r="D1413" s="9">
        <v>3539.8899204386198</v>
      </c>
      <c r="E1413" s="10">
        <v>0.12123133459162599</v>
      </c>
      <c r="F1413" s="11">
        <v>4102</v>
      </c>
      <c r="G1413" s="12" t="s">
        <v>429</v>
      </c>
      <c r="H1413" s="12">
        <v>0.15166192183975999</v>
      </c>
      <c r="I1413" s="11">
        <v>3584</v>
      </c>
      <c r="J1413" s="12" t="s">
        <v>429</v>
      </c>
      <c r="K1413" s="12">
        <v>0.15384615384615399</v>
      </c>
      <c r="L1413" s="11">
        <v>518</v>
      </c>
      <c r="M1413" s="12">
        <v>0.14633223395144901</v>
      </c>
      <c r="N1413" s="12">
        <v>0.13809650759797401</v>
      </c>
      <c r="O1413" s="11">
        <v>2933</v>
      </c>
      <c r="P1413" s="12">
        <v>0.82855683818455494</v>
      </c>
      <c r="Q1413" s="12">
        <v>0.18821792979529001</v>
      </c>
    </row>
    <row r="1414" spans="1:17" x14ac:dyDescent="0.35">
      <c r="A1414" s="8" t="s">
        <v>166</v>
      </c>
      <c r="B1414" s="8" t="s">
        <v>178</v>
      </c>
      <c r="C1414" s="8" t="s">
        <v>365</v>
      </c>
      <c r="D1414" s="9">
        <v>2052.6745136741602</v>
      </c>
      <c r="E1414" s="10">
        <v>7.02983641774097E-2</v>
      </c>
      <c r="F1414" s="11">
        <v>2441</v>
      </c>
      <c r="G1414" s="12" t="s">
        <v>429</v>
      </c>
      <c r="H1414" s="12">
        <v>9.0250305024586794E-2</v>
      </c>
      <c r="I1414" s="11">
        <v>2146</v>
      </c>
      <c r="J1414" s="12" t="s">
        <v>429</v>
      </c>
      <c r="K1414" s="12">
        <v>9.2118818681318701E-2</v>
      </c>
      <c r="L1414" s="11">
        <v>295</v>
      </c>
      <c r="M1414" s="12">
        <v>0.143714942644252</v>
      </c>
      <c r="N1414" s="12">
        <v>7.8645694481471601E-2</v>
      </c>
      <c r="O1414" s="11">
        <v>1772</v>
      </c>
      <c r="P1414" s="12">
        <v>0.86326399445971003</v>
      </c>
      <c r="Q1414" s="12">
        <v>0.113713662324328</v>
      </c>
    </row>
    <row r="1415" spans="1:17" x14ac:dyDescent="0.35">
      <c r="A1415" s="8" t="s">
        <v>166</v>
      </c>
      <c r="B1415" s="8" t="s">
        <v>178</v>
      </c>
      <c r="C1415" s="8" t="s">
        <v>16</v>
      </c>
      <c r="D1415" s="9">
        <v>29199.4634255485</v>
      </c>
      <c r="E1415" s="10">
        <v>1</v>
      </c>
      <c r="F1415" s="11">
        <v>27047</v>
      </c>
      <c r="G1415" s="12">
        <v>0.92628414453447905</v>
      </c>
      <c r="H1415" s="12">
        <v>1</v>
      </c>
      <c r="I1415" s="11">
        <v>23296</v>
      </c>
      <c r="J1415" s="12">
        <v>0.79782287984157996</v>
      </c>
      <c r="K1415" s="12">
        <v>1</v>
      </c>
      <c r="L1415" s="11">
        <v>3751</v>
      </c>
      <c r="M1415" s="12">
        <v>0.12846126469289901</v>
      </c>
      <c r="N1415" s="12">
        <v>1</v>
      </c>
      <c r="O1415" s="11">
        <v>15583</v>
      </c>
      <c r="P1415" s="12">
        <v>0.53367419027177798</v>
      </c>
      <c r="Q1415" s="12">
        <v>1</v>
      </c>
    </row>
    <row r="1416" spans="1:17" x14ac:dyDescent="0.35">
      <c r="A1416" s="8" t="s">
        <v>166</v>
      </c>
      <c r="B1416" s="8" t="s">
        <v>179</v>
      </c>
      <c r="C1416" s="8" t="s">
        <v>420</v>
      </c>
      <c r="D1416" s="9">
        <v>39.696988609999998</v>
      </c>
      <c r="E1416" s="10">
        <v>6.3419292785134404E-2</v>
      </c>
      <c r="F1416" s="11">
        <v>15</v>
      </c>
      <c r="G1416" s="12">
        <v>0.37786241539292398</v>
      </c>
      <c r="H1416" s="12">
        <v>3.1914893617021302E-2</v>
      </c>
      <c r="I1416" s="11">
        <v>15</v>
      </c>
      <c r="J1416" s="12">
        <v>0.37786241539292398</v>
      </c>
      <c r="K1416" s="12">
        <v>3.6057692307692298E-2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5.95744680851064E-2</v>
      </c>
      <c r="I1419" s="11">
        <v>23</v>
      </c>
      <c r="J1419" s="12">
        <v>0.30706994916633001</v>
      </c>
      <c r="K1419" s="12">
        <v>5.5288461538461502E-2</v>
      </c>
      <c r="L1419" s="11">
        <v>5</v>
      </c>
      <c r="M1419" s="12">
        <v>6.6754336775289094E-2</v>
      </c>
      <c r="N1419" s="12">
        <v>9.2592592592592601E-2</v>
      </c>
      <c r="O1419" s="11">
        <v>12</v>
      </c>
      <c r="P1419" s="12">
        <v>0.16021040826069399</v>
      </c>
      <c r="Q1419" s="12">
        <v>4.5112781954887202E-2</v>
      </c>
    </row>
    <row r="1420" spans="1:17" x14ac:dyDescent="0.35">
      <c r="A1420" s="8" t="s">
        <v>166</v>
      </c>
      <c r="B1420" s="8" t="s">
        <v>179</v>
      </c>
      <c r="C1420" s="8" t="s">
        <v>362</v>
      </c>
      <c r="D1420" s="9">
        <v>107.039462636907</v>
      </c>
      <c r="E1420" s="10">
        <v>0.17100458393016299</v>
      </c>
      <c r="F1420" s="11">
        <v>92</v>
      </c>
      <c r="G1420" s="12">
        <v>0.85949609362368296</v>
      </c>
      <c r="H1420" s="12">
        <v>0.195744680851064</v>
      </c>
      <c r="I1420" s="11">
        <v>80</v>
      </c>
      <c r="J1420" s="12">
        <v>0.74738790749885498</v>
      </c>
      <c r="K1420" s="12">
        <v>0.19230769230769201</v>
      </c>
      <c r="L1420" s="11">
        <v>12</v>
      </c>
      <c r="M1420" s="12">
        <v>0.11210818612482799</v>
      </c>
      <c r="N1420" s="12">
        <v>0.22222222222222199</v>
      </c>
      <c r="O1420" s="11">
        <v>42</v>
      </c>
      <c r="P1420" s="12">
        <v>0.39237865143689898</v>
      </c>
      <c r="Q1420" s="12">
        <v>0.157894736842105</v>
      </c>
    </row>
    <row r="1421" spans="1:17" x14ac:dyDescent="0.35">
      <c r="A1421" s="8" t="s">
        <v>166</v>
      </c>
      <c r="B1421" s="8" t="s">
        <v>179</v>
      </c>
      <c r="C1421" s="8" t="s">
        <v>363</v>
      </c>
      <c r="D1421" s="9">
        <v>157.437918409481</v>
      </c>
      <c r="E1421" s="10">
        <v>0.25152037453485299</v>
      </c>
      <c r="F1421" s="11">
        <v>125</v>
      </c>
      <c r="G1421" s="12">
        <v>0.79396374941192305</v>
      </c>
      <c r="H1421" s="12">
        <v>0.26595744680851102</v>
      </c>
      <c r="I1421" s="11">
        <v>114</v>
      </c>
      <c r="J1421" s="12">
        <v>0.72409493946367398</v>
      </c>
      <c r="K1421" s="12">
        <v>0.27403846153846201</v>
      </c>
      <c r="L1421" s="11">
        <v>11</v>
      </c>
      <c r="M1421" s="12">
        <v>6.9868809948249205E-2</v>
      </c>
      <c r="N1421" s="12">
        <v>0.203703703703704</v>
      </c>
      <c r="O1421" s="11">
        <v>76</v>
      </c>
      <c r="P1421" s="12">
        <v>0.48272995964244902</v>
      </c>
      <c r="Q1421" s="12">
        <v>0.28571428571428598</v>
      </c>
    </row>
    <row r="1422" spans="1:17" x14ac:dyDescent="0.35">
      <c r="A1422" s="8" t="s">
        <v>166</v>
      </c>
      <c r="B1422" s="8" t="s">
        <v>179</v>
      </c>
      <c r="C1422" s="8" t="s">
        <v>364</v>
      </c>
      <c r="D1422" s="9">
        <v>113.983763853217</v>
      </c>
      <c r="E1422" s="10">
        <v>0.18209869175662799</v>
      </c>
      <c r="F1422" s="11">
        <v>112</v>
      </c>
      <c r="G1422" s="12" t="s">
        <v>429</v>
      </c>
      <c r="H1422" s="12">
        <v>0.23829787234042599</v>
      </c>
      <c r="I1422" s="11">
        <v>99</v>
      </c>
      <c r="J1422" s="12">
        <v>0.86854475280784704</v>
      </c>
      <c r="K1422" s="12">
        <v>0.237980769230769</v>
      </c>
      <c r="L1422" s="11">
        <v>13</v>
      </c>
      <c r="M1422" s="12">
        <v>0.11405133117678801</v>
      </c>
      <c r="N1422" s="12">
        <v>0.240740740740741</v>
      </c>
      <c r="O1422" s="11">
        <v>75</v>
      </c>
      <c r="P1422" s="12">
        <v>0.65798844909685394</v>
      </c>
      <c r="Q1422" s="12">
        <v>0.28195488721804501</v>
      </c>
    </row>
    <row r="1423" spans="1:17" x14ac:dyDescent="0.35">
      <c r="A1423" s="8" t="s">
        <v>166</v>
      </c>
      <c r="B1423" s="8" t="s">
        <v>179</v>
      </c>
      <c r="C1423" s="8" t="s">
        <v>365</v>
      </c>
      <c r="D1423" s="9">
        <v>51.8790885916154</v>
      </c>
      <c r="E1423" s="10">
        <v>8.2881226612458198E-2</v>
      </c>
      <c r="F1423" s="11">
        <v>69</v>
      </c>
      <c r="G1423" s="12" t="s">
        <v>429</v>
      </c>
      <c r="H1423" s="12">
        <v>0.146808510638298</v>
      </c>
      <c r="I1423" s="11">
        <v>58</v>
      </c>
      <c r="J1423" s="12" t="s">
        <v>429</v>
      </c>
      <c r="K1423" s="12">
        <v>0.13942307692307701</v>
      </c>
      <c r="L1423" s="11">
        <v>11</v>
      </c>
      <c r="M1423" s="12">
        <v>0.21203148125038199</v>
      </c>
      <c r="N1423" s="12">
        <v>0.203703703703704</v>
      </c>
      <c r="O1423" s="11">
        <v>49</v>
      </c>
      <c r="P1423" s="12">
        <v>0.94450387102442801</v>
      </c>
      <c r="Q1423" s="12">
        <v>0.18421052631578899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684</v>
      </c>
      <c r="G1425" s="12">
        <v>0.69105880382191998</v>
      </c>
      <c r="H1425" s="12">
        <v>4.8206357037141399E-2</v>
      </c>
      <c r="I1425" s="11">
        <v>610</v>
      </c>
      <c r="J1425" s="12">
        <v>0.61629513206340802</v>
      </c>
      <c r="K1425" s="12">
        <v>4.8929173016764298E-2</v>
      </c>
      <c r="L1425" s="11">
        <v>74</v>
      </c>
      <c r="M1425" s="12">
        <v>7.4763671758511799E-2</v>
      </c>
      <c r="N1425" s="12">
        <v>4.2973286875725901E-2</v>
      </c>
      <c r="O1425" s="11">
        <v>0</v>
      </c>
      <c r="P1425" s="12">
        <v>0</v>
      </c>
      <c r="Q1425" s="12">
        <v>0</v>
      </c>
    </row>
    <row r="1426" spans="1:17" x14ac:dyDescent="0.35">
      <c r="A1426" s="8" t="s">
        <v>166</v>
      </c>
      <c r="B1426" s="8" t="s">
        <v>180</v>
      </c>
      <c r="C1426" s="8" t="s">
        <v>413</v>
      </c>
      <c r="D1426" s="9">
        <v>658.86731652000003</v>
      </c>
      <c r="E1426" s="10">
        <v>3.6449086417009002E-2</v>
      </c>
      <c r="F1426" s="11">
        <v>546</v>
      </c>
      <c r="G1426" s="12">
        <v>0.828694922801541</v>
      </c>
      <c r="H1426" s="12">
        <v>3.8480513073507597E-2</v>
      </c>
      <c r="I1426" s="11">
        <v>502</v>
      </c>
      <c r="J1426" s="12">
        <v>0.76191364697137998</v>
      </c>
      <c r="K1426" s="12">
        <v>4.0266303040025701E-2</v>
      </c>
      <c r="L1426" s="11">
        <v>44</v>
      </c>
      <c r="M1426" s="12">
        <v>6.6781275830160802E-2</v>
      </c>
      <c r="N1426" s="12">
        <v>2.5551684088269501E-2</v>
      </c>
      <c r="O1426" s="11">
        <v>170</v>
      </c>
      <c r="P1426" s="12">
        <v>0.25801856570743997</v>
      </c>
      <c r="Q1426" s="12">
        <v>2.25553933925965E-2</v>
      </c>
    </row>
    <row r="1427" spans="1:17" x14ac:dyDescent="0.35">
      <c r="A1427" s="8" t="s">
        <v>166</v>
      </c>
      <c r="B1427" s="8" t="s">
        <v>180</v>
      </c>
      <c r="C1427" s="8" t="s">
        <v>414</v>
      </c>
      <c r="D1427" s="9">
        <v>1702.0618407899999</v>
      </c>
      <c r="E1427" s="10">
        <v>9.4159472729233307E-2</v>
      </c>
      <c r="F1427" s="11">
        <v>802</v>
      </c>
      <c r="G1427" s="12">
        <v>0.471193220351945</v>
      </c>
      <c r="H1427" s="12">
        <v>5.6522658397350101E-2</v>
      </c>
      <c r="I1427" s="11">
        <v>651</v>
      </c>
      <c r="J1427" s="12">
        <v>0.38247728983680301</v>
      </c>
      <c r="K1427" s="12">
        <v>5.2217855137563197E-2</v>
      </c>
      <c r="L1427" s="11">
        <v>151</v>
      </c>
      <c r="M1427" s="12">
        <v>8.8715930515141803E-2</v>
      </c>
      <c r="N1427" s="12">
        <v>8.7688734030197404E-2</v>
      </c>
      <c r="O1427" s="11">
        <v>301</v>
      </c>
      <c r="P1427" s="12">
        <v>0.17684433831164001</v>
      </c>
      <c r="Q1427" s="12">
        <v>3.9936314183362097E-2</v>
      </c>
    </row>
    <row r="1428" spans="1:17" x14ac:dyDescent="0.35">
      <c r="A1428" s="8" t="s">
        <v>166</v>
      </c>
      <c r="B1428" s="8" t="s">
        <v>180</v>
      </c>
      <c r="C1428" s="8" t="s">
        <v>361</v>
      </c>
      <c r="D1428" s="9">
        <v>3221.2703443428099</v>
      </c>
      <c r="E1428" s="10">
        <v>0.178203347183234</v>
      </c>
      <c r="F1428" s="11">
        <v>1814</v>
      </c>
      <c r="G1428" s="12">
        <v>0.56313187223970396</v>
      </c>
      <c r="H1428" s="12">
        <v>0.127845514130665</v>
      </c>
      <c r="I1428" s="11">
        <v>1463</v>
      </c>
      <c r="J1428" s="12">
        <v>0.45416864889012498</v>
      </c>
      <c r="K1428" s="12">
        <v>0.11734980348118999</v>
      </c>
      <c r="L1428" s="11">
        <v>351</v>
      </c>
      <c r="M1428" s="12">
        <v>0.108963223349579</v>
      </c>
      <c r="N1428" s="12">
        <v>0.20383275261323999</v>
      </c>
      <c r="O1428" s="11">
        <v>655</v>
      </c>
      <c r="P1428" s="12">
        <v>0.203335929612462</v>
      </c>
      <c r="Q1428" s="12">
        <v>8.6904603953827805E-2</v>
      </c>
    </row>
    <row r="1429" spans="1:17" x14ac:dyDescent="0.35">
      <c r="A1429" s="8" t="s">
        <v>166</v>
      </c>
      <c r="B1429" s="8" t="s">
        <v>180</v>
      </c>
      <c r="C1429" s="8" t="s">
        <v>362</v>
      </c>
      <c r="D1429" s="9">
        <v>3793.0370246984598</v>
      </c>
      <c r="E1429" s="10">
        <v>0.20983395416602399</v>
      </c>
      <c r="F1429" s="11">
        <v>3254</v>
      </c>
      <c r="G1429" s="12">
        <v>0.85788775032025699</v>
      </c>
      <c r="H1429" s="12">
        <v>0.22933258157727801</v>
      </c>
      <c r="I1429" s="11">
        <v>2891</v>
      </c>
      <c r="J1429" s="12">
        <v>0.76218607442405195</v>
      </c>
      <c r="K1429" s="12">
        <v>0.23189219539584499</v>
      </c>
      <c r="L1429" s="11">
        <v>363</v>
      </c>
      <c r="M1429" s="12">
        <v>9.5701675896205707E-2</v>
      </c>
      <c r="N1429" s="12">
        <v>0.21080139372822301</v>
      </c>
      <c r="O1429" s="11">
        <v>1728</v>
      </c>
      <c r="P1429" s="12">
        <v>0.45557161418359099</v>
      </c>
      <c r="Q1429" s="12">
        <v>0.22926893989651101</v>
      </c>
    </row>
    <row r="1430" spans="1:17" x14ac:dyDescent="0.35">
      <c r="A1430" s="8" t="s">
        <v>166</v>
      </c>
      <c r="B1430" s="8" t="s">
        <v>180</v>
      </c>
      <c r="C1430" s="8" t="s">
        <v>363</v>
      </c>
      <c r="D1430" s="9">
        <v>3450.8641892309602</v>
      </c>
      <c r="E1430" s="10">
        <v>0.190904669108477</v>
      </c>
      <c r="F1430" s="11">
        <v>3302</v>
      </c>
      <c r="G1430" s="12" t="s">
        <v>429</v>
      </c>
      <c r="H1430" s="12">
        <v>0.232715483825499</v>
      </c>
      <c r="I1430" s="11">
        <v>2977</v>
      </c>
      <c r="J1430" s="12">
        <v>0.86268245771313201</v>
      </c>
      <c r="K1430" s="12">
        <v>0.23879040667361801</v>
      </c>
      <c r="L1430" s="11">
        <v>325</v>
      </c>
      <c r="M1430" s="12">
        <v>9.4179307610604002E-2</v>
      </c>
      <c r="N1430" s="12">
        <v>0.188734030197445</v>
      </c>
      <c r="O1430" s="11">
        <v>2032</v>
      </c>
      <c r="P1430" s="12">
        <v>0.58883800942999198</v>
      </c>
      <c r="Q1430" s="12">
        <v>0.26960329043386</v>
      </c>
    </row>
    <row r="1431" spans="1:17" x14ac:dyDescent="0.35">
      <c r="A1431" s="8" t="s">
        <v>166</v>
      </c>
      <c r="B1431" s="8" t="s">
        <v>180</v>
      </c>
      <c r="C1431" s="8" t="s">
        <v>364</v>
      </c>
      <c r="D1431" s="9">
        <v>1926.6678173008399</v>
      </c>
      <c r="E1431" s="10">
        <v>0.106584861638886</v>
      </c>
      <c r="F1431" s="11">
        <v>2055</v>
      </c>
      <c r="G1431" s="12" t="s">
        <v>429</v>
      </c>
      <c r="H1431" s="12">
        <v>0.14483050250193799</v>
      </c>
      <c r="I1431" s="11">
        <v>1834</v>
      </c>
      <c r="J1431" s="12" t="s">
        <v>429</v>
      </c>
      <c r="K1431" s="12">
        <v>0.14710836608646799</v>
      </c>
      <c r="L1431" s="11">
        <v>221</v>
      </c>
      <c r="M1431" s="12">
        <v>0.114705813848912</v>
      </c>
      <c r="N1431" s="12">
        <v>0.12833914053426199</v>
      </c>
      <c r="O1431" s="11">
        <v>1461</v>
      </c>
      <c r="P1431" s="12">
        <v>0.75830404539937102</v>
      </c>
      <c r="Q1431" s="12">
        <v>0.19384370439166801</v>
      </c>
    </row>
    <row r="1432" spans="1:17" x14ac:dyDescent="0.35">
      <c r="A1432" s="8" t="s">
        <v>166</v>
      </c>
      <c r="B1432" s="8" t="s">
        <v>180</v>
      </c>
      <c r="C1432" s="8" t="s">
        <v>365</v>
      </c>
      <c r="D1432" s="9">
        <v>1686.37664479458</v>
      </c>
      <c r="E1432" s="10">
        <v>9.3291754677403999E-2</v>
      </c>
      <c r="F1432" s="11">
        <v>1732</v>
      </c>
      <c r="G1432" s="12" t="s">
        <v>429</v>
      </c>
      <c r="H1432" s="12">
        <v>0.122066389456621</v>
      </c>
      <c r="I1432" s="11">
        <v>1539</v>
      </c>
      <c r="J1432" s="12">
        <v>0.91260751549809704</v>
      </c>
      <c r="K1432" s="12">
        <v>0.123445897168525</v>
      </c>
      <c r="L1432" s="11">
        <v>193</v>
      </c>
      <c r="M1432" s="12">
        <v>0.114446556524453</v>
      </c>
      <c r="N1432" s="12">
        <v>0.11207897793263601</v>
      </c>
      <c r="O1432" s="11">
        <v>1190</v>
      </c>
      <c r="P1432" s="12">
        <v>0.70565493401087398</v>
      </c>
      <c r="Q1432" s="12">
        <v>0.15788775374817601</v>
      </c>
    </row>
    <row r="1433" spans="1:17" x14ac:dyDescent="0.35">
      <c r="A1433" s="8" t="s">
        <v>166</v>
      </c>
      <c r="B1433" s="8" t="s">
        <v>180</v>
      </c>
      <c r="C1433" s="8" t="s">
        <v>16</v>
      </c>
      <c r="D1433" s="9">
        <v>18076.3739585127</v>
      </c>
      <c r="E1433" s="10">
        <v>1</v>
      </c>
      <c r="F1433" s="11">
        <v>14189</v>
      </c>
      <c r="G1433" s="12">
        <v>0.78494724841195196</v>
      </c>
      <c r="H1433" s="12">
        <v>1</v>
      </c>
      <c r="I1433" s="11">
        <v>12467</v>
      </c>
      <c r="J1433" s="12">
        <v>0.68968478017843404</v>
      </c>
      <c r="K1433" s="12">
        <v>1</v>
      </c>
      <c r="L1433" s="11">
        <v>1722</v>
      </c>
      <c r="M1433" s="12">
        <v>9.5262468233517597E-2</v>
      </c>
      <c r="N1433" s="12">
        <v>1</v>
      </c>
      <c r="O1433" s="11">
        <v>7537</v>
      </c>
      <c r="P1433" s="12">
        <v>0.41695309121720198</v>
      </c>
      <c r="Q1433" s="12">
        <v>1</v>
      </c>
    </row>
    <row r="1434" spans="1:17" x14ac:dyDescent="0.35">
      <c r="A1434" s="8" t="s">
        <v>166</v>
      </c>
      <c r="B1434" s="8" t="s">
        <v>181</v>
      </c>
      <c r="C1434" s="8" t="s">
        <v>420</v>
      </c>
      <c r="D1434" s="9">
        <v>441.10402127999998</v>
      </c>
      <c r="E1434" s="10">
        <v>7.3297528317474603E-2</v>
      </c>
      <c r="F1434" s="11">
        <v>255</v>
      </c>
      <c r="G1434" s="12">
        <v>0.57809493384358301</v>
      </c>
      <c r="H1434" s="12">
        <v>4.8295454545454503E-2</v>
      </c>
      <c r="I1434" s="11">
        <v>226</v>
      </c>
      <c r="J1434" s="12">
        <v>0.51235080411235201</v>
      </c>
      <c r="K1434" s="12">
        <v>4.7558922558922599E-2</v>
      </c>
      <c r="L1434" s="11">
        <v>29</v>
      </c>
      <c r="M1434" s="12">
        <v>6.5744129731231005E-2</v>
      </c>
      <c r="N1434" s="12">
        <v>5.4924242424242403E-2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4.46969696969697E-2</v>
      </c>
      <c r="I1435" s="11">
        <v>229</v>
      </c>
      <c r="J1435" s="12">
        <v>0.74516995876053305</v>
      </c>
      <c r="K1435" s="12">
        <v>4.81902356902357E-2</v>
      </c>
      <c r="L1435" s="11">
        <v>7</v>
      </c>
      <c r="M1435" s="12">
        <v>2.2778121010147302E-2</v>
      </c>
      <c r="N1435" s="12">
        <v>1.32575757575758E-2</v>
      </c>
      <c r="O1435" s="11">
        <v>83</v>
      </c>
      <c r="P1435" s="12">
        <v>0.27008343483460401</v>
      </c>
      <c r="Q1435" s="12">
        <v>2.8021607022282201E-2</v>
      </c>
    </row>
    <row r="1436" spans="1:17" x14ac:dyDescent="0.35">
      <c r="A1436" s="8" t="s">
        <v>166</v>
      </c>
      <c r="B1436" s="8" t="s">
        <v>181</v>
      </c>
      <c r="C1436" s="8" t="s">
        <v>414</v>
      </c>
      <c r="D1436" s="9">
        <v>329.45066972000001</v>
      </c>
      <c r="E1436" s="10">
        <v>5.47442748831444E-2</v>
      </c>
      <c r="F1436" s="11">
        <v>259</v>
      </c>
      <c r="G1436" s="12">
        <v>0.78615715129710895</v>
      </c>
      <c r="H1436" s="12">
        <v>4.90530303030303E-2</v>
      </c>
      <c r="I1436" s="11">
        <v>230</v>
      </c>
      <c r="J1436" s="12">
        <v>0.69813183319820504</v>
      </c>
      <c r="K1436" s="12">
        <v>4.8400673400673402E-2</v>
      </c>
      <c r="L1436" s="11">
        <v>29</v>
      </c>
      <c r="M1436" s="12">
        <v>8.8025318098904098E-2</v>
      </c>
      <c r="N1436" s="12">
        <v>5.4924242424242403E-2</v>
      </c>
      <c r="O1436" s="11">
        <v>125</v>
      </c>
      <c r="P1436" s="12">
        <v>0.37941947456424202</v>
      </c>
      <c r="Q1436" s="12">
        <v>4.2201215395003398E-2</v>
      </c>
    </row>
    <row r="1437" spans="1:17" x14ac:dyDescent="0.35">
      <c r="A1437" s="8" t="s">
        <v>166</v>
      </c>
      <c r="B1437" s="8" t="s">
        <v>181</v>
      </c>
      <c r="C1437" s="8" t="s">
        <v>361</v>
      </c>
      <c r="D1437" s="9">
        <v>606.34356486810998</v>
      </c>
      <c r="E1437" s="10">
        <v>0.100755110976028</v>
      </c>
      <c r="F1437" s="11">
        <v>484</v>
      </c>
      <c r="G1437" s="12">
        <v>0.79822732200559998</v>
      </c>
      <c r="H1437" s="12">
        <v>9.1666666666666702E-2</v>
      </c>
      <c r="I1437" s="11">
        <v>426</v>
      </c>
      <c r="J1437" s="12">
        <v>0.70257198176525903</v>
      </c>
      <c r="K1437" s="12">
        <v>8.9646464646464599E-2</v>
      </c>
      <c r="L1437" s="11">
        <v>58</v>
      </c>
      <c r="M1437" s="12">
        <v>9.5655340240340406E-2</v>
      </c>
      <c r="N1437" s="12">
        <v>0.109848484848485</v>
      </c>
      <c r="O1437" s="11">
        <v>217</v>
      </c>
      <c r="P1437" s="12">
        <v>0.35788291089920499</v>
      </c>
      <c r="Q1437" s="12">
        <v>7.3261309925725895E-2</v>
      </c>
    </row>
    <row r="1438" spans="1:17" x14ac:dyDescent="0.35">
      <c r="A1438" s="8" t="s">
        <v>166</v>
      </c>
      <c r="B1438" s="8" t="s">
        <v>181</v>
      </c>
      <c r="C1438" s="8" t="s">
        <v>362</v>
      </c>
      <c r="D1438" s="9">
        <v>1330.37497915988</v>
      </c>
      <c r="E1438" s="10">
        <v>0.22106621795209799</v>
      </c>
      <c r="F1438" s="11">
        <v>1186</v>
      </c>
      <c r="G1438" s="12">
        <v>0.89147798070356499</v>
      </c>
      <c r="H1438" s="12">
        <v>0.224621212121212</v>
      </c>
      <c r="I1438" s="11">
        <v>1062</v>
      </c>
      <c r="J1438" s="12">
        <v>0.79827117665024105</v>
      </c>
      <c r="K1438" s="12">
        <v>0.22348484848484801</v>
      </c>
      <c r="L1438" s="11">
        <v>124</v>
      </c>
      <c r="M1438" s="12">
        <v>9.3206804053323794E-2</v>
      </c>
      <c r="N1438" s="12">
        <v>0.234848484848485</v>
      </c>
      <c r="O1438" s="11">
        <v>607</v>
      </c>
      <c r="P1438" s="12">
        <v>0.45626233919651299</v>
      </c>
      <c r="Q1438" s="12">
        <v>0.20492910195813599</v>
      </c>
    </row>
    <row r="1439" spans="1:17" x14ac:dyDescent="0.35">
      <c r="A1439" s="8" t="s">
        <v>166</v>
      </c>
      <c r="B1439" s="8" t="s">
        <v>181</v>
      </c>
      <c r="C1439" s="8" t="s">
        <v>363</v>
      </c>
      <c r="D1439" s="9">
        <v>1550.20908890031</v>
      </c>
      <c r="E1439" s="10">
        <v>0.25759568970138702</v>
      </c>
      <c r="F1439" s="11">
        <v>1427</v>
      </c>
      <c r="G1439" s="12">
        <v>0.92052098663173998</v>
      </c>
      <c r="H1439" s="12">
        <v>0.27026515151515201</v>
      </c>
      <c r="I1439" s="11">
        <v>1293</v>
      </c>
      <c r="J1439" s="12">
        <v>0.83408103413793999</v>
      </c>
      <c r="K1439" s="12">
        <v>0.27209595959596</v>
      </c>
      <c r="L1439" s="11">
        <v>134</v>
      </c>
      <c r="M1439" s="12">
        <v>8.6439952493800404E-2</v>
      </c>
      <c r="N1439" s="12">
        <v>0.25378787878787901</v>
      </c>
      <c r="O1439" s="11">
        <v>873</v>
      </c>
      <c r="P1439" s="12">
        <v>0.56314983975438604</v>
      </c>
      <c r="Q1439" s="12">
        <v>0.29473328831870399</v>
      </c>
    </row>
    <row r="1440" spans="1:17" x14ac:dyDescent="0.35">
      <c r="A1440" s="8" t="s">
        <v>166</v>
      </c>
      <c r="B1440" s="8" t="s">
        <v>181</v>
      </c>
      <c r="C1440" s="8" t="s">
        <v>364</v>
      </c>
      <c r="D1440" s="9">
        <v>854.00953392602696</v>
      </c>
      <c r="E1440" s="10">
        <v>0.14190935692377599</v>
      </c>
      <c r="F1440" s="11">
        <v>960</v>
      </c>
      <c r="G1440" s="12" t="s">
        <v>429</v>
      </c>
      <c r="H1440" s="12">
        <v>0.18181818181818199</v>
      </c>
      <c r="I1440" s="11">
        <v>855</v>
      </c>
      <c r="J1440" s="12" t="s">
        <v>429</v>
      </c>
      <c r="K1440" s="12">
        <v>0.17992424242424199</v>
      </c>
      <c r="L1440" s="11">
        <v>105</v>
      </c>
      <c r="M1440" s="12">
        <v>0.12294944708321601</v>
      </c>
      <c r="N1440" s="12">
        <v>0.19886363636363599</v>
      </c>
      <c r="O1440" s="11">
        <v>698</v>
      </c>
      <c r="P1440" s="12">
        <v>0.81732108632461697</v>
      </c>
      <c r="Q1440" s="12">
        <v>0.235651586765699</v>
      </c>
    </row>
    <row r="1441" spans="1:17" x14ac:dyDescent="0.35">
      <c r="A1441" s="8" t="s">
        <v>166</v>
      </c>
      <c r="B1441" s="8" t="s">
        <v>181</v>
      </c>
      <c r="C1441" s="8" t="s">
        <v>365</v>
      </c>
      <c r="D1441" s="9">
        <v>405.652751518819</v>
      </c>
      <c r="E1441" s="10">
        <v>6.7406649241672403E-2</v>
      </c>
      <c r="F1441" s="11">
        <v>473</v>
      </c>
      <c r="G1441" s="12" t="s">
        <v>429</v>
      </c>
      <c r="H1441" s="12">
        <v>8.9583333333333307E-2</v>
      </c>
      <c r="I1441" s="11">
        <v>431</v>
      </c>
      <c r="J1441" s="12" t="s">
        <v>429</v>
      </c>
      <c r="K1441" s="12">
        <v>9.0698653198653195E-2</v>
      </c>
      <c r="L1441" s="11">
        <v>42</v>
      </c>
      <c r="M1441" s="12">
        <v>0.10353683006647001</v>
      </c>
      <c r="N1441" s="12">
        <v>7.9545454545454503E-2</v>
      </c>
      <c r="O1441" s="11">
        <v>359</v>
      </c>
      <c r="P1441" s="12">
        <v>0.884993380806257</v>
      </c>
      <c r="Q1441" s="12">
        <v>0.12120189061445</v>
      </c>
    </row>
    <row r="1442" spans="1:17" x14ac:dyDescent="0.35">
      <c r="A1442" s="8" t="s">
        <v>166</v>
      </c>
      <c r="B1442" s="8" t="s">
        <v>181</v>
      </c>
      <c r="C1442" s="8" t="s">
        <v>16</v>
      </c>
      <c r="D1442" s="9">
        <v>6017.9931220796398</v>
      </c>
      <c r="E1442" s="10">
        <v>1</v>
      </c>
      <c r="F1442" s="11">
        <v>5280</v>
      </c>
      <c r="G1442" s="12">
        <v>0.87736889904842397</v>
      </c>
      <c r="H1442" s="12">
        <v>1</v>
      </c>
      <c r="I1442" s="11">
        <v>4752</v>
      </c>
      <c r="J1442" s="12">
        <v>0.789632009143581</v>
      </c>
      <c r="K1442" s="12">
        <v>1</v>
      </c>
      <c r="L1442" s="11">
        <v>528</v>
      </c>
      <c r="M1442" s="12">
        <v>8.7736889904842394E-2</v>
      </c>
      <c r="N1442" s="12">
        <v>1</v>
      </c>
      <c r="O1442" s="11">
        <v>2962</v>
      </c>
      <c r="P1442" s="12">
        <v>0.49219065889799801</v>
      </c>
      <c r="Q1442" s="12">
        <v>1</v>
      </c>
    </row>
    <row r="1443" spans="1:17" x14ac:dyDescent="0.35">
      <c r="A1443" s="8" t="s">
        <v>166</v>
      </c>
      <c r="B1443" s="8" t="s">
        <v>182</v>
      </c>
      <c r="C1443" s="8" t="s">
        <v>420</v>
      </c>
      <c r="D1443" s="9">
        <v>805.69704784999999</v>
      </c>
      <c r="E1443" s="10">
        <v>7.9297875455930894E-2</v>
      </c>
      <c r="F1443" s="11">
        <v>241</v>
      </c>
      <c r="G1443" s="12">
        <v>0.29911987470117701</v>
      </c>
      <c r="H1443" s="12">
        <v>3.2510454606771898E-2</v>
      </c>
      <c r="I1443" s="11">
        <v>196</v>
      </c>
      <c r="J1443" s="12">
        <v>0.24326761593954599</v>
      </c>
      <c r="K1443" s="12">
        <v>2.9088750371029998E-2</v>
      </c>
      <c r="L1443" s="11">
        <v>45</v>
      </c>
      <c r="M1443" s="12">
        <v>5.5852258761630497E-2</v>
      </c>
      <c r="N1443" s="12">
        <v>6.6666666666666693E-2</v>
      </c>
      <c r="O1443" s="11">
        <v>0</v>
      </c>
      <c r="P1443" s="12">
        <v>0</v>
      </c>
      <c r="Q1443" s="12">
        <v>0</v>
      </c>
    </row>
    <row r="1444" spans="1:17" x14ac:dyDescent="0.35">
      <c r="A1444" s="8" t="s">
        <v>166</v>
      </c>
      <c r="B1444" s="8" t="s">
        <v>182</v>
      </c>
      <c r="C1444" s="8" t="s">
        <v>413</v>
      </c>
      <c r="D1444" s="9">
        <v>472.36308955999999</v>
      </c>
      <c r="E1444" s="10">
        <v>4.6490662397066701E-2</v>
      </c>
      <c r="F1444" s="11">
        <v>331</v>
      </c>
      <c r="G1444" s="12">
        <v>0.70073214295452702</v>
      </c>
      <c r="H1444" s="12">
        <v>4.4651288277350598E-2</v>
      </c>
      <c r="I1444" s="11">
        <v>310</v>
      </c>
      <c r="J1444" s="12">
        <v>0.65627481666436105</v>
      </c>
      <c r="K1444" s="12">
        <v>4.6007717423567802E-2</v>
      </c>
      <c r="L1444" s="11">
        <v>21</v>
      </c>
      <c r="M1444" s="12">
        <v>4.4457326290166403E-2</v>
      </c>
      <c r="N1444" s="12">
        <v>3.11111111111111E-2</v>
      </c>
      <c r="O1444" s="11">
        <v>61</v>
      </c>
      <c r="P1444" s="12">
        <v>0.12913794779524501</v>
      </c>
      <c r="Q1444" s="12">
        <v>1.72316384180791E-2</v>
      </c>
    </row>
    <row r="1445" spans="1:17" x14ac:dyDescent="0.35">
      <c r="A1445" s="8" t="s">
        <v>166</v>
      </c>
      <c r="B1445" s="8" t="s">
        <v>182</v>
      </c>
      <c r="C1445" s="8" t="s">
        <v>414</v>
      </c>
      <c r="D1445" s="9">
        <v>560.66832617</v>
      </c>
      <c r="E1445" s="10">
        <v>5.5181792237361103E-2</v>
      </c>
      <c r="F1445" s="11">
        <v>311</v>
      </c>
      <c r="G1445" s="12">
        <v>0.55469514770788397</v>
      </c>
      <c r="H1445" s="12">
        <v>4.19533252394442E-2</v>
      </c>
      <c r="I1445" s="11">
        <v>281</v>
      </c>
      <c r="J1445" s="12">
        <v>0.50118757718943796</v>
      </c>
      <c r="K1445" s="12">
        <v>4.1703769664588899E-2</v>
      </c>
      <c r="L1445" s="11">
        <v>30</v>
      </c>
      <c r="M1445" s="12">
        <v>5.3507570518445402E-2</v>
      </c>
      <c r="N1445" s="12">
        <v>4.4444444444444398E-2</v>
      </c>
      <c r="O1445" s="11">
        <v>96</v>
      </c>
      <c r="P1445" s="12">
        <v>0.17122422565902501</v>
      </c>
      <c r="Q1445" s="12">
        <v>2.7118644067796599E-2</v>
      </c>
    </row>
    <row r="1446" spans="1:17" x14ac:dyDescent="0.35">
      <c r="A1446" s="8" t="s">
        <v>166</v>
      </c>
      <c r="B1446" s="8" t="s">
        <v>182</v>
      </c>
      <c r="C1446" s="8" t="s">
        <v>361</v>
      </c>
      <c r="D1446" s="9">
        <v>1164.4645701976301</v>
      </c>
      <c r="E1446" s="10">
        <v>0.114608296886259</v>
      </c>
      <c r="F1446" s="11">
        <v>777</v>
      </c>
      <c r="G1446" s="12">
        <v>0.667259459743058</v>
      </c>
      <c r="H1446" s="12">
        <v>0.10481586402266301</v>
      </c>
      <c r="I1446" s="11">
        <v>694</v>
      </c>
      <c r="J1446" s="12">
        <v>0.59598206571645096</v>
      </c>
      <c r="K1446" s="12">
        <v>0.102997922232116</v>
      </c>
      <c r="L1446" s="11">
        <v>83</v>
      </c>
      <c r="M1446" s="12">
        <v>7.1277394026607196E-2</v>
      </c>
      <c r="N1446" s="12">
        <v>0.122962962962963</v>
      </c>
      <c r="O1446" s="11">
        <v>255</v>
      </c>
      <c r="P1446" s="12">
        <v>0.21898476478053999</v>
      </c>
      <c r="Q1446" s="12">
        <v>7.2033898305084706E-2</v>
      </c>
    </row>
    <row r="1447" spans="1:17" x14ac:dyDescent="0.35">
      <c r="A1447" s="8" t="s">
        <v>166</v>
      </c>
      <c r="B1447" s="8" t="s">
        <v>182</v>
      </c>
      <c r="C1447" s="8" t="s">
        <v>362</v>
      </c>
      <c r="D1447" s="9">
        <v>2534.7024724949201</v>
      </c>
      <c r="E1447" s="10">
        <v>0.249469104445773</v>
      </c>
      <c r="F1447" s="11">
        <v>1797</v>
      </c>
      <c r="G1447" s="12">
        <v>0.708958948634</v>
      </c>
      <c r="H1447" s="12">
        <v>0.24241197895588801</v>
      </c>
      <c r="I1447" s="11">
        <v>1633</v>
      </c>
      <c r="J1447" s="12">
        <v>0.64425707463512705</v>
      </c>
      <c r="K1447" s="12">
        <v>0.24235678242802</v>
      </c>
      <c r="L1447" s="11">
        <v>164</v>
      </c>
      <c r="M1447" s="12">
        <v>6.4701873998873699E-2</v>
      </c>
      <c r="N1447" s="12">
        <v>0.24296296296296299</v>
      </c>
      <c r="O1447" s="11">
        <v>693</v>
      </c>
      <c r="P1447" s="12">
        <v>0.27340487000743602</v>
      </c>
      <c r="Q1447" s="12">
        <v>0.195762711864407</v>
      </c>
    </row>
    <row r="1448" spans="1:17" x14ac:dyDescent="0.35">
      <c r="A1448" s="8" t="s">
        <v>166</v>
      </c>
      <c r="B1448" s="8" t="s">
        <v>182</v>
      </c>
      <c r="C1448" s="8" t="s">
        <v>363</v>
      </c>
      <c r="D1448" s="9">
        <v>2199.8801536297101</v>
      </c>
      <c r="E1448" s="10">
        <v>0.21651540477405401</v>
      </c>
      <c r="F1448" s="11">
        <v>2047</v>
      </c>
      <c r="G1448" s="12">
        <v>0.93050523530681195</v>
      </c>
      <c r="H1448" s="12">
        <v>0.27613651692971802</v>
      </c>
      <c r="I1448" s="11">
        <v>1883</v>
      </c>
      <c r="J1448" s="12">
        <v>0.85595571963005701</v>
      </c>
      <c r="K1448" s="12">
        <v>0.27945978035025199</v>
      </c>
      <c r="L1448" s="11">
        <v>164</v>
      </c>
      <c r="M1448" s="12">
        <v>7.4549515676754802E-2</v>
      </c>
      <c r="N1448" s="12">
        <v>0.24296296296296299</v>
      </c>
      <c r="O1448" s="11">
        <v>1127</v>
      </c>
      <c r="P1448" s="12">
        <v>0.51230063516891899</v>
      </c>
      <c r="Q1448" s="12">
        <v>0.31836158192090402</v>
      </c>
    </row>
    <row r="1449" spans="1:17" x14ac:dyDescent="0.35">
      <c r="A1449" s="8" t="s">
        <v>166</v>
      </c>
      <c r="B1449" s="8" t="s">
        <v>182</v>
      </c>
      <c r="C1449" s="8" t="s">
        <v>364</v>
      </c>
      <c r="D1449" s="9">
        <v>1153.7747581956</v>
      </c>
      <c r="E1449" s="10">
        <v>0.11355619003909399</v>
      </c>
      <c r="F1449" s="11">
        <v>1142</v>
      </c>
      <c r="G1449" s="12" t="s">
        <v>429</v>
      </c>
      <c r="H1449" s="12">
        <v>0.154053689464454</v>
      </c>
      <c r="I1449" s="11">
        <v>1053</v>
      </c>
      <c r="J1449" s="12">
        <v>0.912656471742193</v>
      </c>
      <c r="K1449" s="12">
        <v>0.156277827248442</v>
      </c>
      <c r="L1449" s="11">
        <v>89</v>
      </c>
      <c r="M1449" s="12">
        <v>7.7138106348580399E-2</v>
      </c>
      <c r="N1449" s="12">
        <v>0.131851851851852</v>
      </c>
      <c r="O1449" s="11">
        <v>791</v>
      </c>
      <c r="P1449" s="12">
        <v>0.68557575417670902</v>
      </c>
      <c r="Q1449" s="12">
        <v>0.223446327683616</v>
      </c>
    </row>
    <row r="1450" spans="1:17" x14ac:dyDescent="0.35">
      <c r="A1450" s="8" t="s">
        <v>166</v>
      </c>
      <c r="B1450" s="8" t="s">
        <v>182</v>
      </c>
      <c r="C1450" s="8" t="s">
        <v>365</v>
      </c>
      <c r="D1450" s="9">
        <v>733.69892042912204</v>
      </c>
      <c r="E1450" s="10">
        <v>7.2211715023152503E-2</v>
      </c>
      <c r="F1450" s="11">
        <v>767</v>
      </c>
      <c r="G1450" s="12" t="s">
        <v>429</v>
      </c>
      <c r="H1450" s="12">
        <v>0.10346688250371</v>
      </c>
      <c r="I1450" s="11">
        <v>688</v>
      </c>
      <c r="J1450" s="12">
        <v>0.93771434145985399</v>
      </c>
      <c r="K1450" s="12">
        <v>0.10210745028198299</v>
      </c>
      <c r="L1450" s="11">
        <v>79</v>
      </c>
      <c r="M1450" s="12">
        <v>0.10767359444088399</v>
      </c>
      <c r="N1450" s="12">
        <v>0.117037037037037</v>
      </c>
      <c r="O1450" s="11">
        <v>517</v>
      </c>
      <c r="P1450" s="12">
        <v>0.70464871298654697</v>
      </c>
      <c r="Q1450" s="12">
        <v>0.14604519774011299</v>
      </c>
    </row>
    <row r="1451" spans="1:17" x14ac:dyDescent="0.35">
      <c r="A1451" s="8" t="s">
        <v>166</v>
      </c>
      <c r="B1451" s="8" t="s">
        <v>182</v>
      </c>
      <c r="C1451" s="8" t="s">
        <v>16</v>
      </c>
      <c r="D1451" s="9">
        <v>10160.3863056553</v>
      </c>
      <c r="E1451" s="10">
        <v>1</v>
      </c>
      <c r="F1451" s="11">
        <v>7413</v>
      </c>
      <c r="G1451" s="12">
        <v>0.72959824331422396</v>
      </c>
      <c r="H1451" s="12">
        <v>1</v>
      </c>
      <c r="I1451" s="11">
        <v>6738</v>
      </c>
      <c r="J1451" s="12">
        <v>0.66316376142604005</v>
      </c>
      <c r="K1451" s="12">
        <v>1</v>
      </c>
      <c r="L1451" s="11">
        <v>675</v>
      </c>
      <c r="M1451" s="12">
        <v>6.6434481888183003E-2</v>
      </c>
      <c r="N1451" s="12">
        <v>1</v>
      </c>
      <c r="O1451" s="11">
        <v>3540</v>
      </c>
      <c r="P1451" s="12">
        <v>0.348411949458027</v>
      </c>
      <c r="Q1451" s="12">
        <v>1</v>
      </c>
    </row>
    <row r="1452" spans="1:17" x14ac:dyDescent="0.35">
      <c r="A1452" s="8" t="s">
        <v>166</v>
      </c>
      <c r="B1452" s="8" t="s">
        <v>183</v>
      </c>
      <c r="C1452" s="8" t="s">
        <v>420</v>
      </c>
      <c r="D1452" s="9">
        <v>137.64732627999999</v>
      </c>
      <c r="E1452" s="10">
        <v>5.5993524578475097E-2</v>
      </c>
      <c r="F1452" s="11">
        <v>168</v>
      </c>
      <c r="G1452" s="12" t="s">
        <v>429</v>
      </c>
      <c r="H1452" s="12">
        <v>4.92957746478873E-2</v>
      </c>
      <c r="I1452" s="11">
        <v>157</v>
      </c>
      <c r="J1452" s="12" t="s">
        <v>429</v>
      </c>
      <c r="K1452" s="12">
        <v>5.15768725361367E-2</v>
      </c>
      <c r="L1452" s="11">
        <v>11</v>
      </c>
      <c r="M1452" s="12">
        <v>7.9914374636118807E-2</v>
      </c>
      <c r="N1452" s="12">
        <v>3.0219780219780199E-2</v>
      </c>
      <c r="O1452" s="11">
        <v>0</v>
      </c>
      <c r="P1452" s="12">
        <v>0</v>
      </c>
      <c r="Q1452" s="12">
        <v>0</v>
      </c>
    </row>
    <row r="1453" spans="1:17" x14ac:dyDescent="0.35">
      <c r="A1453" s="8" t="s">
        <v>166</v>
      </c>
      <c r="B1453" s="8" t="s">
        <v>183</v>
      </c>
      <c r="C1453" s="8" t="s">
        <v>413</v>
      </c>
      <c r="D1453" s="9">
        <v>98.143017389999997</v>
      </c>
      <c r="E1453" s="10">
        <v>3.9923575742067598E-2</v>
      </c>
      <c r="F1453" s="11">
        <v>132</v>
      </c>
      <c r="G1453" s="12" t="s">
        <v>429</v>
      </c>
      <c r="H1453" s="12">
        <v>3.8732394366197201E-2</v>
      </c>
      <c r="I1453" s="11">
        <v>121</v>
      </c>
      <c r="J1453" s="12" t="s">
        <v>429</v>
      </c>
      <c r="K1453" s="12">
        <v>3.9750328515111698E-2</v>
      </c>
      <c r="L1453" s="11">
        <v>11</v>
      </c>
      <c r="M1453" s="12">
        <v>0.11208133082242901</v>
      </c>
      <c r="N1453" s="12">
        <v>3.0219780219780199E-2</v>
      </c>
      <c r="O1453" s="11">
        <v>63</v>
      </c>
      <c r="P1453" s="12">
        <v>0.64192034925573005</v>
      </c>
      <c r="Q1453" s="12">
        <v>3.0508474576271202E-2</v>
      </c>
    </row>
    <row r="1454" spans="1:17" x14ac:dyDescent="0.35">
      <c r="A1454" s="8" t="s">
        <v>166</v>
      </c>
      <c r="B1454" s="8" t="s">
        <v>183</v>
      </c>
      <c r="C1454" s="8" t="s">
        <v>414</v>
      </c>
      <c r="D1454" s="9">
        <v>89.493274819999996</v>
      </c>
      <c r="E1454" s="10">
        <v>3.6404948927584002E-2</v>
      </c>
      <c r="F1454" s="11">
        <v>150</v>
      </c>
      <c r="G1454" s="12" t="s">
        <v>429</v>
      </c>
      <c r="H1454" s="12">
        <v>4.4014084507042299E-2</v>
      </c>
      <c r="I1454" s="11">
        <v>133</v>
      </c>
      <c r="J1454" s="12" t="s">
        <v>429</v>
      </c>
      <c r="K1454" s="12">
        <v>4.36925098554534E-2</v>
      </c>
      <c r="L1454" s="11">
        <v>17</v>
      </c>
      <c r="M1454" s="12">
        <v>0.18995840787134599</v>
      </c>
      <c r="N1454" s="12">
        <v>4.6703296703296697E-2</v>
      </c>
      <c r="O1454" s="11">
        <v>94</v>
      </c>
      <c r="P1454" s="12" t="s">
        <v>429</v>
      </c>
      <c r="Q1454" s="12">
        <v>4.55205811138015E-2</v>
      </c>
    </row>
    <row r="1455" spans="1:17" x14ac:dyDescent="0.35">
      <c r="A1455" s="8" t="s">
        <v>166</v>
      </c>
      <c r="B1455" s="8" t="s">
        <v>183</v>
      </c>
      <c r="C1455" s="8" t="s">
        <v>361</v>
      </c>
      <c r="D1455" s="9">
        <v>202.68542441458499</v>
      </c>
      <c r="E1455" s="10">
        <v>8.2450357739391203E-2</v>
      </c>
      <c r="F1455" s="11">
        <v>262</v>
      </c>
      <c r="G1455" s="12" t="s">
        <v>429</v>
      </c>
      <c r="H1455" s="12">
        <v>7.6877934272300497E-2</v>
      </c>
      <c r="I1455" s="11">
        <v>221</v>
      </c>
      <c r="J1455" s="12" t="s">
        <v>429</v>
      </c>
      <c r="K1455" s="12">
        <v>7.2601839684625497E-2</v>
      </c>
      <c r="L1455" s="11">
        <v>41</v>
      </c>
      <c r="M1455" s="12">
        <v>0.202283909257018</v>
      </c>
      <c r="N1455" s="12">
        <v>0.112637362637363</v>
      </c>
      <c r="O1455" s="11">
        <v>111</v>
      </c>
      <c r="P1455" s="12">
        <v>0.54764668115924298</v>
      </c>
      <c r="Q1455" s="12">
        <v>5.3753026634382597E-2</v>
      </c>
    </row>
    <row r="1456" spans="1:17" x14ac:dyDescent="0.35">
      <c r="A1456" s="8" t="s">
        <v>166</v>
      </c>
      <c r="B1456" s="8" t="s">
        <v>183</v>
      </c>
      <c r="C1456" s="8" t="s">
        <v>362</v>
      </c>
      <c r="D1456" s="9">
        <v>542.35866445229999</v>
      </c>
      <c r="E1456" s="10">
        <v>0.220625957867017</v>
      </c>
      <c r="F1456" s="11">
        <v>760</v>
      </c>
      <c r="G1456" s="12" t="s">
        <v>429</v>
      </c>
      <c r="H1456" s="12">
        <v>0.223004694835681</v>
      </c>
      <c r="I1456" s="11">
        <v>676</v>
      </c>
      <c r="J1456" s="12" t="s">
        <v>429</v>
      </c>
      <c r="K1456" s="12">
        <v>0.222076215505913</v>
      </c>
      <c r="L1456" s="11">
        <v>84</v>
      </c>
      <c r="M1456" s="12">
        <v>0.15487905975435501</v>
      </c>
      <c r="N1456" s="12">
        <v>0.230769230769231</v>
      </c>
      <c r="O1456" s="11">
        <v>446</v>
      </c>
      <c r="P1456" s="12">
        <v>0.822334055362409</v>
      </c>
      <c r="Q1456" s="12">
        <v>0.21598062953995201</v>
      </c>
    </row>
    <row r="1457" spans="1:17" x14ac:dyDescent="0.35">
      <c r="A1457" s="8" t="s">
        <v>166</v>
      </c>
      <c r="B1457" s="8" t="s">
        <v>183</v>
      </c>
      <c r="C1457" s="8" t="s">
        <v>363</v>
      </c>
      <c r="D1457" s="9">
        <v>634.18307919298104</v>
      </c>
      <c r="E1457" s="10">
        <v>0.25797919067320702</v>
      </c>
      <c r="F1457" s="11">
        <v>911</v>
      </c>
      <c r="G1457" s="12" t="s">
        <v>429</v>
      </c>
      <c r="H1457" s="12">
        <v>0.26731220657276999</v>
      </c>
      <c r="I1457" s="11">
        <v>819</v>
      </c>
      <c r="J1457" s="12" t="s">
        <v>429</v>
      </c>
      <c r="K1457" s="12">
        <v>0.26905387647831802</v>
      </c>
      <c r="L1457" s="11">
        <v>92</v>
      </c>
      <c r="M1457" s="12">
        <v>0.14506851888428299</v>
      </c>
      <c r="N1457" s="12">
        <v>0.25274725274725302</v>
      </c>
      <c r="O1457" s="11">
        <v>599</v>
      </c>
      <c r="P1457" s="12">
        <v>0.94452220447484603</v>
      </c>
      <c r="Q1457" s="12">
        <v>0.29007263922518201</v>
      </c>
    </row>
    <row r="1458" spans="1:17" x14ac:dyDescent="0.35">
      <c r="A1458" s="8" t="s">
        <v>166</v>
      </c>
      <c r="B1458" s="8" t="s">
        <v>183</v>
      </c>
      <c r="C1458" s="8" t="s">
        <v>364</v>
      </c>
      <c r="D1458" s="9">
        <v>412.80063470413597</v>
      </c>
      <c r="E1458" s="10">
        <v>0.16792307638651599</v>
      </c>
      <c r="F1458" s="11">
        <v>705</v>
      </c>
      <c r="G1458" s="12" t="s">
        <v>429</v>
      </c>
      <c r="H1458" s="12">
        <v>0.20686619718309901</v>
      </c>
      <c r="I1458" s="11">
        <v>634</v>
      </c>
      <c r="J1458" s="12" t="s">
        <v>429</v>
      </c>
      <c r="K1458" s="12">
        <v>0.20827858081471701</v>
      </c>
      <c r="L1458" s="11">
        <v>71</v>
      </c>
      <c r="M1458" s="12">
        <v>0.171995859577317</v>
      </c>
      <c r="N1458" s="12">
        <v>0.195054945054945</v>
      </c>
      <c r="O1458" s="11">
        <v>518</v>
      </c>
      <c r="P1458" s="12" t="s">
        <v>429</v>
      </c>
      <c r="Q1458" s="12">
        <v>0.25084745762711902</v>
      </c>
    </row>
    <row r="1459" spans="1:17" x14ac:dyDescent="0.35">
      <c r="A1459" s="8" t="s">
        <v>166</v>
      </c>
      <c r="B1459" s="8" t="s">
        <v>183</v>
      </c>
      <c r="C1459" s="8" t="s">
        <v>365</v>
      </c>
      <c r="D1459" s="9">
        <v>203.76574173156999</v>
      </c>
      <c r="E1459" s="10">
        <v>8.2889819775276305E-2</v>
      </c>
      <c r="F1459" s="11">
        <v>320</v>
      </c>
      <c r="G1459" s="12" t="s">
        <v>429</v>
      </c>
      <c r="H1459" s="12">
        <v>9.3896713615023497E-2</v>
      </c>
      <c r="I1459" s="11">
        <v>283</v>
      </c>
      <c r="J1459" s="12" t="s">
        <v>429</v>
      </c>
      <c r="K1459" s="12">
        <v>9.2969776609724095E-2</v>
      </c>
      <c r="L1459" s="11">
        <v>37</v>
      </c>
      <c r="M1459" s="12">
        <v>0.181581063065753</v>
      </c>
      <c r="N1459" s="12">
        <v>0.10164835164835199</v>
      </c>
      <c r="O1459" s="11">
        <v>234</v>
      </c>
      <c r="P1459" s="12" t="s">
        <v>429</v>
      </c>
      <c r="Q1459" s="12">
        <v>0.113317191283293</v>
      </c>
    </row>
    <row r="1460" spans="1:17" x14ac:dyDescent="0.35">
      <c r="A1460" s="8" t="s">
        <v>166</v>
      </c>
      <c r="B1460" s="8" t="s">
        <v>183</v>
      </c>
      <c r="C1460" s="8" t="s">
        <v>16</v>
      </c>
      <c r="D1460" s="9">
        <v>2458.2722255157701</v>
      </c>
      <c r="E1460" s="10">
        <v>1</v>
      </c>
      <c r="F1460" s="11">
        <v>3408</v>
      </c>
      <c r="G1460" s="12" t="s">
        <v>429</v>
      </c>
      <c r="H1460" s="12">
        <v>1</v>
      </c>
      <c r="I1460" s="11">
        <v>3044</v>
      </c>
      <c r="J1460" s="12" t="s">
        <v>429</v>
      </c>
      <c r="K1460" s="12">
        <v>1</v>
      </c>
      <c r="L1460" s="11">
        <v>364</v>
      </c>
      <c r="M1460" s="12">
        <v>0.14807147728467299</v>
      </c>
      <c r="N1460" s="12">
        <v>1</v>
      </c>
      <c r="O1460" s="11">
        <v>2065</v>
      </c>
      <c r="P1460" s="12">
        <v>0.84002088074958503</v>
      </c>
      <c r="Q1460" s="12">
        <v>1</v>
      </c>
    </row>
    <row r="1461" spans="1:17" x14ac:dyDescent="0.35">
      <c r="A1461" s="8" t="s">
        <v>166</v>
      </c>
      <c r="B1461" s="8" t="s">
        <v>184</v>
      </c>
      <c r="C1461" s="8" t="s">
        <v>420</v>
      </c>
      <c r="D1461" s="9">
        <v>44.551039979999999</v>
      </c>
      <c r="E1461" s="10">
        <v>4.25621611176017E-2</v>
      </c>
      <c r="F1461" s="11">
        <v>35</v>
      </c>
      <c r="G1461" s="12">
        <v>0.78561577946805095</v>
      </c>
      <c r="H1461" s="12">
        <v>3.68033648790747E-2</v>
      </c>
      <c r="I1461" s="11">
        <v>26</v>
      </c>
      <c r="J1461" s="12">
        <v>0.583600293319124</v>
      </c>
      <c r="K1461" s="12">
        <v>3.11004784688995E-2</v>
      </c>
      <c r="L1461" s="11">
        <v>9</v>
      </c>
      <c r="M1461" s="12">
        <v>0.202015486148927</v>
      </c>
      <c r="N1461" s="12">
        <v>7.8260869565217397E-2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3.47003154574132E-2</v>
      </c>
      <c r="I1463" s="11">
        <v>31</v>
      </c>
      <c r="J1463" s="12">
        <v>0.91071209065158298</v>
      </c>
      <c r="K1463" s="12">
        <v>3.7081339712918701E-2</v>
      </c>
      <c r="L1463" s="11">
        <v>2</v>
      </c>
      <c r="M1463" s="12">
        <v>5.8755618751715102E-2</v>
      </c>
      <c r="N1463" s="12">
        <v>1.7391304347826101E-2</v>
      </c>
      <c r="O1463" s="11">
        <v>16</v>
      </c>
      <c r="P1463" s="12">
        <v>0.47004495001371999</v>
      </c>
      <c r="Q1463" s="12">
        <v>3.1434184675835003E-2</v>
      </c>
    </row>
    <row r="1464" spans="1:17" x14ac:dyDescent="0.35">
      <c r="A1464" s="8" t="s">
        <v>166</v>
      </c>
      <c r="B1464" s="8" t="s">
        <v>184</v>
      </c>
      <c r="C1464" s="8" t="s">
        <v>361</v>
      </c>
      <c r="D1464" s="9">
        <v>60.7366858986544</v>
      </c>
      <c r="E1464" s="10">
        <v>5.8025236046750001E-2</v>
      </c>
      <c r="F1464" s="11">
        <v>61</v>
      </c>
      <c r="G1464" s="12" t="s">
        <v>429</v>
      </c>
      <c r="H1464" s="12">
        <v>6.4143007360672993E-2</v>
      </c>
      <c r="I1464" s="11">
        <v>51</v>
      </c>
      <c r="J1464" s="12">
        <v>0.83969020115945903</v>
      </c>
      <c r="K1464" s="12">
        <v>6.1004784688995201E-2</v>
      </c>
      <c r="L1464" s="11">
        <v>10</v>
      </c>
      <c r="M1464" s="12">
        <v>0.16464513748224699</v>
      </c>
      <c r="N1464" s="12">
        <v>8.6956521739130405E-2</v>
      </c>
      <c r="O1464" s="11">
        <v>21</v>
      </c>
      <c r="P1464" s="12">
        <v>0.34575478871271798</v>
      </c>
      <c r="Q1464" s="12">
        <v>4.1257367387033402E-2</v>
      </c>
    </row>
    <row r="1465" spans="1:17" x14ac:dyDescent="0.35">
      <c r="A1465" s="8" t="s">
        <v>166</v>
      </c>
      <c r="B1465" s="8" t="s">
        <v>184</v>
      </c>
      <c r="C1465" s="8" t="s">
        <v>362</v>
      </c>
      <c r="D1465" s="9">
        <v>194.23856883658701</v>
      </c>
      <c r="E1465" s="10">
        <v>0.185567234026109</v>
      </c>
      <c r="F1465" s="11">
        <v>171</v>
      </c>
      <c r="G1465" s="12">
        <v>0.88036068750003105</v>
      </c>
      <c r="H1465" s="12">
        <v>0.17981072555204999</v>
      </c>
      <c r="I1465" s="11">
        <v>144</v>
      </c>
      <c r="J1465" s="12">
        <v>0.74135636842107899</v>
      </c>
      <c r="K1465" s="12">
        <v>0.17224880382775101</v>
      </c>
      <c r="L1465" s="11">
        <v>27</v>
      </c>
      <c r="M1465" s="12">
        <v>0.139004319078952</v>
      </c>
      <c r="N1465" s="12">
        <v>0.23478260869565201</v>
      </c>
      <c r="O1465" s="11">
        <v>65</v>
      </c>
      <c r="P1465" s="12">
        <v>0.33464002741229298</v>
      </c>
      <c r="Q1465" s="12">
        <v>0.12770137524558001</v>
      </c>
    </row>
    <row r="1466" spans="1:17" x14ac:dyDescent="0.35">
      <c r="A1466" s="8" t="s">
        <v>166</v>
      </c>
      <c r="B1466" s="8" t="s">
        <v>184</v>
      </c>
      <c r="C1466" s="8" t="s">
        <v>363</v>
      </c>
      <c r="D1466" s="9">
        <v>348.01074772641903</v>
      </c>
      <c r="E1466" s="10">
        <v>0.33247460714808003</v>
      </c>
      <c r="F1466" s="11">
        <v>278</v>
      </c>
      <c r="G1466" s="12">
        <v>0.79882590355670202</v>
      </c>
      <c r="H1466" s="12">
        <v>0.29232386961093598</v>
      </c>
      <c r="I1466" s="11">
        <v>239</v>
      </c>
      <c r="J1466" s="12">
        <v>0.68676039910090503</v>
      </c>
      <c r="K1466" s="12">
        <v>0.28588516746411502</v>
      </c>
      <c r="L1466" s="11">
        <v>39</v>
      </c>
      <c r="M1466" s="12">
        <v>0.11206550445579599</v>
      </c>
      <c r="N1466" s="12">
        <v>0.33913043478260901</v>
      </c>
      <c r="O1466" s="11">
        <v>135</v>
      </c>
      <c r="P1466" s="12">
        <v>0.38791905388544901</v>
      </c>
      <c r="Q1466" s="12">
        <v>0.26522593320235799</v>
      </c>
    </row>
    <row r="1467" spans="1:17" x14ac:dyDescent="0.35">
      <c r="A1467" s="8" t="s">
        <v>166</v>
      </c>
      <c r="B1467" s="8" t="s">
        <v>184</v>
      </c>
      <c r="C1467" s="8" t="s">
        <v>364</v>
      </c>
      <c r="D1467" s="9">
        <v>223.62864767181199</v>
      </c>
      <c r="E1467" s="10">
        <v>0.213645260290039</v>
      </c>
      <c r="F1467" s="11">
        <v>236</v>
      </c>
      <c r="G1467" s="12" t="s">
        <v>429</v>
      </c>
      <c r="H1467" s="12">
        <v>0.248159831756046</v>
      </c>
      <c r="I1467" s="11">
        <v>222</v>
      </c>
      <c r="J1467" s="12" t="s">
        <v>429</v>
      </c>
      <c r="K1467" s="12">
        <v>0.26555023923444998</v>
      </c>
      <c r="L1467" s="11">
        <v>14</v>
      </c>
      <c r="M1467" s="12">
        <v>6.2603785989645694E-2</v>
      </c>
      <c r="N1467" s="12">
        <v>0.121739130434783</v>
      </c>
      <c r="O1467" s="11">
        <v>182</v>
      </c>
      <c r="P1467" s="12">
        <v>0.81384921786539399</v>
      </c>
      <c r="Q1467" s="12">
        <v>0.35756385068762297</v>
      </c>
    </row>
    <row r="1468" spans="1:17" x14ac:dyDescent="0.35">
      <c r="A1468" s="8" t="s">
        <v>166</v>
      </c>
      <c r="B1468" s="8" t="s">
        <v>184</v>
      </c>
      <c r="C1468" s="8" t="s">
        <v>365</v>
      </c>
      <c r="D1468" s="9">
        <v>87.682567226246604</v>
      </c>
      <c r="E1468" s="10">
        <v>8.3768180387344904E-2</v>
      </c>
      <c r="F1468" s="11">
        <v>118</v>
      </c>
      <c r="G1468" s="12" t="s">
        <v>429</v>
      </c>
      <c r="H1468" s="12">
        <v>0.124079915878023</v>
      </c>
      <c r="I1468" s="11">
        <v>107</v>
      </c>
      <c r="J1468" s="12" t="s">
        <v>429</v>
      </c>
      <c r="K1468" s="12">
        <v>0.12799043062200999</v>
      </c>
      <c r="L1468" s="11">
        <v>11</v>
      </c>
      <c r="M1468" s="12">
        <v>0.12545253119262301</v>
      </c>
      <c r="N1468" s="12">
        <v>9.5652173913043495E-2</v>
      </c>
      <c r="O1468" s="11">
        <v>82</v>
      </c>
      <c r="P1468" s="12">
        <v>0.93519159616319303</v>
      </c>
      <c r="Q1468" s="12">
        <v>0.16110019646365401</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1867</v>
      </c>
      <c r="G1470" s="12">
        <v>0.85475124426648497</v>
      </c>
      <c r="H1470" s="12">
        <v>8.0201039563555093E-2</v>
      </c>
      <c r="I1470" s="11">
        <v>1698</v>
      </c>
      <c r="J1470" s="12">
        <v>0.77737954620487004</v>
      </c>
      <c r="K1470" s="12">
        <v>8.2215658742071401E-2</v>
      </c>
      <c r="L1470" s="11">
        <v>169</v>
      </c>
      <c r="M1470" s="12">
        <v>7.7371698061615396E-2</v>
      </c>
      <c r="N1470" s="12">
        <v>6.43564356435644E-2</v>
      </c>
      <c r="O1470" s="11">
        <v>0</v>
      </c>
      <c r="P1470" s="12">
        <v>0</v>
      </c>
      <c r="Q1470" s="12">
        <v>0</v>
      </c>
    </row>
    <row r="1471" spans="1:17" x14ac:dyDescent="0.35">
      <c r="A1471" s="8" t="s">
        <v>185</v>
      </c>
      <c r="B1471" s="8" t="s">
        <v>186</v>
      </c>
      <c r="C1471" s="8" t="s">
        <v>413</v>
      </c>
      <c r="D1471" s="9">
        <v>1575.07964666</v>
      </c>
      <c r="E1471" s="10">
        <v>6.6381246801964597E-2</v>
      </c>
      <c r="F1471" s="11">
        <v>1653</v>
      </c>
      <c r="G1471" s="12" t="s">
        <v>429</v>
      </c>
      <c r="H1471" s="12">
        <v>7.1008204819794696E-2</v>
      </c>
      <c r="I1471" s="11">
        <v>1481</v>
      </c>
      <c r="J1471" s="12">
        <v>0.94026991151876105</v>
      </c>
      <c r="K1471" s="12">
        <v>7.17087105989445E-2</v>
      </c>
      <c r="L1471" s="11">
        <v>172</v>
      </c>
      <c r="M1471" s="12">
        <v>0.10920082699610199</v>
      </c>
      <c r="N1471" s="12">
        <v>6.5498857578065506E-2</v>
      </c>
      <c r="O1471" s="11">
        <v>715</v>
      </c>
      <c r="P1471" s="12">
        <v>0.45394529826868002</v>
      </c>
      <c r="Q1471" s="12">
        <v>5.2900266350991397E-2</v>
      </c>
    </row>
    <row r="1472" spans="1:17" x14ac:dyDescent="0.35">
      <c r="A1472" s="8" t="s">
        <v>185</v>
      </c>
      <c r="B1472" s="8" t="s">
        <v>186</v>
      </c>
      <c r="C1472" s="8" t="s">
        <v>414</v>
      </c>
      <c r="D1472" s="9">
        <v>1342.71485841</v>
      </c>
      <c r="E1472" s="10">
        <v>5.6588304337360999E-2</v>
      </c>
      <c r="F1472" s="11">
        <v>1576</v>
      </c>
      <c r="G1472" s="12" t="s">
        <v>429</v>
      </c>
      <c r="H1472" s="12">
        <v>6.7700502598908904E-2</v>
      </c>
      <c r="I1472" s="11">
        <v>1431</v>
      </c>
      <c r="J1472" s="12" t="s">
        <v>429</v>
      </c>
      <c r="K1472" s="12">
        <v>6.9287754805597193E-2</v>
      </c>
      <c r="L1472" s="11">
        <v>145</v>
      </c>
      <c r="M1472" s="12">
        <v>0.10799016566458799</v>
      </c>
      <c r="N1472" s="12">
        <v>5.5217060167555197E-2</v>
      </c>
      <c r="O1472" s="11">
        <v>1022</v>
      </c>
      <c r="P1472" s="12">
        <v>0.76114447799454599</v>
      </c>
      <c r="Q1472" s="12">
        <v>7.5614087007990494E-2</v>
      </c>
    </row>
    <row r="1473" spans="1:17" x14ac:dyDescent="0.35">
      <c r="A1473" s="8" t="s">
        <v>185</v>
      </c>
      <c r="B1473" s="8" t="s">
        <v>186</v>
      </c>
      <c r="C1473" s="8" t="s">
        <v>361</v>
      </c>
      <c r="D1473" s="9">
        <v>2277.0218977572399</v>
      </c>
      <c r="E1473" s="10">
        <v>9.5964386873401794E-2</v>
      </c>
      <c r="F1473" s="11">
        <v>2467</v>
      </c>
      <c r="G1473" s="12" t="s">
        <v>429</v>
      </c>
      <c r="H1473" s="12">
        <v>0.105975342583444</v>
      </c>
      <c r="I1473" s="11">
        <v>1912</v>
      </c>
      <c r="J1473" s="12">
        <v>0.83969328616612404</v>
      </c>
      <c r="K1473" s="12">
        <v>9.25773495375974E-2</v>
      </c>
      <c r="L1473" s="11">
        <v>555</v>
      </c>
      <c r="M1473" s="12">
        <v>0.243739421455125</v>
      </c>
      <c r="N1473" s="12">
        <v>0.21134805788271099</v>
      </c>
      <c r="O1473" s="11">
        <v>1186</v>
      </c>
      <c r="P1473" s="12">
        <v>0.52085577269509598</v>
      </c>
      <c r="Q1473" s="12">
        <v>8.7747854394791394E-2</v>
      </c>
    </row>
    <row r="1474" spans="1:17" x14ac:dyDescent="0.35">
      <c r="A1474" s="8" t="s">
        <v>185</v>
      </c>
      <c r="B1474" s="8" t="s">
        <v>186</v>
      </c>
      <c r="C1474" s="8" t="s">
        <v>362</v>
      </c>
      <c r="D1474" s="9">
        <v>5772.69917257624</v>
      </c>
      <c r="E1474" s="10">
        <v>0.243288629435892</v>
      </c>
      <c r="F1474" s="11">
        <v>5995</v>
      </c>
      <c r="G1474" s="12" t="s">
        <v>429</v>
      </c>
      <c r="H1474" s="12">
        <v>0.25752824434039301</v>
      </c>
      <c r="I1474" s="11">
        <v>5345</v>
      </c>
      <c r="J1474" s="12">
        <v>0.92591001890275804</v>
      </c>
      <c r="K1474" s="12">
        <v>0.25880017430881702</v>
      </c>
      <c r="L1474" s="11">
        <v>650</v>
      </c>
      <c r="M1474" s="12">
        <v>0.11259897329968099</v>
      </c>
      <c r="N1474" s="12">
        <v>0.24752475247524799</v>
      </c>
      <c r="O1474" s="11">
        <v>3591</v>
      </c>
      <c r="P1474" s="12">
        <v>0.62206602018331203</v>
      </c>
      <c r="Q1474" s="12">
        <v>0.26568511393903499</v>
      </c>
    </row>
    <row r="1475" spans="1:17" x14ac:dyDescent="0.35">
      <c r="A1475" s="8" t="s">
        <v>185</v>
      </c>
      <c r="B1475" s="8" t="s">
        <v>186</v>
      </c>
      <c r="C1475" s="8" t="s">
        <v>363</v>
      </c>
      <c r="D1475" s="9">
        <v>5646.9336282205804</v>
      </c>
      <c r="E1475" s="10">
        <v>0.23798827928740299</v>
      </c>
      <c r="F1475" s="11">
        <v>5610</v>
      </c>
      <c r="G1475" s="12" t="s">
        <v>429</v>
      </c>
      <c r="H1475" s="12">
        <v>0.24098973323596401</v>
      </c>
      <c r="I1475" s="11">
        <v>5148</v>
      </c>
      <c r="J1475" s="12">
        <v>0.91164521117670705</v>
      </c>
      <c r="K1475" s="12">
        <v>0.249261608483029</v>
      </c>
      <c r="L1475" s="11">
        <v>462</v>
      </c>
      <c r="M1475" s="12">
        <v>8.1814313823550602E-2</v>
      </c>
      <c r="N1475" s="12">
        <v>0.175932977913176</v>
      </c>
      <c r="O1475" s="11">
        <v>3995</v>
      </c>
      <c r="P1475" s="12">
        <v>0.70746360113654705</v>
      </c>
      <c r="Q1475" s="12">
        <v>0.295575614087008</v>
      </c>
    </row>
    <row r="1476" spans="1:17" x14ac:dyDescent="0.35">
      <c r="A1476" s="8" t="s">
        <v>185</v>
      </c>
      <c r="B1476" s="8" t="s">
        <v>186</v>
      </c>
      <c r="C1476" s="8" t="s">
        <v>364</v>
      </c>
      <c r="D1476" s="9">
        <v>2256.5489483953702</v>
      </c>
      <c r="E1476" s="10">
        <v>9.5101560725380493E-2</v>
      </c>
      <c r="F1476" s="11">
        <v>2467</v>
      </c>
      <c r="G1476" s="12" t="s">
        <v>429</v>
      </c>
      <c r="H1476" s="12">
        <v>0.105975342583444</v>
      </c>
      <c r="I1476" s="11">
        <v>2226</v>
      </c>
      <c r="J1476" s="12" t="s">
        <v>429</v>
      </c>
      <c r="K1476" s="12">
        <v>0.107780951919818</v>
      </c>
      <c r="L1476" s="11">
        <v>241</v>
      </c>
      <c r="M1476" s="12">
        <v>0.106800253622406</v>
      </c>
      <c r="N1476" s="12">
        <v>9.1774562071591806E-2</v>
      </c>
      <c r="O1476" s="11">
        <v>1880</v>
      </c>
      <c r="P1476" s="12">
        <v>0.83313060917063897</v>
      </c>
      <c r="Q1476" s="12">
        <v>0.13909440662917999</v>
      </c>
    </row>
    <row r="1477" spans="1:17" x14ac:dyDescent="0.35">
      <c r="A1477" s="8" t="s">
        <v>185</v>
      </c>
      <c r="B1477" s="8" t="s">
        <v>186</v>
      </c>
      <c r="C1477" s="8" t="s">
        <v>365</v>
      </c>
      <c r="D1477" s="9">
        <v>1536.36288818611</v>
      </c>
      <c r="E1477" s="10">
        <v>6.4749540935485406E-2</v>
      </c>
      <c r="F1477" s="11">
        <v>1643</v>
      </c>
      <c r="G1477" s="12" t="s">
        <v>429</v>
      </c>
      <c r="H1477" s="12">
        <v>7.0578633102796495E-2</v>
      </c>
      <c r="I1477" s="11">
        <v>1412</v>
      </c>
      <c r="J1477" s="12">
        <v>0.91905370199813896</v>
      </c>
      <c r="K1477" s="12">
        <v>6.8367791604125303E-2</v>
      </c>
      <c r="L1477" s="11">
        <v>231</v>
      </c>
      <c r="M1477" s="12">
        <v>0.15035510280564501</v>
      </c>
      <c r="N1477" s="12">
        <v>8.7966488956587999E-2</v>
      </c>
      <c r="O1477" s="11">
        <v>1127</v>
      </c>
      <c r="P1477" s="12">
        <v>0.733550653082084</v>
      </c>
      <c r="Q1477" s="12">
        <v>8.3382657591003301E-2</v>
      </c>
    </row>
    <row r="1478" spans="1:17" x14ac:dyDescent="0.35">
      <c r="A1478" s="8" t="s">
        <v>185</v>
      </c>
      <c r="B1478" s="8" t="s">
        <v>186</v>
      </c>
      <c r="C1478" s="8" t="s">
        <v>16</v>
      </c>
      <c r="D1478" s="9">
        <v>23727.780397963001</v>
      </c>
      <c r="E1478" s="10">
        <v>1</v>
      </c>
      <c r="F1478" s="11">
        <v>23279</v>
      </c>
      <c r="G1478" s="12" t="s">
        <v>429</v>
      </c>
      <c r="H1478" s="12">
        <v>1</v>
      </c>
      <c r="I1478" s="11">
        <v>20653</v>
      </c>
      <c r="J1478" s="12">
        <v>0.87041432673462504</v>
      </c>
      <c r="K1478" s="12">
        <v>1</v>
      </c>
      <c r="L1478" s="11">
        <v>2626</v>
      </c>
      <c r="M1478" s="12">
        <v>0.11067196155547</v>
      </c>
      <c r="N1478" s="12">
        <v>1</v>
      </c>
      <c r="O1478" s="11">
        <v>13516</v>
      </c>
      <c r="P1478" s="12">
        <v>0.569627658942778</v>
      </c>
      <c r="Q1478" s="12">
        <v>1</v>
      </c>
    </row>
    <row r="1479" spans="1:17" x14ac:dyDescent="0.35">
      <c r="A1479" s="8" t="s">
        <v>185</v>
      </c>
      <c r="B1479" s="8" t="s">
        <v>187</v>
      </c>
      <c r="C1479" s="8" t="s">
        <v>420</v>
      </c>
      <c r="D1479" s="9">
        <v>3344.6375473899998</v>
      </c>
      <c r="E1479" s="10">
        <v>7.2983767239734806E-2</v>
      </c>
      <c r="F1479" s="11">
        <v>3672</v>
      </c>
      <c r="G1479" s="12" t="s">
        <v>429</v>
      </c>
      <c r="H1479" s="12">
        <v>8.5904784185284799E-2</v>
      </c>
      <c r="I1479" s="11">
        <v>3414</v>
      </c>
      <c r="J1479" s="12" t="s">
        <v>429</v>
      </c>
      <c r="K1479" s="12">
        <v>8.82307334470461E-2</v>
      </c>
      <c r="L1479" s="11">
        <v>258</v>
      </c>
      <c r="M1479" s="12">
        <v>7.7138403293155397E-2</v>
      </c>
      <c r="N1479" s="12">
        <v>6.3687978276968593E-2</v>
      </c>
      <c r="O1479" s="11">
        <v>0</v>
      </c>
      <c r="P1479" s="12">
        <v>0</v>
      </c>
      <c r="Q1479" s="12">
        <v>0</v>
      </c>
    </row>
    <row r="1480" spans="1:17" x14ac:dyDescent="0.35">
      <c r="A1480" s="8" t="s">
        <v>185</v>
      </c>
      <c r="B1480" s="8" t="s">
        <v>187</v>
      </c>
      <c r="C1480" s="8" t="s">
        <v>413</v>
      </c>
      <c r="D1480" s="9">
        <v>2172.8270470399998</v>
      </c>
      <c r="E1480" s="10">
        <v>4.7413539197129803E-2</v>
      </c>
      <c r="F1480" s="11">
        <v>2267</v>
      </c>
      <c r="G1480" s="12" t="s">
        <v>429</v>
      </c>
      <c r="H1480" s="12">
        <v>5.3035442741841202E-2</v>
      </c>
      <c r="I1480" s="11">
        <v>2080</v>
      </c>
      <c r="J1480" s="12" t="s">
        <v>429</v>
      </c>
      <c r="K1480" s="12">
        <v>5.37551041505143E-2</v>
      </c>
      <c r="L1480" s="11">
        <v>187</v>
      </c>
      <c r="M1480" s="12">
        <v>8.6062993488021294E-2</v>
      </c>
      <c r="N1480" s="12">
        <v>4.6161441619353198E-2</v>
      </c>
      <c r="O1480" s="11">
        <v>1178</v>
      </c>
      <c r="P1480" s="12">
        <v>0.542150835983364</v>
      </c>
      <c r="Q1480" s="12">
        <v>4.4617831982425603E-2</v>
      </c>
    </row>
    <row r="1481" spans="1:17" x14ac:dyDescent="0.35">
      <c r="A1481" s="8" t="s">
        <v>185</v>
      </c>
      <c r="B1481" s="8" t="s">
        <v>187</v>
      </c>
      <c r="C1481" s="8" t="s">
        <v>414</v>
      </c>
      <c r="D1481" s="9">
        <v>1787.4610756699999</v>
      </c>
      <c r="E1481" s="10">
        <v>3.9004418639797603E-2</v>
      </c>
      <c r="F1481" s="11">
        <v>1867</v>
      </c>
      <c r="G1481" s="12" t="s">
        <v>429</v>
      </c>
      <c r="H1481" s="12">
        <v>4.3677623113814498E-2</v>
      </c>
      <c r="I1481" s="11">
        <v>1667</v>
      </c>
      <c r="J1481" s="12">
        <v>0.93260772091227395</v>
      </c>
      <c r="K1481" s="12">
        <v>4.3081614720628499E-2</v>
      </c>
      <c r="L1481" s="11">
        <v>200</v>
      </c>
      <c r="M1481" s="12">
        <v>0.111890548399793</v>
      </c>
      <c r="N1481" s="12">
        <v>4.9370525796099698E-2</v>
      </c>
      <c r="O1481" s="11">
        <v>1220</v>
      </c>
      <c r="P1481" s="12">
        <v>0.68253234523873696</v>
      </c>
      <c r="Q1481" s="12">
        <v>4.6208620559048598E-2</v>
      </c>
    </row>
    <row r="1482" spans="1:17" x14ac:dyDescent="0.35">
      <c r="A1482" s="8" t="s">
        <v>185</v>
      </c>
      <c r="B1482" s="8" t="s">
        <v>187</v>
      </c>
      <c r="C1482" s="8" t="s">
        <v>361</v>
      </c>
      <c r="D1482" s="9">
        <v>4953.9293823346998</v>
      </c>
      <c r="E1482" s="10">
        <v>0.108100331901297</v>
      </c>
      <c r="F1482" s="11">
        <v>4241</v>
      </c>
      <c r="G1482" s="12">
        <v>0.85608810152261205</v>
      </c>
      <c r="H1482" s="12">
        <v>9.9216282606152797E-2</v>
      </c>
      <c r="I1482" s="11">
        <v>3565</v>
      </c>
      <c r="J1482" s="12">
        <v>0.71963076678333204</v>
      </c>
      <c r="K1482" s="12">
        <v>9.2133147257972794E-2</v>
      </c>
      <c r="L1482" s="11">
        <v>676</v>
      </c>
      <c r="M1482" s="12">
        <v>0.13645733473928001</v>
      </c>
      <c r="N1482" s="12">
        <v>0.16687237719081699</v>
      </c>
      <c r="O1482" s="11">
        <v>2115</v>
      </c>
      <c r="P1482" s="12">
        <v>0.42693382096683002</v>
      </c>
      <c r="Q1482" s="12">
        <v>8.0107567608514493E-2</v>
      </c>
    </row>
    <row r="1483" spans="1:17" x14ac:dyDescent="0.35">
      <c r="A1483" s="8" t="s">
        <v>185</v>
      </c>
      <c r="B1483" s="8" t="s">
        <v>187</v>
      </c>
      <c r="C1483" s="8" t="s">
        <v>362</v>
      </c>
      <c r="D1483" s="9">
        <v>12635.334732011799</v>
      </c>
      <c r="E1483" s="10">
        <v>0.27571726861612</v>
      </c>
      <c r="F1483" s="11">
        <v>13176</v>
      </c>
      <c r="G1483" s="12" t="s">
        <v>429</v>
      </c>
      <c r="H1483" s="12">
        <v>0.308246578547199</v>
      </c>
      <c r="I1483" s="11">
        <v>11952</v>
      </c>
      <c r="J1483" s="12">
        <v>0.94591874718755298</v>
      </c>
      <c r="K1483" s="12">
        <v>0.30888509846487799</v>
      </c>
      <c r="L1483" s="11">
        <v>1224</v>
      </c>
      <c r="M1483" s="12">
        <v>9.6871197001135001E-2</v>
      </c>
      <c r="N1483" s="12">
        <v>0.30214761787213001</v>
      </c>
      <c r="O1483" s="11">
        <v>8846</v>
      </c>
      <c r="P1483" s="12">
        <v>0.700100170483693</v>
      </c>
      <c r="Q1483" s="12">
        <v>0.33505037497159301</v>
      </c>
    </row>
    <row r="1484" spans="1:17" x14ac:dyDescent="0.35">
      <c r="A1484" s="8" t="s">
        <v>185</v>
      </c>
      <c r="B1484" s="8" t="s">
        <v>187</v>
      </c>
      <c r="C1484" s="8" t="s">
        <v>363</v>
      </c>
      <c r="D1484" s="9">
        <v>9898.9591560584304</v>
      </c>
      <c r="E1484" s="10">
        <v>0.21600646429541701</v>
      </c>
      <c r="F1484" s="11">
        <v>9271</v>
      </c>
      <c r="G1484" s="12">
        <v>0.93656311273149295</v>
      </c>
      <c r="H1484" s="12">
        <v>0.21689086442858799</v>
      </c>
      <c r="I1484" s="11">
        <v>8572</v>
      </c>
      <c r="J1484" s="12">
        <v>0.86594962812364995</v>
      </c>
      <c r="K1484" s="12">
        <v>0.22153305422029301</v>
      </c>
      <c r="L1484" s="11">
        <v>699</v>
      </c>
      <c r="M1484" s="12">
        <v>7.0613484607843197E-2</v>
      </c>
      <c r="N1484" s="12">
        <v>0.17254998765736901</v>
      </c>
      <c r="O1484" s="11">
        <v>6881</v>
      </c>
      <c r="P1484" s="12">
        <v>0.69512358739137203</v>
      </c>
      <c r="Q1484" s="12">
        <v>0.26062419513673202</v>
      </c>
    </row>
    <row r="1485" spans="1:17" x14ac:dyDescent="0.35">
      <c r="A1485" s="8" t="s">
        <v>185</v>
      </c>
      <c r="B1485" s="8" t="s">
        <v>187</v>
      </c>
      <c r="C1485" s="8" t="s">
        <v>364</v>
      </c>
      <c r="D1485" s="9">
        <v>4624.0113021404904</v>
      </c>
      <c r="E1485" s="10">
        <v>0.100901146927767</v>
      </c>
      <c r="F1485" s="11">
        <v>4750</v>
      </c>
      <c r="G1485" s="12" t="s">
        <v>429</v>
      </c>
      <c r="H1485" s="12">
        <v>0.111124108082817</v>
      </c>
      <c r="I1485" s="11">
        <v>4326</v>
      </c>
      <c r="J1485" s="12">
        <v>0.93555134651108296</v>
      </c>
      <c r="K1485" s="12">
        <v>0.111800279113041</v>
      </c>
      <c r="L1485" s="11">
        <v>424</v>
      </c>
      <c r="M1485" s="12">
        <v>9.1695277605339603E-2</v>
      </c>
      <c r="N1485" s="12">
        <v>0.104665514687731</v>
      </c>
      <c r="O1485" s="11">
        <v>3616</v>
      </c>
      <c r="P1485" s="12">
        <v>0.78200500901157499</v>
      </c>
      <c r="Q1485" s="12">
        <v>0.13695932126354099</v>
      </c>
    </row>
    <row r="1486" spans="1:17" x14ac:dyDescent="0.35">
      <c r="A1486" s="8" t="s">
        <v>185</v>
      </c>
      <c r="B1486" s="8" t="s">
        <v>187</v>
      </c>
      <c r="C1486" s="8" t="s">
        <v>365</v>
      </c>
      <c r="D1486" s="9">
        <v>3676.8845286942901</v>
      </c>
      <c r="E1486" s="10">
        <v>8.0233771464718606E-2</v>
      </c>
      <c r="F1486" s="11">
        <v>3500</v>
      </c>
      <c r="G1486" s="12" t="s">
        <v>429</v>
      </c>
      <c r="H1486" s="12">
        <v>8.1880921745233398E-2</v>
      </c>
      <c r="I1486" s="11">
        <v>3118</v>
      </c>
      <c r="J1486" s="12">
        <v>0.84800052209070698</v>
      </c>
      <c r="K1486" s="12">
        <v>8.0580968625626706E-2</v>
      </c>
      <c r="L1486" s="11">
        <v>382</v>
      </c>
      <c r="M1486" s="12">
        <v>0.103892302578143</v>
      </c>
      <c r="N1486" s="12">
        <v>9.4297704270550495E-2</v>
      </c>
      <c r="O1486" s="11">
        <v>2546</v>
      </c>
      <c r="P1486" s="12">
        <v>0.69243403760196898</v>
      </c>
      <c r="Q1486" s="12">
        <v>9.6432088478145606E-2</v>
      </c>
    </row>
    <row r="1487" spans="1:17" x14ac:dyDescent="0.35">
      <c r="A1487" s="8" t="s">
        <v>185</v>
      </c>
      <c r="B1487" s="8" t="s">
        <v>187</v>
      </c>
      <c r="C1487" s="8" t="s">
        <v>16</v>
      </c>
      <c r="D1487" s="9">
        <v>45827.143129014403</v>
      </c>
      <c r="E1487" s="10">
        <v>1</v>
      </c>
      <c r="F1487" s="11">
        <v>42745</v>
      </c>
      <c r="G1487" s="12">
        <v>0.93274415731442295</v>
      </c>
      <c r="H1487" s="12">
        <v>1</v>
      </c>
      <c r="I1487" s="11">
        <v>38694</v>
      </c>
      <c r="J1487" s="12">
        <v>0.84434676390511898</v>
      </c>
      <c r="K1487" s="12">
        <v>1</v>
      </c>
      <c r="L1487" s="11">
        <v>4051</v>
      </c>
      <c r="M1487" s="12">
        <v>8.8397393409304706E-2</v>
      </c>
      <c r="N1487" s="12">
        <v>1</v>
      </c>
      <c r="O1487" s="11">
        <v>26402</v>
      </c>
      <c r="P1487" s="12">
        <v>0.57612144675202703</v>
      </c>
      <c r="Q1487" s="12">
        <v>1</v>
      </c>
    </row>
    <row r="1488" spans="1:17" x14ac:dyDescent="0.35">
      <c r="A1488" s="8" t="s">
        <v>185</v>
      </c>
      <c r="B1488" s="8" t="s">
        <v>188</v>
      </c>
      <c r="C1488" s="8" t="s">
        <v>420</v>
      </c>
      <c r="D1488" s="9">
        <v>272.59758298000003</v>
      </c>
      <c r="E1488" s="10">
        <v>7.8152399278765397E-2</v>
      </c>
      <c r="F1488" s="11">
        <v>75</v>
      </c>
      <c r="G1488" s="12">
        <v>0.275130832709924</v>
      </c>
      <c r="H1488" s="12">
        <v>3.2119914346895102E-2</v>
      </c>
      <c r="I1488" s="11">
        <v>61</v>
      </c>
      <c r="J1488" s="12">
        <v>0.223773077270738</v>
      </c>
      <c r="K1488" s="12">
        <v>2.8531337698783899E-2</v>
      </c>
      <c r="L1488" s="11">
        <v>14</v>
      </c>
      <c r="M1488" s="12">
        <v>5.1357755439185797E-2</v>
      </c>
      <c r="N1488" s="12">
        <v>7.1065989847715699E-2</v>
      </c>
      <c r="O1488" s="11">
        <v>1</v>
      </c>
      <c r="P1488" s="12">
        <v>3.6684111027989901E-3</v>
      </c>
      <c r="Q1488" s="12">
        <v>8.4175084175084204E-4</v>
      </c>
    </row>
    <row r="1489" spans="1:17" x14ac:dyDescent="0.35">
      <c r="A1489" s="8" t="s">
        <v>185</v>
      </c>
      <c r="B1489" s="8" t="s">
        <v>188</v>
      </c>
      <c r="C1489" s="8" t="s">
        <v>413</v>
      </c>
      <c r="D1489" s="9">
        <v>190.92022599000001</v>
      </c>
      <c r="E1489" s="10">
        <v>5.4735898861793301E-2</v>
      </c>
      <c r="F1489" s="11">
        <v>115</v>
      </c>
      <c r="G1489" s="12">
        <v>0.60234581958866695</v>
      </c>
      <c r="H1489" s="12">
        <v>4.92505353319058E-2</v>
      </c>
      <c r="I1489" s="11">
        <v>112</v>
      </c>
      <c r="J1489" s="12">
        <v>0.58663245038200595</v>
      </c>
      <c r="K1489" s="12">
        <v>5.2385406922357297E-2</v>
      </c>
      <c r="L1489" s="11">
        <v>3</v>
      </c>
      <c r="M1489" s="12">
        <v>1.5713369206660902E-2</v>
      </c>
      <c r="N1489" s="12">
        <v>1.5228426395939101E-2</v>
      </c>
      <c r="O1489" s="11">
        <v>31</v>
      </c>
      <c r="P1489" s="12">
        <v>0.16237148180216199</v>
      </c>
      <c r="Q1489" s="12">
        <v>2.60942760942761E-2</v>
      </c>
    </row>
    <row r="1490" spans="1:17" x14ac:dyDescent="0.35">
      <c r="A1490" s="8" t="s">
        <v>185</v>
      </c>
      <c r="B1490" s="8" t="s">
        <v>188</v>
      </c>
      <c r="C1490" s="8" t="s">
        <v>414</v>
      </c>
      <c r="D1490" s="9">
        <v>167.59119939999999</v>
      </c>
      <c r="E1490" s="10">
        <v>4.8047580568889102E-2</v>
      </c>
      <c r="F1490" s="11">
        <v>102</v>
      </c>
      <c r="G1490" s="12">
        <v>0.60862384400358904</v>
      </c>
      <c r="H1490" s="12">
        <v>4.3683083511777299E-2</v>
      </c>
      <c r="I1490" s="11">
        <v>92</v>
      </c>
      <c r="J1490" s="12">
        <v>0.54895483968951198</v>
      </c>
      <c r="K1490" s="12">
        <v>4.3030869971936399E-2</v>
      </c>
      <c r="L1490" s="11">
        <v>10</v>
      </c>
      <c r="M1490" s="12">
        <v>5.9669004314077401E-2</v>
      </c>
      <c r="N1490" s="12">
        <v>5.0761421319797002E-2</v>
      </c>
      <c r="O1490" s="11">
        <v>43</v>
      </c>
      <c r="P1490" s="12">
        <v>0.25657671855053299</v>
      </c>
      <c r="Q1490" s="12">
        <v>3.6195286195286197E-2</v>
      </c>
    </row>
    <row r="1491" spans="1:17" x14ac:dyDescent="0.35">
      <c r="A1491" s="8" t="s">
        <v>185</v>
      </c>
      <c r="B1491" s="8" t="s">
        <v>188</v>
      </c>
      <c r="C1491" s="8" t="s">
        <v>361</v>
      </c>
      <c r="D1491" s="9">
        <v>326.55525287585698</v>
      </c>
      <c r="E1491" s="10">
        <v>9.3621800422216503E-2</v>
      </c>
      <c r="F1491" s="11">
        <v>268</v>
      </c>
      <c r="G1491" s="12">
        <v>0.82068806929246596</v>
      </c>
      <c r="H1491" s="12">
        <v>0.114775160599572</v>
      </c>
      <c r="I1491" s="11">
        <v>238</v>
      </c>
      <c r="J1491" s="12">
        <v>0.72882000183435403</v>
      </c>
      <c r="K1491" s="12">
        <v>0.111318989710009</v>
      </c>
      <c r="L1491" s="11">
        <v>30</v>
      </c>
      <c r="M1491" s="12">
        <v>9.1868067458111796E-2</v>
      </c>
      <c r="N1491" s="12">
        <v>0.15228426395939099</v>
      </c>
      <c r="O1491" s="11">
        <v>107</v>
      </c>
      <c r="P1491" s="12">
        <v>0.32766277393393201</v>
      </c>
      <c r="Q1491" s="12">
        <v>9.0067340067340101E-2</v>
      </c>
    </row>
    <row r="1492" spans="1:17" x14ac:dyDescent="0.35">
      <c r="A1492" s="8" t="s">
        <v>185</v>
      </c>
      <c r="B1492" s="8" t="s">
        <v>188</v>
      </c>
      <c r="C1492" s="8" t="s">
        <v>362</v>
      </c>
      <c r="D1492" s="9">
        <v>916.05917813933002</v>
      </c>
      <c r="E1492" s="10">
        <v>0.26262970445403799</v>
      </c>
      <c r="F1492" s="11">
        <v>535</v>
      </c>
      <c r="G1492" s="12">
        <v>0.58402340456505797</v>
      </c>
      <c r="H1492" s="12">
        <v>0.22912205567451799</v>
      </c>
      <c r="I1492" s="11">
        <v>483</v>
      </c>
      <c r="J1492" s="12">
        <v>0.52725851290639802</v>
      </c>
      <c r="K1492" s="12">
        <v>0.225912067352666</v>
      </c>
      <c r="L1492" s="11">
        <v>52</v>
      </c>
      <c r="M1492" s="12">
        <v>5.6764891658659798E-2</v>
      </c>
      <c r="N1492" s="12">
        <v>0.26395939086294401</v>
      </c>
      <c r="O1492" s="11">
        <v>210</v>
      </c>
      <c r="P1492" s="12">
        <v>0.22924283169843401</v>
      </c>
      <c r="Q1492" s="12">
        <v>0.17676767676767699</v>
      </c>
    </row>
    <row r="1493" spans="1:17" x14ac:dyDescent="0.35">
      <c r="A1493" s="8" t="s">
        <v>185</v>
      </c>
      <c r="B1493" s="8" t="s">
        <v>188</v>
      </c>
      <c r="C1493" s="8" t="s">
        <v>363</v>
      </c>
      <c r="D1493" s="9">
        <v>854.02622777500596</v>
      </c>
      <c r="E1493" s="10">
        <v>0.24484515973315499</v>
      </c>
      <c r="F1493" s="11">
        <v>679</v>
      </c>
      <c r="G1493" s="12">
        <v>0.79505754965980202</v>
      </c>
      <c r="H1493" s="12">
        <v>0.290792291220557</v>
      </c>
      <c r="I1493" s="11">
        <v>649</v>
      </c>
      <c r="J1493" s="12">
        <v>0.75992982287070898</v>
      </c>
      <c r="K1493" s="12">
        <v>0.30355472404116002</v>
      </c>
      <c r="L1493" s="11">
        <v>30</v>
      </c>
      <c r="M1493" s="12">
        <v>3.51277267890929E-2</v>
      </c>
      <c r="N1493" s="12">
        <v>0.15228426395939099</v>
      </c>
      <c r="O1493" s="11">
        <v>412</v>
      </c>
      <c r="P1493" s="12">
        <v>0.48242078123687498</v>
      </c>
      <c r="Q1493" s="12">
        <v>0.346801346801347</v>
      </c>
    </row>
    <row r="1494" spans="1:17" x14ac:dyDescent="0.35">
      <c r="A1494" s="8" t="s">
        <v>185</v>
      </c>
      <c r="B1494" s="8" t="s">
        <v>188</v>
      </c>
      <c r="C1494" s="8" t="s">
        <v>364</v>
      </c>
      <c r="D1494" s="9">
        <v>402.34196779064598</v>
      </c>
      <c r="E1494" s="10">
        <v>0.11534948244822001</v>
      </c>
      <c r="F1494" s="11">
        <v>408</v>
      </c>
      <c r="G1494" s="12" t="s">
        <v>429</v>
      </c>
      <c r="H1494" s="12">
        <v>0.174732334047109</v>
      </c>
      <c r="I1494" s="11">
        <v>363</v>
      </c>
      <c r="J1494" s="12">
        <v>0.90221758866796298</v>
      </c>
      <c r="K1494" s="12">
        <v>0.16978484565013999</v>
      </c>
      <c r="L1494" s="11">
        <v>45</v>
      </c>
      <c r="M1494" s="12">
        <v>0.111845155619995</v>
      </c>
      <c r="N1494" s="12">
        <v>0.22842639593908601</v>
      </c>
      <c r="O1494" s="11">
        <v>275</v>
      </c>
      <c r="P1494" s="12">
        <v>0.68349817323330597</v>
      </c>
      <c r="Q1494" s="12">
        <v>0.23148148148148101</v>
      </c>
    </row>
    <row r="1495" spans="1:17" x14ac:dyDescent="0.35">
      <c r="A1495" s="8" t="s">
        <v>185</v>
      </c>
      <c r="B1495" s="8" t="s">
        <v>188</v>
      </c>
      <c r="C1495" s="8" t="s">
        <v>365</v>
      </c>
      <c r="D1495" s="9">
        <v>161.69544131229301</v>
      </c>
      <c r="E1495" s="10">
        <v>4.6357295442057002E-2</v>
      </c>
      <c r="F1495" s="11">
        <v>153</v>
      </c>
      <c r="G1495" s="12">
        <v>0.946223336652397</v>
      </c>
      <c r="H1495" s="12">
        <v>6.5524625267665906E-2</v>
      </c>
      <c r="I1495" s="11">
        <v>140</v>
      </c>
      <c r="J1495" s="12">
        <v>0.86582527536820697</v>
      </c>
      <c r="K1495" s="12">
        <v>6.5481758652946698E-2</v>
      </c>
      <c r="L1495" s="11">
        <v>13</v>
      </c>
      <c r="M1495" s="12">
        <v>8.0398061284190594E-2</v>
      </c>
      <c r="N1495" s="12">
        <v>6.5989847715736002E-2</v>
      </c>
      <c r="O1495" s="11">
        <v>109</v>
      </c>
      <c r="P1495" s="12">
        <v>0.674106821536675</v>
      </c>
      <c r="Q1495" s="12">
        <v>9.1750841750841694E-2</v>
      </c>
    </row>
    <row r="1496" spans="1:17" x14ac:dyDescent="0.35">
      <c r="A1496" s="8" t="s">
        <v>185</v>
      </c>
      <c r="B1496" s="8" t="s">
        <v>188</v>
      </c>
      <c r="C1496" s="8" t="s">
        <v>16</v>
      </c>
      <c r="D1496" s="9">
        <v>3488.02577394533</v>
      </c>
      <c r="E1496" s="10">
        <v>1</v>
      </c>
      <c r="F1496" s="11">
        <v>2335</v>
      </c>
      <c r="G1496" s="12">
        <v>0.66943312673944599</v>
      </c>
      <c r="H1496" s="12">
        <v>1</v>
      </c>
      <c r="I1496" s="11">
        <v>2138</v>
      </c>
      <c r="J1496" s="12">
        <v>0.6129541862822</v>
      </c>
      <c r="K1496" s="12">
        <v>1</v>
      </c>
      <c r="L1496" s="11">
        <v>197</v>
      </c>
      <c r="M1496" s="12">
        <v>5.6478940457246697E-2</v>
      </c>
      <c r="N1496" s="12">
        <v>1</v>
      </c>
      <c r="O1496" s="11">
        <v>1188</v>
      </c>
      <c r="P1496" s="12">
        <v>0.340593813518828</v>
      </c>
      <c r="Q1496" s="12">
        <v>1</v>
      </c>
    </row>
    <row r="1497" spans="1:17" x14ac:dyDescent="0.35">
      <c r="A1497" s="8" t="s">
        <v>185</v>
      </c>
      <c r="B1497" s="8" t="s">
        <v>189</v>
      </c>
      <c r="C1497" s="8" t="s">
        <v>420</v>
      </c>
      <c r="D1497" s="9">
        <v>1589.93816287</v>
      </c>
      <c r="E1497" s="10">
        <v>8.0705674131765798E-2</v>
      </c>
      <c r="F1497" s="11">
        <v>1262</v>
      </c>
      <c r="G1497" s="12">
        <v>0.79374156144661701</v>
      </c>
      <c r="H1497" s="12">
        <v>7.0294658274383096E-2</v>
      </c>
      <c r="I1497" s="11">
        <v>1170</v>
      </c>
      <c r="J1497" s="12">
        <v>0.73587767582610297</v>
      </c>
      <c r="K1497" s="12">
        <v>7.3070197351985999E-2</v>
      </c>
      <c r="L1497" s="11">
        <v>92</v>
      </c>
      <c r="M1497" s="12">
        <v>5.7863885620514102E-2</v>
      </c>
      <c r="N1497" s="12">
        <v>4.7398248325605401E-2</v>
      </c>
      <c r="O1497" s="11">
        <v>3</v>
      </c>
      <c r="P1497" s="12">
        <v>1.8868658354515499E-3</v>
      </c>
      <c r="Q1497" s="12">
        <v>3.1325049597995198E-4</v>
      </c>
    </row>
    <row r="1498" spans="1:17" x14ac:dyDescent="0.35">
      <c r="A1498" s="8" t="s">
        <v>185</v>
      </c>
      <c r="B1498" s="8" t="s">
        <v>189</v>
      </c>
      <c r="C1498" s="8" t="s">
        <v>413</v>
      </c>
      <c r="D1498" s="9">
        <v>1088.7651192400001</v>
      </c>
      <c r="E1498" s="10">
        <v>5.5266000258024597E-2</v>
      </c>
      <c r="F1498" s="11">
        <v>1015</v>
      </c>
      <c r="G1498" s="12">
        <v>0.93224882214128002</v>
      </c>
      <c r="H1498" s="12">
        <v>5.6536512003564902E-2</v>
      </c>
      <c r="I1498" s="11">
        <v>932</v>
      </c>
      <c r="J1498" s="12">
        <v>0.85601566722726397</v>
      </c>
      <c r="K1498" s="12">
        <v>5.8206345241069199E-2</v>
      </c>
      <c r="L1498" s="11">
        <v>83</v>
      </c>
      <c r="M1498" s="12">
        <v>7.6233154914015999E-2</v>
      </c>
      <c r="N1498" s="12">
        <v>4.27614631633179E-2</v>
      </c>
      <c r="O1498" s="11">
        <v>356</v>
      </c>
      <c r="P1498" s="12">
        <v>0.32697594155891202</v>
      </c>
      <c r="Q1498" s="12">
        <v>3.7172392189620998E-2</v>
      </c>
    </row>
    <row r="1499" spans="1:17" x14ac:dyDescent="0.35">
      <c r="A1499" s="8" t="s">
        <v>185</v>
      </c>
      <c r="B1499" s="8" t="s">
        <v>189</v>
      </c>
      <c r="C1499" s="8" t="s">
        <v>414</v>
      </c>
      <c r="D1499" s="9">
        <v>802.32393547000004</v>
      </c>
      <c r="E1499" s="10">
        <v>4.0726171367113803E-2</v>
      </c>
      <c r="F1499" s="11">
        <v>885</v>
      </c>
      <c r="G1499" s="12" t="s">
        <v>429</v>
      </c>
      <c r="H1499" s="12">
        <v>4.9295382387344697E-2</v>
      </c>
      <c r="I1499" s="11">
        <v>790</v>
      </c>
      <c r="J1499" s="12" t="s">
        <v>429</v>
      </c>
      <c r="K1499" s="12">
        <v>4.9337996502623001E-2</v>
      </c>
      <c r="L1499" s="11">
        <v>95</v>
      </c>
      <c r="M1499" s="12">
        <v>0.118406040004713</v>
      </c>
      <c r="N1499" s="12">
        <v>4.8943843379701202E-2</v>
      </c>
      <c r="O1499" s="11">
        <v>505</v>
      </c>
      <c r="P1499" s="12">
        <v>0.62942158107768797</v>
      </c>
      <c r="Q1499" s="12">
        <v>5.2730500156625199E-2</v>
      </c>
    </row>
    <row r="1500" spans="1:17" x14ac:dyDescent="0.35">
      <c r="A1500" s="8" t="s">
        <v>185</v>
      </c>
      <c r="B1500" s="8" t="s">
        <v>189</v>
      </c>
      <c r="C1500" s="8" t="s">
        <v>361</v>
      </c>
      <c r="D1500" s="9">
        <v>2229.07864954757</v>
      </c>
      <c r="E1500" s="10">
        <v>0.113148611251475</v>
      </c>
      <c r="F1500" s="11">
        <v>1928</v>
      </c>
      <c r="G1500" s="12">
        <v>0.86493134748355405</v>
      </c>
      <c r="H1500" s="12">
        <v>0.107391522308249</v>
      </c>
      <c r="I1500" s="11">
        <v>1658</v>
      </c>
      <c r="J1500" s="12">
        <v>0.74380506956832604</v>
      </c>
      <c r="K1500" s="12">
        <v>0.103547339495378</v>
      </c>
      <c r="L1500" s="11">
        <v>270</v>
      </c>
      <c r="M1500" s="12">
        <v>0.121126277915228</v>
      </c>
      <c r="N1500" s="12">
        <v>0.139103554868624</v>
      </c>
      <c r="O1500" s="11">
        <v>856</v>
      </c>
      <c r="P1500" s="12">
        <v>0.38401516257568602</v>
      </c>
      <c r="Q1500" s="12">
        <v>8.9380808186279595E-2</v>
      </c>
    </row>
    <row r="1501" spans="1:17" x14ac:dyDescent="0.35">
      <c r="A1501" s="8" t="s">
        <v>185</v>
      </c>
      <c r="B1501" s="8" t="s">
        <v>189</v>
      </c>
      <c r="C1501" s="8" t="s">
        <v>362</v>
      </c>
      <c r="D1501" s="9">
        <v>5667.6036861376397</v>
      </c>
      <c r="E1501" s="10">
        <v>0.28768903526144202</v>
      </c>
      <c r="F1501" s="11">
        <v>5502</v>
      </c>
      <c r="G1501" s="12" t="s">
        <v>429</v>
      </c>
      <c r="H1501" s="12">
        <v>0.306466885757255</v>
      </c>
      <c r="I1501" s="11">
        <v>4886</v>
      </c>
      <c r="J1501" s="12">
        <v>0.86209274158506199</v>
      </c>
      <c r="K1501" s="12">
        <v>0.305146140394704</v>
      </c>
      <c r="L1501" s="11">
        <v>616</v>
      </c>
      <c r="M1501" s="12">
        <v>0.108687910113876</v>
      </c>
      <c r="N1501" s="12">
        <v>0.31736218444101</v>
      </c>
      <c r="O1501" s="11">
        <v>2984</v>
      </c>
      <c r="P1501" s="12">
        <v>0.52650117496721704</v>
      </c>
      <c r="Q1501" s="12">
        <v>0.311579826668059</v>
      </c>
    </row>
    <row r="1502" spans="1:17" x14ac:dyDescent="0.35">
      <c r="A1502" s="8" t="s">
        <v>185</v>
      </c>
      <c r="B1502" s="8" t="s">
        <v>189</v>
      </c>
      <c r="C1502" s="8" t="s">
        <v>363</v>
      </c>
      <c r="D1502" s="9">
        <v>4211.2449549390003</v>
      </c>
      <c r="E1502" s="10">
        <v>0.21376388777840699</v>
      </c>
      <c r="F1502" s="11">
        <v>4140</v>
      </c>
      <c r="G1502" s="12" t="s">
        <v>429</v>
      </c>
      <c r="H1502" s="12">
        <v>0.230602127778087</v>
      </c>
      <c r="I1502" s="11">
        <v>3728</v>
      </c>
      <c r="J1502" s="12">
        <v>0.88524890855084404</v>
      </c>
      <c r="K1502" s="12">
        <v>0.23282538096427699</v>
      </c>
      <c r="L1502" s="11">
        <v>412</v>
      </c>
      <c r="M1502" s="12">
        <v>9.7833302125254304E-2</v>
      </c>
      <c r="N1502" s="12">
        <v>0.212261720762494</v>
      </c>
      <c r="O1502" s="11">
        <v>2624</v>
      </c>
      <c r="P1502" s="12">
        <v>0.62309365237055103</v>
      </c>
      <c r="Q1502" s="12">
        <v>0.27398976715046502</v>
      </c>
    </row>
    <row r="1503" spans="1:17" x14ac:dyDescent="0.35">
      <c r="A1503" s="8" t="s">
        <v>185</v>
      </c>
      <c r="B1503" s="8" t="s">
        <v>189</v>
      </c>
      <c r="C1503" s="8" t="s">
        <v>364</v>
      </c>
      <c r="D1503" s="9">
        <v>1822.5404970332099</v>
      </c>
      <c r="E1503" s="10">
        <v>9.2512629032061103E-2</v>
      </c>
      <c r="F1503" s="11">
        <v>2063</v>
      </c>
      <c r="G1503" s="12" t="s">
        <v>429</v>
      </c>
      <c r="H1503" s="12">
        <v>0.114911156909709</v>
      </c>
      <c r="I1503" s="11">
        <v>1802</v>
      </c>
      <c r="J1503" s="12" t="s">
        <v>429</v>
      </c>
      <c r="K1503" s="12">
        <v>0.11254059455408399</v>
      </c>
      <c r="L1503" s="11">
        <v>261</v>
      </c>
      <c r="M1503" s="12">
        <v>0.143206694405344</v>
      </c>
      <c r="N1503" s="12">
        <v>0.134466769706337</v>
      </c>
      <c r="O1503" s="11">
        <v>1394</v>
      </c>
      <c r="P1503" s="12">
        <v>0.76486640613429202</v>
      </c>
      <c r="Q1503" s="12">
        <v>0.14555706379868399</v>
      </c>
    </row>
    <row r="1504" spans="1:17" x14ac:dyDescent="0.35">
      <c r="A1504" s="8" t="s">
        <v>185</v>
      </c>
      <c r="B1504" s="8" t="s">
        <v>189</v>
      </c>
      <c r="C1504" s="8" t="s">
        <v>365</v>
      </c>
      <c r="D1504" s="9">
        <v>1001.82479387298</v>
      </c>
      <c r="E1504" s="10">
        <v>5.0852886759751803E-2</v>
      </c>
      <c r="F1504" s="11">
        <v>1158</v>
      </c>
      <c r="G1504" s="12" t="s">
        <v>429</v>
      </c>
      <c r="H1504" s="12">
        <v>6.4501754581407E-2</v>
      </c>
      <c r="I1504" s="11">
        <v>1046</v>
      </c>
      <c r="J1504" s="12" t="s">
        <v>429</v>
      </c>
      <c r="K1504" s="12">
        <v>6.5326005495878095E-2</v>
      </c>
      <c r="L1504" s="11">
        <v>112</v>
      </c>
      <c r="M1504" s="12">
        <v>0.111795995352657</v>
      </c>
      <c r="N1504" s="12">
        <v>5.7702215352910903E-2</v>
      </c>
      <c r="O1504" s="11">
        <v>855</v>
      </c>
      <c r="P1504" s="12">
        <v>0.85344264309394402</v>
      </c>
      <c r="Q1504" s="12">
        <v>8.9276391354286305E-2</v>
      </c>
    </row>
    <row r="1505" spans="1:17" x14ac:dyDescent="0.35">
      <c r="A1505" s="8" t="s">
        <v>185</v>
      </c>
      <c r="B1505" s="8" t="s">
        <v>189</v>
      </c>
      <c r="C1505" s="8" t="s">
        <v>16</v>
      </c>
      <c r="D1505" s="9">
        <v>19700.450804414999</v>
      </c>
      <c r="E1505" s="10">
        <v>1</v>
      </c>
      <c r="F1505" s="11">
        <v>17953</v>
      </c>
      <c r="G1505" s="12">
        <v>0.91129894326969496</v>
      </c>
      <c r="H1505" s="12">
        <v>1</v>
      </c>
      <c r="I1505" s="11">
        <v>16012</v>
      </c>
      <c r="J1505" s="12">
        <v>0.81277327909732899</v>
      </c>
      <c r="K1505" s="12">
        <v>1</v>
      </c>
      <c r="L1505" s="11">
        <v>1941</v>
      </c>
      <c r="M1505" s="12">
        <v>9.8525664172365496E-2</v>
      </c>
      <c r="N1505" s="12">
        <v>1</v>
      </c>
      <c r="O1505" s="11">
        <v>9577</v>
      </c>
      <c r="P1505" s="12">
        <v>0.48613100761398498</v>
      </c>
      <c r="Q1505" s="12">
        <v>1</v>
      </c>
    </row>
    <row r="1506" spans="1:17" x14ac:dyDescent="0.35">
      <c r="A1506" s="8" t="s">
        <v>185</v>
      </c>
      <c r="B1506" s="8" t="s">
        <v>190</v>
      </c>
      <c r="C1506" s="8" t="s">
        <v>420</v>
      </c>
      <c r="D1506" s="9">
        <v>641.33372036000003</v>
      </c>
      <c r="E1506" s="10">
        <v>7.9194384829686604E-2</v>
      </c>
      <c r="F1506" s="11">
        <v>371</v>
      </c>
      <c r="G1506" s="12">
        <v>0.57848197938469004</v>
      </c>
      <c r="H1506" s="12">
        <v>4.9113052687317998E-2</v>
      </c>
      <c r="I1506" s="11">
        <v>319</v>
      </c>
      <c r="J1506" s="12">
        <v>0.49740094723373601</v>
      </c>
      <c r="K1506" s="12">
        <v>4.7562248397196999E-2</v>
      </c>
      <c r="L1506" s="11">
        <v>52</v>
      </c>
      <c r="M1506" s="12">
        <v>8.1081032150953802E-2</v>
      </c>
      <c r="N1506" s="12">
        <v>6.1393152302243202E-2</v>
      </c>
      <c r="O1506" s="11">
        <v>0</v>
      </c>
      <c r="P1506" s="12">
        <v>0</v>
      </c>
      <c r="Q1506" s="12">
        <v>0</v>
      </c>
    </row>
    <row r="1507" spans="1:17" x14ac:dyDescent="0.35">
      <c r="A1507" s="8" t="s">
        <v>185</v>
      </c>
      <c r="B1507" s="8" t="s">
        <v>190</v>
      </c>
      <c r="C1507" s="8" t="s">
        <v>413</v>
      </c>
      <c r="D1507" s="9">
        <v>340.41568495000001</v>
      </c>
      <c r="E1507" s="10">
        <v>4.2035854189701301E-2</v>
      </c>
      <c r="F1507" s="11">
        <v>323</v>
      </c>
      <c r="G1507" s="12">
        <v>0.94883994563130103</v>
      </c>
      <c r="H1507" s="12">
        <v>4.2758803283028897E-2</v>
      </c>
      <c r="I1507" s="11">
        <v>295</v>
      </c>
      <c r="J1507" s="12">
        <v>0.86658756644344803</v>
      </c>
      <c r="K1507" s="12">
        <v>4.3983897420605302E-2</v>
      </c>
      <c r="L1507" s="11">
        <v>28</v>
      </c>
      <c r="M1507" s="12">
        <v>8.2252379187852706E-2</v>
      </c>
      <c r="N1507" s="12">
        <v>3.3057851239669402E-2</v>
      </c>
      <c r="O1507" s="11">
        <v>80</v>
      </c>
      <c r="P1507" s="12">
        <v>0.23500679767957899</v>
      </c>
      <c r="Q1507" s="12">
        <v>2.0947892118355599E-2</v>
      </c>
    </row>
    <row r="1508" spans="1:17" x14ac:dyDescent="0.35">
      <c r="A1508" s="8" t="s">
        <v>185</v>
      </c>
      <c r="B1508" s="8" t="s">
        <v>190</v>
      </c>
      <c r="C1508" s="8" t="s">
        <v>414</v>
      </c>
      <c r="D1508" s="9">
        <v>500.24279777999999</v>
      </c>
      <c r="E1508" s="10">
        <v>6.1771928370506601E-2</v>
      </c>
      <c r="F1508" s="11">
        <v>348</v>
      </c>
      <c r="G1508" s="12">
        <v>0.69566218952950498</v>
      </c>
      <c r="H1508" s="12">
        <v>4.6068308181096099E-2</v>
      </c>
      <c r="I1508" s="11">
        <v>305</v>
      </c>
      <c r="J1508" s="12">
        <v>0.60970393047844496</v>
      </c>
      <c r="K1508" s="12">
        <v>4.5474876994185197E-2</v>
      </c>
      <c r="L1508" s="11">
        <v>43</v>
      </c>
      <c r="M1508" s="12">
        <v>8.5958259051059499E-2</v>
      </c>
      <c r="N1508" s="12">
        <v>5.0767414403778001E-2</v>
      </c>
      <c r="O1508" s="11">
        <v>152</v>
      </c>
      <c r="P1508" s="12">
        <v>0.30385245059909399</v>
      </c>
      <c r="Q1508" s="12">
        <v>3.98009950248756E-2</v>
      </c>
    </row>
    <row r="1509" spans="1:17" x14ac:dyDescent="0.35">
      <c r="A1509" s="8" t="s">
        <v>185</v>
      </c>
      <c r="B1509" s="8" t="s">
        <v>190</v>
      </c>
      <c r="C1509" s="8" t="s">
        <v>361</v>
      </c>
      <c r="D1509" s="9">
        <v>1202.08688870069</v>
      </c>
      <c r="E1509" s="10">
        <v>0.14843836935479601</v>
      </c>
      <c r="F1509" s="11">
        <v>920</v>
      </c>
      <c r="G1509" s="12">
        <v>0.76533569132794499</v>
      </c>
      <c r="H1509" s="12">
        <v>0.121789780248875</v>
      </c>
      <c r="I1509" s="11">
        <v>808</v>
      </c>
      <c r="J1509" s="12">
        <v>0.67216438977497694</v>
      </c>
      <c r="K1509" s="12">
        <v>0.120471149545251</v>
      </c>
      <c r="L1509" s="11">
        <v>112</v>
      </c>
      <c r="M1509" s="12">
        <v>9.3171301552967198E-2</v>
      </c>
      <c r="N1509" s="12">
        <v>0.13223140495867799</v>
      </c>
      <c r="O1509" s="11">
        <v>389</v>
      </c>
      <c r="P1509" s="12">
        <v>0.32360389557235902</v>
      </c>
      <c r="Q1509" s="12">
        <v>0.101859125425504</v>
      </c>
    </row>
    <row r="1510" spans="1:17" x14ac:dyDescent="0.35">
      <c r="A1510" s="8" t="s">
        <v>185</v>
      </c>
      <c r="B1510" s="8" t="s">
        <v>190</v>
      </c>
      <c r="C1510" s="8" t="s">
        <v>362</v>
      </c>
      <c r="D1510" s="9">
        <v>2109.2200262258302</v>
      </c>
      <c r="E1510" s="10">
        <v>0.26045470110888003</v>
      </c>
      <c r="F1510" s="11">
        <v>2188</v>
      </c>
      <c r="G1510" s="12" t="s">
        <v>429</v>
      </c>
      <c r="H1510" s="12">
        <v>0.28964786867884601</v>
      </c>
      <c r="I1510" s="11">
        <v>1944</v>
      </c>
      <c r="J1510" s="12">
        <v>0.92166771404998205</v>
      </c>
      <c r="K1510" s="12">
        <v>0.289846429103921</v>
      </c>
      <c r="L1510" s="11">
        <v>244</v>
      </c>
      <c r="M1510" s="12">
        <v>0.115682573162652</v>
      </c>
      <c r="N1510" s="12">
        <v>0.28807556080283397</v>
      </c>
      <c r="O1510" s="11">
        <v>1081</v>
      </c>
      <c r="P1510" s="12">
        <v>0.51251172782306098</v>
      </c>
      <c r="Q1510" s="12">
        <v>0.28305839224927998</v>
      </c>
    </row>
    <row r="1511" spans="1:17" x14ac:dyDescent="0.35">
      <c r="A1511" s="8" t="s">
        <v>185</v>
      </c>
      <c r="B1511" s="8" t="s">
        <v>190</v>
      </c>
      <c r="C1511" s="8" t="s">
        <v>363</v>
      </c>
      <c r="D1511" s="9">
        <v>1819.50339234378</v>
      </c>
      <c r="E1511" s="10">
        <v>0.22467936314234199</v>
      </c>
      <c r="F1511" s="11">
        <v>1926</v>
      </c>
      <c r="G1511" s="12" t="s">
        <v>429</v>
      </c>
      <c r="H1511" s="12">
        <v>0.25496425734710099</v>
      </c>
      <c r="I1511" s="11">
        <v>1735</v>
      </c>
      <c r="J1511" s="12" t="s">
        <v>429</v>
      </c>
      <c r="K1511" s="12">
        <v>0.25868495601610297</v>
      </c>
      <c r="L1511" s="11">
        <v>191</v>
      </c>
      <c r="M1511" s="12">
        <v>0.10497369821001799</v>
      </c>
      <c r="N1511" s="12">
        <v>0.22550177095631599</v>
      </c>
      <c r="O1511" s="11">
        <v>1143</v>
      </c>
      <c r="P1511" s="12">
        <v>0.62819338771754296</v>
      </c>
      <c r="Q1511" s="12">
        <v>0.299293008641005</v>
      </c>
    </row>
    <row r="1512" spans="1:17" x14ac:dyDescent="0.35">
      <c r="A1512" s="8" t="s">
        <v>185</v>
      </c>
      <c r="B1512" s="8" t="s">
        <v>190</v>
      </c>
      <c r="C1512" s="8" t="s">
        <v>364</v>
      </c>
      <c r="D1512" s="9">
        <v>651.46638526583797</v>
      </c>
      <c r="E1512" s="10">
        <v>8.04456057438976E-2</v>
      </c>
      <c r="F1512" s="11">
        <v>847</v>
      </c>
      <c r="G1512" s="12" t="s">
        <v>429</v>
      </c>
      <c r="H1512" s="12">
        <v>0.11212602594651799</v>
      </c>
      <c r="I1512" s="11">
        <v>754</v>
      </c>
      <c r="J1512" s="12" t="s">
        <v>429</v>
      </c>
      <c r="K1512" s="12">
        <v>0.11241985984792</v>
      </c>
      <c r="L1512" s="11">
        <v>93</v>
      </c>
      <c r="M1512" s="12">
        <v>0.14275487132317699</v>
      </c>
      <c r="N1512" s="12">
        <v>0.109799291617473</v>
      </c>
      <c r="O1512" s="11">
        <v>554</v>
      </c>
      <c r="P1512" s="12">
        <v>0.850389233473549</v>
      </c>
      <c r="Q1512" s="12">
        <v>0.145064152919612</v>
      </c>
    </row>
    <row r="1513" spans="1:17" x14ac:dyDescent="0.35">
      <c r="A1513" s="8" t="s">
        <v>185</v>
      </c>
      <c r="B1513" s="8" t="s">
        <v>190</v>
      </c>
      <c r="C1513" s="8" t="s">
        <v>365</v>
      </c>
      <c r="D1513" s="9">
        <v>412.64158522939198</v>
      </c>
      <c r="E1513" s="10">
        <v>5.0954589568508499E-2</v>
      </c>
      <c r="F1513" s="11">
        <v>628</v>
      </c>
      <c r="G1513" s="12" t="s">
        <v>429</v>
      </c>
      <c r="H1513" s="12">
        <v>8.3134763039449305E-2</v>
      </c>
      <c r="I1513" s="11">
        <v>547</v>
      </c>
      <c r="J1513" s="12" t="s">
        <v>429</v>
      </c>
      <c r="K1513" s="12">
        <v>8.1556582674817399E-2</v>
      </c>
      <c r="L1513" s="11">
        <v>81</v>
      </c>
      <c r="M1513" s="12">
        <v>0.196296260239915</v>
      </c>
      <c r="N1513" s="12">
        <v>9.5631641086186506E-2</v>
      </c>
      <c r="O1513" s="11">
        <v>420</v>
      </c>
      <c r="P1513" s="12" t="s">
        <v>429</v>
      </c>
      <c r="Q1513" s="12">
        <v>0.109976433621367</v>
      </c>
    </row>
    <row r="1514" spans="1:17" x14ac:dyDescent="0.35">
      <c r="A1514" s="8" t="s">
        <v>185</v>
      </c>
      <c r="B1514" s="8" t="s">
        <v>190</v>
      </c>
      <c r="C1514" s="8" t="s">
        <v>16</v>
      </c>
      <c r="D1514" s="9">
        <v>8098.2221370774696</v>
      </c>
      <c r="E1514" s="10">
        <v>1</v>
      </c>
      <c r="F1514" s="11">
        <v>7554</v>
      </c>
      <c r="G1514" s="12">
        <v>0.93279733157901801</v>
      </c>
      <c r="H1514" s="12">
        <v>1</v>
      </c>
      <c r="I1514" s="11">
        <v>6707</v>
      </c>
      <c r="J1514" s="12">
        <v>0.82820647377554601</v>
      </c>
      <c r="K1514" s="12">
        <v>1</v>
      </c>
      <c r="L1514" s="11">
        <v>847</v>
      </c>
      <c r="M1514" s="12">
        <v>0.10459085780347201</v>
      </c>
      <c r="N1514" s="12">
        <v>1</v>
      </c>
      <c r="O1514" s="11">
        <v>3819</v>
      </c>
      <c r="P1514" s="12">
        <v>0.47158498931695397</v>
      </c>
      <c r="Q1514" s="12">
        <v>1</v>
      </c>
    </row>
    <row r="1515" spans="1:17" x14ac:dyDescent="0.35">
      <c r="A1515" s="8" t="s">
        <v>185</v>
      </c>
      <c r="B1515" s="8" t="s">
        <v>191</v>
      </c>
      <c r="C1515" s="8" t="s">
        <v>420</v>
      </c>
      <c r="D1515" s="9">
        <v>1200.08256725</v>
      </c>
      <c r="E1515" s="10">
        <v>8.0033782610114207E-2</v>
      </c>
      <c r="F1515" s="11">
        <v>1021</v>
      </c>
      <c r="G1515" s="12">
        <v>0.85077479488734697</v>
      </c>
      <c r="H1515" s="12">
        <v>7.8010391198043996E-2</v>
      </c>
      <c r="I1515" s="11">
        <v>921</v>
      </c>
      <c r="J1515" s="12">
        <v>0.76744719499632397</v>
      </c>
      <c r="K1515" s="12">
        <v>7.7958354494667301E-2</v>
      </c>
      <c r="L1515" s="11">
        <v>100</v>
      </c>
      <c r="M1515" s="12">
        <v>8.3327599891023202E-2</v>
      </c>
      <c r="N1515" s="12">
        <v>7.8492935635792793E-2</v>
      </c>
      <c r="O1515" s="11">
        <v>0</v>
      </c>
      <c r="P1515" s="12">
        <v>0</v>
      </c>
      <c r="Q1515" s="12">
        <v>0</v>
      </c>
    </row>
    <row r="1516" spans="1:17" x14ac:dyDescent="0.35">
      <c r="A1516" s="8" t="s">
        <v>185</v>
      </c>
      <c r="B1516" s="8" t="s">
        <v>191</v>
      </c>
      <c r="C1516" s="8" t="s">
        <v>413</v>
      </c>
      <c r="D1516" s="9">
        <v>782.86404979999998</v>
      </c>
      <c r="E1516" s="10">
        <v>5.2209383658111598E-2</v>
      </c>
      <c r="F1516" s="11">
        <v>835</v>
      </c>
      <c r="G1516" s="12" t="s">
        <v>429</v>
      </c>
      <c r="H1516" s="12">
        <v>6.3798899755501196E-2</v>
      </c>
      <c r="I1516" s="11">
        <v>782</v>
      </c>
      <c r="J1516" s="12" t="s">
        <v>429</v>
      </c>
      <c r="K1516" s="12">
        <v>6.6192652784831593E-2</v>
      </c>
      <c r="L1516" s="11">
        <v>53</v>
      </c>
      <c r="M1516" s="12">
        <v>6.7700132626526993E-2</v>
      </c>
      <c r="N1516" s="12">
        <v>4.1601255886970202E-2</v>
      </c>
      <c r="O1516" s="11">
        <v>360</v>
      </c>
      <c r="P1516" s="12">
        <v>0.45984995746320201</v>
      </c>
      <c r="Q1516" s="12">
        <v>4.6589879642810902E-2</v>
      </c>
    </row>
    <row r="1517" spans="1:17" x14ac:dyDescent="0.35">
      <c r="A1517" s="8" t="s">
        <v>185</v>
      </c>
      <c r="B1517" s="8" t="s">
        <v>191</v>
      </c>
      <c r="C1517" s="8" t="s">
        <v>414</v>
      </c>
      <c r="D1517" s="9">
        <v>679.87923049999995</v>
      </c>
      <c r="E1517" s="10">
        <v>4.5341302356934801E-2</v>
      </c>
      <c r="F1517" s="11">
        <v>686</v>
      </c>
      <c r="G1517" s="12" t="s">
        <v>429</v>
      </c>
      <c r="H1517" s="12">
        <v>5.2414425427872897E-2</v>
      </c>
      <c r="I1517" s="11">
        <v>636</v>
      </c>
      <c r="J1517" s="12">
        <v>0.93546025745229799</v>
      </c>
      <c r="K1517" s="12">
        <v>5.3834433722701899E-2</v>
      </c>
      <c r="L1517" s="11">
        <v>50</v>
      </c>
      <c r="M1517" s="12">
        <v>7.3542473070149203E-2</v>
      </c>
      <c r="N1517" s="12">
        <v>3.9246467817896397E-2</v>
      </c>
      <c r="O1517" s="11">
        <v>447</v>
      </c>
      <c r="P1517" s="12">
        <v>0.65746970924713399</v>
      </c>
      <c r="Q1517" s="12">
        <v>5.7849100556490202E-2</v>
      </c>
    </row>
    <row r="1518" spans="1:17" x14ac:dyDescent="0.35">
      <c r="A1518" s="8" t="s">
        <v>185</v>
      </c>
      <c r="B1518" s="8" t="s">
        <v>191</v>
      </c>
      <c r="C1518" s="8" t="s">
        <v>361</v>
      </c>
      <c r="D1518" s="9">
        <v>1460.81384414326</v>
      </c>
      <c r="E1518" s="10">
        <v>9.7422011473692102E-2</v>
      </c>
      <c r="F1518" s="11">
        <v>1308</v>
      </c>
      <c r="G1518" s="12">
        <v>0.89539129523181205</v>
      </c>
      <c r="H1518" s="12">
        <v>9.9938875305623495E-2</v>
      </c>
      <c r="I1518" s="11">
        <v>1104</v>
      </c>
      <c r="J1518" s="12">
        <v>0.75574311157180396</v>
      </c>
      <c r="K1518" s="12">
        <v>9.3448450990350401E-2</v>
      </c>
      <c r="L1518" s="11">
        <v>204</v>
      </c>
      <c r="M1518" s="12">
        <v>0.139648183660007</v>
      </c>
      <c r="N1518" s="12">
        <v>0.16012558869701701</v>
      </c>
      <c r="O1518" s="11">
        <v>664</v>
      </c>
      <c r="P1518" s="12">
        <v>0.45454114681492602</v>
      </c>
      <c r="Q1518" s="12">
        <v>8.5932444674517897E-2</v>
      </c>
    </row>
    <row r="1519" spans="1:17" x14ac:dyDescent="0.35">
      <c r="A1519" s="8" t="s">
        <v>185</v>
      </c>
      <c r="B1519" s="8" t="s">
        <v>191</v>
      </c>
      <c r="C1519" s="8" t="s">
        <v>362</v>
      </c>
      <c r="D1519" s="9">
        <v>3645.8593567657699</v>
      </c>
      <c r="E1519" s="10">
        <v>0.24314319960091299</v>
      </c>
      <c r="F1519" s="11">
        <v>3279</v>
      </c>
      <c r="G1519" s="12">
        <v>0.89937643752357699</v>
      </c>
      <c r="H1519" s="12">
        <v>0.25053484107579499</v>
      </c>
      <c r="I1519" s="11">
        <v>2944</v>
      </c>
      <c r="J1519" s="12">
        <v>0.807491379100155</v>
      </c>
      <c r="K1519" s="12">
        <v>0.24919586930760099</v>
      </c>
      <c r="L1519" s="11">
        <v>335</v>
      </c>
      <c r="M1519" s="12">
        <v>9.1885058423421206E-2</v>
      </c>
      <c r="N1519" s="12">
        <v>0.26295133437990598</v>
      </c>
      <c r="O1519" s="11">
        <v>1994</v>
      </c>
      <c r="P1519" s="12">
        <v>0.54692181043672194</v>
      </c>
      <c r="Q1519" s="12">
        <v>0.258056166688236</v>
      </c>
    </row>
    <row r="1520" spans="1:17" x14ac:dyDescent="0.35">
      <c r="A1520" s="8" t="s">
        <v>185</v>
      </c>
      <c r="B1520" s="8" t="s">
        <v>191</v>
      </c>
      <c r="C1520" s="8" t="s">
        <v>363</v>
      </c>
      <c r="D1520" s="9">
        <v>3305.2348422405798</v>
      </c>
      <c r="E1520" s="10">
        <v>0.220426872332153</v>
      </c>
      <c r="F1520" s="11">
        <v>3043</v>
      </c>
      <c r="G1520" s="12">
        <v>0.92066075339360298</v>
      </c>
      <c r="H1520" s="12">
        <v>0.23250305623471901</v>
      </c>
      <c r="I1520" s="11">
        <v>2789</v>
      </c>
      <c r="J1520" s="12">
        <v>0.84381296129305305</v>
      </c>
      <c r="K1520" s="12">
        <v>0.23607584222109401</v>
      </c>
      <c r="L1520" s="11">
        <v>254</v>
      </c>
      <c r="M1520" s="12">
        <v>7.6847792100550497E-2</v>
      </c>
      <c r="N1520" s="12">
        <v>0.19937205651491399</v>
      </c>
      <c r="O1520" s="11">
        <v>2086</v>
      </c>
      <c r="P1520" s="12">
        <v>0.63112005638483604</v>
      </c>
      <c r="Q1520" s="12">
        <v>0.269962469263621</v>
      </c>
    </row>
    <row r="1521" spans="1:17" x14ac:dyDescent="0.35">
      <c r="A1521" s="8" t="s">
        <v>185</v>
      </c>
      <c r="B1521" s="8" t="s">
        <v>191</v>
      </c>
      <c r="C1521" s="8" t="s">
        <v>364</v>
      </c>
      <c r="D1521" s="9">
        <v>1552.6489467817501</v>
      </c>
      <c r="E1521" s="10">
        <v>0.10354651560459401</v>
      </c>
      <c r="F1521" s="11">
        <v>1509</v>
      </c>
      <c r="G1521" s="12" t="s">
        <v>429</v>
      </c>
      <c r="H1521" s="12">
        <v>0.115296454767726</v>
      </c>
      <c r="I1521" s="11">
        <v>1373</v>
      </c>
      <c r="J1521" s="12">
        <v>0.88429519296418102</v>
      </c>
      <c r="K1521" s="12">
        <v>0.11621804638564399</v>
      </c>
      <c r="L1521" s="11">
        <v>136</v>
      </c>
      <c r="M1521" s="12">
        <v>8.75922405266778E-2</v>
      </c>
      <c r="N1521" s="12">
        <v>0.106750392464678</v>
      </c>
      <c r="O1521" s="11">
        <v>1131</v>
      </c>
      <c r="P1521" s="12">
        <v>0.72843252967406302</v>
      </c>
      <c r="Q1521" s="12">
        <v>0.14636987187783099</v>
      </c>
    </row>
    <row r="1522" spans="1:17" x14ac:dyDescent="0.35">
      <c r="A1522" s="8" t="s">
        <v>185</v>
      </c>
      <c r="B1522" s="8" t="s">
        <v>191</v>
      </c>
      <c r="C1522" s="8" t="s">
        <v>365</v>
      </c>
      <c r="D1522" s="9">
        <v>1525.75416416137</v>
      </c>
      <c r="E1522" s="10">
        <v>0.101752896361779</v>
      </c>
      <c r="F1522" s="11">
        <v>1407</v>
      </c>
      <c r="G1522" s="12">
        <v>0.92216690804403501</v>
      </c>
      <c r="H1522" s="12">
        <v>0.10750305623471899</v>
      </c>
      <c r="I1522" s="11">
        <v>1265</v>
      </c>
      <c r="J1522" s="12">
        <v>0.82909817958472198</v>
      </c>
      <c r="K1522" s="12">
        <v>0.10707635009311001</v>
      </c>
      <c r="L1522" s="11">
        <v>142</v>
      </c>
      <c r="M1522" s="12">
        <v>9.3068728459312702E-2</v>
      </c>
      <c r="N1522" s="12">
        <v>0.111459968602826</v>
      </c>
      <c r="O1522" s="11">
        <v>1045</v>
      </c>
      <c r="P1522" s="12">
        <v>0.68490719183085702</v>
      </c>
      <c r="Q1522" s="12">
        <v>0.13524006729649299</v>
      </c>
    </row>
    <row r="1523" spans="1:17" x14ac:dyDescent="0.35">
      <c r="A1523" s="8" t="s">
        <v>185</v>
      </c>
      <c r="B1523" s="8" t="s">
        <v>191</v>
      </c>
      <c r="C1523" s="8" t="s">
        <v>16</v>
      </c>
      <c r="D1523" s="9">
        <v>14994.700089288801</v>
      </c>
      <c r="E1523" s="10">
        <v>1</v>
      </c>
      <c r="F1523" s="11">
        <v>13088</v>
      </c>
      <c r="G1523" s="12">
        <v>0.87284173221638395</v>
      </c>
      <c r="H1523" s="12">
        <v>1</v>
      </c>
      <c r="I1523" s="11">
        <v>11814</v>
      </c>
      <c r="J1523" s="12">
        <v>0.78787837900400004</v>
      </c>
      <c r="K1523" s="12">
        <v>1</v>
      </c>
      <c r="L1523" s="11">
        <v>1274</v>
      </c>
      <c r="M1523" s="12">
        <v>8.4963353212383297E-2</v>
      </c>
      <c r="N1523" s="12">
        <v>1</v>
      </c>
      <c r="O1523" s="11">
        <v>7727</v>
      </c>
      <c r="P1523" s="12">
        <v>0.51531540837683398</v>
      </c>
      <c r="Q1523" s="12">
        <v>1</v>
      </c>
    </row>
    <row r="1524" spans="1:17" x14ac:dyDescent="0.35">
      <c r="A1524" s="8" t="s">
        <v>185</v>
      </c>
      <c r="B1524" s="8" t="s">
        <v>192</v>
      </c>
      <c r="C1524" s="8" t="s">
        <v>420</v>
      </c>
      <c r="D1524" s="9">
        <v>2494.1671886099998</v>
      </c>
      <c r="E1524" s="10">
        <v>9.0999465294761994E-2</v>
      </c>
      <c r="F1524" s="11">
        <v>2123</v>
      </c>
      <c r="G1524" s="12">
        <v>0.85118592277815497</v>
      </c>
      <c r="H1524" s="12">
        <v>8.3033479349186506E-2</v>
      </c>
      <c r="I1524" s="11">
        <v>1993</v>
      </c>
      <c r="J1524" s="12">
        <v>0.79906431657883303</v>
      </c>
      <c r="K1524" s="12">
        <v>8.6924284717376094E-2</v>
      </c>
      <c r="L1524" s="11">
        <v>130</v>
      </c>
      <c r="M1524" s="12">
        <v>5.2121606199321803E-2</v>
      </c>
      <c r="N1524" s="12">
        <v>4.9242424242424199E-2</v>
      </c>
      <c r="O1524" s="11">
        <v>0</v>
      </c>
      <c r="P1524" s="12">
        <v>0</v>
      </c>
      <c r="Q1524" s="12">
        <v>0</v>
      </c>
    </row>
    <row r="1525" spans="1:17" x14ac:dyDescent="0.35">
      <c r="A1525" s="8" t="s">
        <v>185</v>
      </c>
      <c r="B1525" s="8" t="s">
        <v>192</v>
      </c>
      <c r="C1525" s="8" t="s">
        <v>413</v>
      </c>
      <c r="D1525" s="9">
        <v>1632.9283467099999</v>
      </c>
      <c r="E1525" s="10">
        <v>5.9577243696354601E-2</v>
      </c>
      <c r="F1525" s="11">
        <v>1761</v>
      </c>
      <c r="G1525" s="12" t="s">
        <v>429</v>
      </c>
      <c r="H1525" s="12">
        <v>6.8875156445556904E-2</v>
      </c>
      <c r="I1525" s="11">
        <v>1608</v>
      </c>
      <c r="J1525" s="12" t="s">
        <v>429</v>
      </c>
      <c r="K1525" s="12">
        <v>7.0132588974179996E-2</v>
      </c>
      <c r="L1525" s="11">
        <v>153</v>
      </c>
      <c r="M1525" s="12">
        <v>9.3696701578034405E-2</v>
      </c>
      <c r="N1525" s="12">
        <v>5.7954545454545502E-2</v>
      </c>
      <c r="O1525" s="11">
        <v>834</v>
      </c>
      <c r="P1525" s="12">
        <v>0.51073888311163895</v>
      </c>
      <c r="Q1525" s="12">
        <v>5.4531188701451599E-2</v>
      </c>
    </row>
    <row r="1526" spans="1:17" x14ac:dyDescent="0.35">
      <c r="A1526" s="8" t="s">
        <v>185</v>
      </c>
      <c r="B1526" s="8" t="s">
        <v>192</v>
      </c>
      <c r="C1526" s="8" t="s">
        <v>414</v>
      </c>
      <c r="D1526" s="9">
        <v>1398.32441685</v>
      </c>
      <c r="E1526" s="10">
        <v>5.1017740439795699E-2</v>
      </c>
      <c r="F1526" s="11">
        <v>1432</v>
      </c>
      <c r="G1526" s="12" t="s">
        <v>429</v>
      </c>
      <c r="H1526" s="12">
        <v>5.6007509386733399E-2</v>
      </c>
      <c r="I1526" s="11">
        <v>1314</v>
      </c>
      <c r="J1526" s="12">
        <v>0.93969609925001696</v>
      </c>
      <c r="K1526" s="12">
        <v>5.7309839497557601E-2</v>
      </c>
      <c r="L1526" s="11">
        <v>118</v>
      </c>
      <c r="M1526" s="12">
        <v>8.4386712109210102E-2</v>
      </c>
      <c r="N1526" s="12">
        <v>4.46969696969697E-2</v>
      </c>
      <c r="O1526" s="11">
        <v>962</v>
      </c>
      <c r="P1526" s="12">
        <v>0.68796624617847502</v>
      </c>
      <c r="Q1526" s="12">
        <v>6.2900483849875802E-2</v>
      </c>
    </row>
    <row r="1527" spans="1:17" x14ac:dyDescent="0.35">
      <c r="A1527" s="8" t="s">
        <v>185</v>
      </c>
      <c r="B1527" s="8" t="s">
        <v>192</v>
      </c>
      <c r="C1527" s="8" t="s">
        <v>361</v>
      </c>
      <c r="D1527" s="9">
        <v>2937.22071277851</v>
      </c>
      <c r="E1527" s="10">
        <v>0.10716423323029201</v>
      </c>
      <c r="F1527" s="11">
        <v>2763</v>
      </c>
      <c r="G1527" s="12">
        <v>0.94068518173641003</v>
      </c>
      <c r="H1527" s="12">
        <v>0.108064768460576</v>
      </c>
      <c r="I1527" s="11">
        <v>2251</v>
      </c>
      <c r="J1527" s="12">
        <v>0.76637073618843998</v>
      </c>
      <c r="K1527" s="12">
        <v>9.8176901605024403E-2</v>
      </c>
      <c r="L1527" s="11">
        <v>512</v>
      </c>
      <c r="M1527" s="12">
        <v>0.17431444554796999</v>
      </c>
      <c r="N1527" s="12">
        <v>0.19393939393939399</v>
      </c>
      <c r="O1527" s="11">
        <v>1359</v>
      </c>
      <c r="P1527" s="12">
        <v>0.46268228808533501</v>
      </c>
      <c r="Q1527" s="12">
        <v>8.8858375833660297E-2</v>
      </c>
    </row>
    <row r="1528" spans="1:17" x14ac:dyDescent="0.35">
      <c r="A1528" s="8" t="s">
        <v>185</v>
      </c>
      <c r="B1528" s="8" t="s">
        <v>192</v>
      </c>
      <c r="C1528" s="8" t="s">
        <v>362</v>
      </c>
      <c r="D1528" s="9">
        <v>7147.9413400113499</v>
      </c>
      <c r="E1528" s="10">
        <v>0.26079199617001497</v>
      </c>
      <c r="F1528" s="11">
        <v>7122</v>
      </c>
      <c r="G1528" s="12" t="s">
        <v>429</v>
      </c>
      <c r="H1528" s="12">
        <v>0.27855131414267797</v>
      </c>
      <c r="I1528" s="11">
        <v>6350</v>
      </c>
      <c r="J1528" s="12">
        <v>0.88836767090619595</v>
      </c>
      <c r="K1528" s="12">
        <v>0.27695394277738999</v>
      </c>
      <c r="L1528" s="11">
        <v>772</v>
      </c>
      <c r="M1528" s="12">
        <v>0.108003124714895</v>
      </c>
      <c r="N1528" s="12">
        <v>0.29242424242424198</v>
      </c>
      <c r="O1528" s="11">
        <v>4574</v>
      </c>
      <c r="P1528" s="12">
        <v>0.63990452389369201</v>
      </c>
      <c r="Q1528" s="12">
        <v>0.29907153131947201</v>
      </c>
    </row>
    <row r="1529" spans="1:17" x14ac:dyDescent="0.35">
      <c r="A1529" s="8" t="s">
        <v>185</v>
      </c>
      <c r="B1529" s="8" t="s">
        <v>192</v>
      </c>
      <c r="C1529" s="8" t="s">
        <v>363</v>
      </c>
      <c r="D1529" s="9">
        <v>5442.9441658773203</v>
      </c>
      <c r="E1529" s="10">
        <v>0.19858532779436999</v>
      </c>
      <c r="F1529" s="11">
        <v>5584</v>
      </c>
      <c r="G1529" s="12" t="s">
        <v>429</v>
      </c>
      <c r="H1529" s="12">
        <v>0.218397997496871</v>
      </c>
      <c r="I1529" s="11">
        <v>5134</v>
      </c>
      <c r="J1529" s="12">
        <v>0.94323951220845903</v>
      </c>
      <c r="K1529" s="12">
        <v>0.223918353105373</v>
      </c>
      <c r="L1529" s="11">
        <v>450</v>
      </c>
      <c r="M1529" s="12">
        <v>8.2675843493144996E-2</v>
      </c>
      <c r="N1529" s="12">
        <v>0.170454545454545</v>
      </c>
      <c r="O1529" s="11">
        <v>4006</v>
      </c>
      <c r="P1529" s="12">
        <v>0.73599873118564196</v>
      </c>
      <c r="Q1529" s="12">
        <v>0.26193278409833898</v>
      </c>
    </row>
    <row r="1530" spans="1:17" x14ac:dyDescent="0.35">
      <c r="A1530" s="8" t="s">
        <v>185</v>
      </c>
      <c r="B1530" s="8" t="s">
        <v>192</v>
      </c>
      <c r="C1530" s="8" t="s">
        <v>364</v>
      </c>
      <c r="D1530" s="9">
        <v>2613.7861022019902</v>
      </c>
      <c r="E1530" s="10">
        <v>9.5363750586349702E-2</v>
      </c>
      <c r="F1530" s="11">
        <v>2597</v>
      </c>
      <c r="G1530" s="12" t="s">
        <v>429</v>
      </c>
      <c r="H1530" s="12">
        <v>0.101572277847309</v>
      </c>
      <c r="I1530" s="11">
        <v>2356</v>
      </c>
      <c r="J1530" s="12">
        <v>0.90137444606319606</v>
      </c>
      <c r="K1530" s="12">
        <v>0.102756454989532</v>
      </c>
      <c r="L1530" s="11">
        <v>241</v>
      </c>
      <c r="M1530" s="12">
        <v>9.2203413200861797E-2</v>
      </c>
      <c r="N1530" s="12">
        <v>9.1287878787878807E-2</v>
      </c>
      <c r="O1530" s="11">
        <v>1985</v>
      </c>
      <c r="P1530" s="12">
        <v>0.759434751882617</v>
      </c>
      <c r="Q1530" s="12">
        <v>0.12978945991892199</v>
      </c>
    </row>
    <row r="1531" spans="1:17" x14ac:dyDescent="0.35">
      <c r="A1531" s="8" t="s">
        <v>185</v>
      </c>
      <c r="B1531" s="8" t="s">
        <v>192</v>
      </c>
      <c r="C1531" s="8" t="s">
        <v>365</v>
      </c>
      <c r="D1531" s="9">
        <v>2066.94255293176</v>
      </c>
      <c r="E1531" s="10">
        <v>7.5412212930522499E-2</v>
      </c>
      <c r="F1531" s="11">
        <v>2186</v>
      </c>
      <c r="G1531" s="12" t="s">
        <v>429</v>
      </c>
      <c r="H1531" s="12">
        <v>8.5497496871088902E-2</v>
      </c>
      <c r="I1531" s="11">
        <v>1922</v>
      </c>
      <c r="J1531" s="12">
        <v>0.92987586775153996</v>
      </c>
      <c r="K1531" s="12">
        <v>8.3827634333566006E-2</v>
      </c>
      <c r="L1531" s="11">
        <v>264</v>
      </c>
      <c r="M1531" s="12">
        <v>0.12772488506056501</v>
      </c>
      <c r="N1531" s="12">
        <v>0.1</v>
      </c>
      <c r="O1531" s="11">
        <v>1574</v>
      </c>
      <c r="P1531" s="12">
        <v>0.76151124653534097</v>
      </c>
      <c r="Q1531" s="12">
        <v>0.102916176278279</v>
      </c>
    </row>
    <row r="1532" spans="1:17" x14ac:dyDescent="0.35">
      <c r="A1532" s="8" t="s">
        <v>185</v>
      </c>
      <c r="B1532" s="8" t="s">
        <v>192</v>
      </c>
      <c r="C1532" s="8" t="s">
        <v>16</v>
      </c>
      <c r="D1532" s="9">
        <v>27408.591693709299</v>
      </c>
      <c r="E1532" s="10">
        <v>1</v>
      </c>
      <c r="F1532" s="11">
        <v>25568</v>
      </c>
      <c r="G1532" s="12">
        <v>0.932846177786955</v>
      </c>
      <c r="H1532" s="12">
        <v>1</v>
      </c>
      <c r="I1532" s="11">
        <v>22928</v>
      </c>
      <c r="J1532" s="12">
        <v>0.83652601549981598</v>
      </c>
      <c r="K1532" s="12">
        <v>1</v>
      </c>
      <c r="L1532" s="11">
        <v>2640</v>
      </c>
      <c r="M1532" s="12">
        <v>9.6320162287138605E-2</v>
      </c>
      <c r="N1532" s="12">
        <v>1</v>
      </c>
      <c r="O1532" s="11">
        <v>15294</v>
      </c>
      <c r="P1532" s="12">
        <v>0.55800021288617396</v>
      </c>
      <c r="Q1532" s="12">
        <v>1</v>
      </c>
    </row>
    <row r="1533" spans="1:17" x14ac:dyDescent="0.35">
      <c r="A1533" s="8" t="s">
        <v>185</v>
      </c>
      <c r="B1533" s="8" t="s">
        <v>193</v>
      </c>
      <c r="C1533" s="8" t="s">
        <v>420</v>
      </c>
      <c r="D1533" s="9">
        <v>3281.3785732699998</v>
      </c>
      <c r="E1533" s="10">
        <v>7.5135868584757903E-2</v>
      </c>
      <c r="F1533" s="11">
        <v>1617</v>
      </c>
      <c r="G1533" s="12">
        <v>0.49278069076577402</v>
      </c>
      <c r="H1533" s="12">
        <v>4.6002844950213402E-2</v>
      </c>
      <c r="I1533" s="11">
        <v>1446</v>
      </c>
      <c r="J1533" s="12">
        <v>0.44066844702987601</v>
      </c>
      <c r="K1533" s="12">
        <v>4.5528967254408102E-2</v>
      </c>
      <c r="L1533" s="11">
        <v>171</v>
      </c>
      <c r="M1533" s="12">
        <v>5.2112243735898199E-2</v>
      </c>
      <c r="N1533" s="12">
        <v>5.0442477876106201E-2</v>
      </c>
      <c r="O1533" s="11">
        <v>4</v>
      </c>
      <c r="P1533" s="12">
        <v>1.2189998534713001E-3</v>
      </c>
      <c r="Q1533" s="12">
        <v>2.2328904767221201E-4</v>
      </c>
    </row>
    <row r="1534" spans="1:17" x14ac:dyDescent="0.35">
      <c r="A1534" s="8" t="s">
        <v>185</v>
      </c>
      <c r="B1534" s="8" t="s">
        <v>193</v>
      </c>
      <c r="C1534" s="8" t="s">
        <v>413</v>
      </c>
      <c r="D1534" s="9">
        <v>2230.9325367599999</v>
      </c>
      <c r="E1534" s="10">
        <v>5.10831195366825E-2</v>
      </c>
      <c r="F1534" s="11">
        <v>1332</v>
      </c>
      <c r="G1534" s="12">
        <v>0.59705973984066496</v>
      </c>
      <c r="H1534" s="12">
        <v>3.78947368421053E-2</v>
      </c>
      <c r="I1534" s="11">
        <v>1213</v>
      </c>
      <c r="J1534" s="12">
        <v>0.54371881713718195</v>
      </c>
      <c r="K1534" s="12">
        <v>3.8192695214105801E-2</v>
      </c>
      <c r="L1534" s="11">
        <v>119</v>
      </c>
      <c r="M1534" s="12">
        <v>5.3340922703482799E-2</v>
      </c>
      <c r="N1534" s="12">
        <v>3.5103244837758098E-2</v>
      </c>
      <c r="O1534" s="11">
        <v>293</v>
      </c>
      <c r="P1534" s="12">
        <v>0.131335213043029</v>
      </c>
      <c r="Q1534" s="12">
        <v>1.63559227419895E-2</v>
      </c>
    </row>
    <row r="1535" spans="1:17" x14ac:dyDescent="0.35">
      <c r="A1535" s="8" t="s">
        <v>185</v>
      </c>
      <c r="B1535" s="8" t="s">
        <v>193</v>
      </c>
      <c r="C1535" s="8" t="s">
        <v>414</v>
      </c>
      <c r="D1535" s="9">
        <v>2065.5207795599999</v>
      </c>
      <c r="E1535" s="10">
        <v>4.7295578485310297E-2</v>
      </c>
      <c r="F1535" s="11">
        <v>1628</v>
      </c>
      <c r="G1535" s="12">
        <v>0.78817895036950403</v>
      </c>
      <c r="H1535" s="12">
        <v>4.6315789473684199E-2</v>
      </c>
      <c r="I1535" s="11">
        <v>1505</v>
      </c>
      <c r="J1535" s="12">
        <v>0.72862980362782803</v>
      </c>
      <c r="K1535" s="12">
        <v>4.73866498740554E-2</v>
      </c>
      <c r="L1535" s="11">
        <v>123</v>
      </c>
      <c r="M1535" s="12">
        <v>5.9549146741676301E-2</v>
      </c>
      <c r="N1535" s="12">
        <v>3.6283185840707999E-2</v>
      </c>
      <c r="O1535" s="11">
        <v>668</v>
      </c>
      <c r="P1535" s="12">
        <v>0.32340512214178702</v>
      </c>
      <c r="Q1535" s="12">
        <v>3.7289270961259301E-2</v>
      </c>
    </row>
    <row r="1536" spans="1:17" x14ac:dyDescent="0.35">
      <c r="A1536" s="8" t="s">
        <v>185</v>
      </c>
      <c r="B1536" s="8" t="s">
        <v>193</v>
      </c>
      <c r="C1536" s="8" t="s">
        <v>361</v>
      </c>
      <c r="D1536" s="9">
        <v>5661.45608461349</v>
      </c>
      <c r="E1536" s="10">
        <v>0.129634058025799</v>
      </c>
      <c r="F1536" s="11">
        <v>4574</v>
      </c>
      <c r="G1536" s="12">
        <v>0.80791936414221399</v>
      </c>
      <c r="H1536" s="12">
        <v>0.130128022759602</v>
      </c>
      <c r="I1536" s="11">
        <v>4027</v>
      </c>
      <c r="J1536" s="12">
        <v>0.71130111049424904</v>
      </c>
      <c r="K1536" s="12">
        <v>0.12679471032745601</v>
      </c>
      <c r="L1536" s="11">
        <v>547</v>
      </c>
      <c r="M1536" s="12">
        <v>9.6618253647964794E-2</v>
      </c>
      <c r="N1536" s="12">
        <v>0.161356932153392</v>
      </c>
      <c r="O1536" s="11">
        <v>1892</v>
      </c>
      <c r="P1536" s="12">
        <v>0.33418964515895699</v>
      </c>
      <c r="Q1536" s="12">
        <v>0.105615719548956</v>
      </c>
    </row>
    <row r="1537" spans="1:17" x14ac:dyDescent="0.35">
      <c r="A1537" s="8" t="s">
        <v>185</v>
      </c>
      <c r="B1537" s="8" t="s">
        <v>193</v>
      </c>
      <c r="C1537" s="8" t="s">
        <v>362</v>
      </c>
      <c r="D1537" s="9">
        <v>11269.7664659825</v>
      </c>
      <c r="E1537" s="10">
        <v>0.25805120416969801</v>
      </c>
      <c r="F1537" s="11">
        <v>9866</v>
      </c>
      <c r="G1537" s="12">
        <v>0.87543961356966005</v>
      </c>
      <c r="H1537" s="12">
        <v>0.280682788051209</v>
      </c>
      <c r="I1537" s="11">
        <v>8946</v>
      </c>
      <c r="J1537" s="12">
        <v>0.79380526890271397</v>
      </c>
      <c r="K1537" s="12">
        <v>0.281675062972292</v>
      </c>
      <c r="L1537" s="11">
        <v>920</v>
      </c>
      <c r="M1537" s="12">
        <v>8.1634344666945802E-2</v>
      </c>
      <c r="N1537" s="12">
        <v>0.27138643067846602</v>
      </c>
      <c r="O1537" s="11">
        <v>4845</v>
      </c>
      <c r="P1537" s="12">
        <v>0.42991130425147001</v>
      </c>
      <c r="Q1537" s="12">
        <v>0.27045885899296601</v>
      </c>
    </row>
    <row r="1538" spans="1:17" x14ac:dyDescent="0.35">
      <c r="A1538" s="8" t="s">
        <v>185</v>
      </c>
      <c r="B1538" s="8" t="s">
        <v>193</v>
      </c>
      <c r="C1538" s="8" t="s">
        <v>363</v>
      </c>
      <c r="D1538" s="9">
        <v>10019.9852666063</v>
      </c>
      <c r="E1538" s="10">
        <v>0.229434147691985</v>
      </c>
      <c r="F1538" s="11">
        <v>9231</v>
      </c>
      <c r="G1538" s="12">
        <v>0.92125883964762101</v>
      </c>
      <c r="H1538" s="12">
        <v>0.262617354196302</v>
      </c>
      <c r="I1538" s="11">
        <v>8458</v>
      </c>
      <c r="J1538" s="12">
        <v>0.84411301762968005</v>
      </c>
      <c r="K1538" s="12">
        <v>0.26630982367758199</v>
      </c>
      <c r="L1538" s="11">
        <v>773</v>
      </c>
      <c r="M1538" s="12">
        <v>7.7145822017940693E-2</v>
      </c>
      <c r="N1538" s="12">
        <v>0.22802359882005899</v>
      </c>
      <c r="O1538" s="11">
        <v>5393</v>
      </c>
      <c r="P1538" s="12">
        <v>0.53822434429851795</v>
      </c>
      <c r="Q1538" s="12">
        <v>0.30104945852405901</v>
      </c>
    </row>
    <row r="1539" spans="1:17" x14ac:dyDescent="0.35">
      <c r="A1539" s="8" t="s">
        <v>185</v>
      </c>
      <c r="B1539" s="8" t="s">
        <v>193</v>
      </c>
      <c r="C1539" s="8" t="s">
        <v>364</v>
      </c>
      <c r="D1539" s="9">
        <v>3975.93713195392</v>
      </c>
      <c r="E1539" s="10">
        <v>9.1039629587770898E-2</v>
      </c>
      <c r="F1539" s="11">
        <v>4037</v>
      </c>
      <c r="G1539" s="12" t="s">
        <v>429</v>
      </c>
      <c r="H1539" s="12">
        <v>0.114850640113798</v>
      </c>
      <c r="I1539" s="11">
        <v>3636</v>
      </c>
      <c r="J1539" s="12">
        <v>0.91450138151785598</v>
      </c>
      <c r="K1539" s="12">
        <v>0.11448362720403001</v>
      </c>
      <c r="L1539" s="11">
        <v>401</v>
      </c>
      <c r="M1539" s="12">
        <v>0.100856725519433</v>
      </c>
      <c r="N1539" s="12">
        <v>0.118289085545723</v>
      </c>
      <c r="O1539" s="11">
        <v>2827</v>
      </c>
      <c r="P1539" s="12">
        <v>0.71102733926044503</v>
      </c>
      <c r="Q1539" s="12">
        <v>0.157809534442336</v>
      </c>
    </row>
    <row r="1540" spans="1:17" x14ac:dyDescent="0.35">
      <c r="A1540" s="8" t="s">
        <v>185</v>
      </c>
      <c r="B1540" s="8" t="s">
        <v>193</v>
      </c>
      <c r="C1540" s="8" t="s">
        <v>365</v>
      </c>
      <c r="D1540" s="9">
        <v>2939.7407395962</v>
      </c>
      <c r="E1540" s="10">
        <v>6.7313163949700799E-2</v>
      </c>
      <c r="F1540" s="11">
        <v>2865</v>
      </c>
      <c r="G1540" s="12" t="s">
        <v>429</v>
      </c>
      <c r="H1540" s="12">
        <v>8.1507823613086797E-2</v>
      </c>
      <c r="I1540" s="11">
        <v>2529</v>
      </c>
      <c r="J1540" s="12">
        <v>0.86027994439652</v>
      </c>
      <c r="K1540" s="12">
        <v>7.9628463476070499E-2</v>
      </c>
      <c r="L1540" s="11">
        <v>336</v>
      </c>
      <c r="M1540" s="12">
        <v>0.11429579332433</v>
      </c>
      <c r="N1540" s="12">
        <v>9.9115044247787595E-2</v>
      </c>
      <c r="O1540" s="11">
        <v>1992</v>
      </c>
      <c r="P1540" s="12">
        <v>0.67761077470852804</v>
      </c>
      <c r="Q1540" s="12">
        <v>0.111197945740761</v>
      </c>
    </row>
    <row r="1541" spans="1:17" x14ac:dyDescent="0.35">
      <c r="A1541" s="8" t="s">
        <v>185</v>
      </c>
      <c r="B1541" s="8" t="s">
        <v>193</v>
      </c>
      <c r="C1541" s="8" t="s">
        <v>16</v>
      </c>
      <c r="D1541" s="9">
        <v>43672.597856087901</v>
      </c>
      <c r="E1541" s="10">
        <v>1</v>
      </c>
      <c r="F1541" s="11">
        <v>35150</v>
      </c>
      <c r="G1541" s="12">
        <v>0.80485250993833701</v>
      </c>
      <c r="H1541" s="12">
        <v>1</v>
      </c>
      <c r="I1541" s="11">
        <v>31760</v>
      </c>
      <c r="J1541" s="12">
        <v>0.72722946559435597</v>
      </c>
      <c r="K1541" s="12">
        <v>1</v>
      </c>
      <c r="L1541" s="11">
        <v>3390</v>
      </c>
      <c r="M1541" s="12">
        <v>7.7623044343981901E-2</v>
      </c>
      <c r="N1541" s="12">
        <v>1</v>
      </c>
      <c r="O1541" s="11">
        <v>17914</v>
      </c>
      <c r="P1541" s="12">
        <v>0.41018855940356702</v>
      </c>
      <c r="Q1541" s="12">
        <v>1</v>
      </c>
    </row>
    <row r="1542" spans="1:17" x14ac:dyDescent="0.35">
      <c r="A1542" s="8" t="s">
        <v>185</v>
      </c>
      <c r="B1542" s="8" t="s">
        <v>194</v>
      </c>
      <c r="C1542" s="8" t="s">
        <v>420</v>
      </c>
      <c r="D1542" s="9">
        <v>343.53440281000002</v>
      </c>
      <c r="E1542" s="10">
        <v>6.7716656969333502E-2</v>
      </c>
      <c r="F1542" s="11">
        <v>363</v>
      </c>
      <c r="G1542" s="12" t="s">
        <v>429</v>
      </c>
      <c r="H1542" s="12">
        <v>7.13303202986834E-2</v>
      </c>
      <c r="I1542" s="11">
        <v>321</v>
      </c>
      <c r="J1542" s="12">
        <v>0.93440423251448501</v>
      </c>
      <c r="K1542" s="12">
        <v>7.05649593317213E-2</v>
      </c>
      <c r="L1542" s="11">
        <v>42</v>
      </c>
      <c r="M1542" s="12">
        <v>0.12225849771217601</v>
      </c>
      <c r="N1542" s="12">
        <v>7.7777777777777807E-2</v>
      </c>
      <c r="O1542" s="11">
        <v>0</v>
      </c>
      <c r="P1542" s="12">
        <v>0</v>
      </c>
      <c r="Q1542" s="12">
        <v>0</v>
      </c>
    </row>
    <row r="1543" spans="1:17" x14ac:dyDescent="0.35">
      <c r="A1543" s="8" t="s">
        <v>185</v>
      </c>
      <c r="B1543" s="8" t="s">
        <v>194</v>
      </c>
      <c r="C1543" s="8" t="s">
        <v>413</v>
      </c>
      <c r="D1543" s="9">
        <v>293.28736816999998</v>
      </c>
      <c r="E1543" s="10">
        <v>5.7812085023667401E-2</v>
      </c>
      <c r="F1543" s="11">
        <v>287</v>
      </c>
      <c r="G1543" s="12" t="s">
        <v>429</v>
      </c>
      <c r="H1543" s="12">
        <v>5.6396148555708403E-2</v>
      </c>
      <c r="I1543" s="11">
        <v>264</v>
      </c>
      <c r="J1543" s="12">
        <v>0.90014105158111002</v>
      </c>
      <c r="K1543" s="12">
        <v>5.8034732908331499E-2</v>
      </c>
      <c r="L1543" s="11">
        <v>23</v>
      </c>
      <c r="M1543" s="12">
        <v>7.8421379493808799E-2</v>
      </c>
      <c r="N1543" s="12">
        <v>4.2592592592592599E-2</v>
      </c>
      <c r="O1543" s="11">
        <v>107</v>
      </c>
      <c r="P1543" s="12">
        <v>0.36482989590597997</v>
      </c>
      <c r="Q1543" s="12">
        <v>3.7126995142262302E-2</v>
      </c>
    </row>
    <row r="1544" spans="1:17" x14ac:dyDescent="0.35">
      <c r="A1544" s="8" t="s">
        <v>185</v>
      </c>
      <c r="B1544" s="8" t="s">
        <v>194</v>
      </c>
      <c r="C1544" s="8" t="s">
        <v>414</v>
      </c>
      <c r="D1544" s="9">
        <v>278.40148950999998</v>
      </c>
      <c r="E1544" s="10">
        <v>5.4877817216248299E-2</v>
      </c>
      <c r="F1544" s="11">
        <v>294</v>
      </c>
      <c r="G1544" s="12" t="s">
        <v>429</v>
      </c>
      <c r="H1544" s="12">
        <v>5.7771664374140302E-2</v>
      </c>
      <c r="I1544" s="11">
        <v>270</v>
      </c>
      <c r="J1544" s="12" t="s">
        <v>429</v>
      </c>
      <c r="K1544" s="12">
        <v>5.9353704110793597E-2</v>
      </c>
      <c r="L1544" s="11">
        <v>24</v>
      </c>
      <c r="M1544" s="12">
        <v>8.6206435325619696E-2</v>
      </c>
      <c r="N1544" s="12">
        <v>4.4444444444444398E-2</v>
      </c>
      <c r="O1544" s="11">
        <v>181</v>
      </c>
      <c r="P1544" s="12">
        <v>0.65014019974738202</v>
      </c>
      <c r="Q1544" s="12">
        <v>6.28036086051353E-2</v>
      </c>
    </row>
    <row r="1545" spans="1:17" x14ac:dyDescent="0.35">
      <c r="A1545" s="8" t="s">
        <v>185</v>
      </c>
      <c r="B1545" s="8" t="s">
        <v>194</v>
      </c>
      <c r="C1545" s="8" t="s">
        <v>361</v>
      </c>
      <c r="D1545" s="9">
        <v>703.15475210953696</v>
      </c>
      <c r="E1545" s="10">
        <v>0.13860413616651099</v>
      </c>
      <c r="F1545" s="11">
        <v>648</v>
      </c>
      <c r="G1545" s="12">
        <v>0.92156100496502802</v>
      </c>
      <c r="H1545" s="12">
        <v>0.12733346433484</v>
      </c>
      <c r="I1545" s="11">
        <v>537</v>
      </c>
      <c r="J1545" s="12">
        <v>0.76370101800342605</v>
      </c>
      <c r="K1545" s="12">
        <v>0.118047922620356</v>
      </c>
      <c r="L1545" s="11">
        <v>111</v>
      </c>
      <c r="M1545" s="12">
        <v>0.157859986961602</v>
      </c>
      <c r="N1545" s="12">
        <v>0.20555555555555599</v>
      </c>
      <c r="O1545" s="11">
        <v>281</v>
      </c>
      <c r="P1545" s="12">
        <v>0.39962753456045202</v>
      </c>
      <c r="Q1545" s="12">
        <v>9.7501734906315099E-2</v>
      </c>
    </row>
    <row r="1546" spans="1:17" x14ac:dyDescent="0.35">
      <c r="A1546" s="8" t="s">
        <v>185</v>
      </c>
      <c r="B1546" s="8" t="s">
        <v>194</v>
      </c>
      <c r="C1546" s="8" t="s">
        <v>362</v>
      </c>
      <c r="D1546" s="9">
        <v>1069.19812124228</v>
      </c>
      <c r="E1546" s="10">
        <v>0.21075770524346499</v>
      </c>
      <c r="F1546" s="11">
        <v>1319</v>
      </c>
      <c r="G1546" s="12" t="s">
        <v>429</v>
      </c>
      <c r="H1546" s="12">
        <v>0.25918648064452698</v>
      </c>
      <c r="I1546" s="11">
        <v>1181</v>
      </c>
      <c r="J1546" s="12" t="s">
        <v>429</v>
      </c>
      <c r="K1546" s="12">
        <v>0.259617498351286</v>
      </c>
      <c r="L1546" s="11">
        <v>138</v>
      </c>
      <c r="M1546" s="12">
        <v>0.12906868919640399</v>
      </c>
      <c r="N1546" s="12">
        <v>0.25555555555555598</v>
      </c>
      <c r="O1546" s="11">
        <v>750</v>
      </c>
      <c r="P1546" s="12">
        <v>0.70146026737176304</v>
      </c>
      <c r="Q1546" s="12">
        <v>0.26023594725884802</v>
      </c>
    </row>
    <row r="1547" spans="1:17" x14ac:dyDescent="0.35">
      <c r="A1547" s="8" t="s">
        <v>185</v>
      </c>
      <c r="B1547" s="8" t="s">
        <v>194</v>
      </c>
      <c r="C1547" s="8" t="s">
        <v>363</v>
      </c>
      <c r="D1547" s="9">
        <v>1436.83860315784</v>
      </c>
      <c r="E1547" s="10">
        <v>0.28322609326597498</v>
      </c>
      <c r="F1547" s="11">
        <v>1322</v>
      </c>
      <c r="G1547" s="12">
        <v>0.92007550263094695</v>
      </c>
      <c r="H1547" s="12">
        <v>0.25977598742385499</v>
      </c>
      <c r="I1547" s="11">
        <v>1197</v>
      </c>
      <c r="J1547" s="12">
        <v>0.83307895359246897</v>
      </c>
      <c r="K1547" s="12">
        <v>0.26313475489118499</v>
      </c>
      <c r="L1547" s="11">
        <v>125</v>
      </c>
      <c r="M1547" s="12">
        <v>8.6996549038478296E-2</v>
      </c>
      <c r="N1547" s="12">
        <v>0.23148148148148101</v>
      </c>
      <c r="O1547" s="11">
        <v>881</v>
      </c>
      <c r="P1547" s="12">
        <v>0.613151677623195</v>
      </c>
      <c r="Q1547" s="12">
        <v>0.30569049271339299</v>
      </c>
    </row>
    <row r="1548" spans="1:17" x14ac:dyDescent="0.35">
      <c r="A1548" s="8" t="s">
        <v>185</v>
      </c>
      <c r="B1548" s="8" t="s">
        <v>194</v>
      </c>
      <c r="C1548" s="8" t="s">
        <v>364</v>
      </c>
      <c r="D1548" s="9">
        <v>480.89920056041302</v>
      </c>
      <c r="E1548" s="10">
        <v>9.4793668217232396E-2</v>
      </c>
      <c r="F1548" s="11">
        <v>595</v>
      </c>
      <c r="G1548" s="12" t="s">
        <v>429</v>
      </c>
      <c r="H1548" s="12">
        <v>0.116918844566713</v>
      </c>
      <c r="I1548" s="11">
        <v>535</v>
      </c>
      <c r="J1548" s="12" t="s">
        <v>429</v>
      </c>
      <c r="K1548" s="12">
        <v>0.117608265552869</v>
      </c>
      <c r="L1548" s="11">
        <v>60</v>
      </c>
      <c r="M1548" s="12">
        <v>0.124766271039917</v>
      </c>
      <c r="N1548" s="12">
        <v>0.11111111111111099</v>
      </c>
      <c r="O1548" s="11">
        <v>460</v>
      </c>
      <c r="P1548" s="12" t="s">
        <v>429</v>
      </c>
      <c r="Q1548" s="12">
        <v>0.15961138098542699</v>
      </c>
    </row>
    <row r="1549" spans="1:17" x14ac:dyDescent="0.35">
      <c r="A1549" s="8" t="s">
        <v>185</v>
      </c>
      <c r="B1549" s="8" t="s">
        <v>194</v>
      </c>
      <c r="C1549" s="8" t="s">
        <v>365</v>
      </c>
      <c r="D1549" s="9">
        <v>286.42791328369299</v>
      </c>
      <c r="E1549" s="10">
        <v>5.64599661391154E-2</v>
      </c>
      <c r="F1549" s="11">
        <v>261</v>
      </c>
      <c r="G1549" s="12">
        <v>0.91122403891373704</v>
      </c>
      <c r="H1549" s="12">
        <v>5.1287089801532702E-2</v>
      </c>
      <c r="I1549" s="11">
        <v>244</v>
      </c>
      <c r="J1549" s="12">
        <v>0.85187228158985395</v>
      </c>
      <c r="K1549" s="12">
        <v>5.3638162233457902E-2</v>
      </c>
      <c r="L1549" s="11">
        <v>17</v>
      </c>
      <c r="M1549" s="12">
        <v>5.9351757323883203E-2</v>
      </c>
      <c r="N1549" s="12">
        <v>3.1481481481481499E-2</v>
      </c>
      <c r="O1549" s="11">
        <v>222</v>
      </c>
      <c r="P1549" s="12">
        <v>0.77506412505306299</v>
      </c>
      <c r="Q1549" s="12">
        <v>7.7029840388619E-2</v>
      </c>
    </row>
    <row r="1550" spans="1:17" x14ac:dyDescent="0.35">
      <c r="A1550" s="8" t="s">
        <v>185</v>
      </c>
      <c r="B1550" s="8" t="s">
        <v>194</v>
      </c>
      <c r="C1550" s="8" t="s">
        <v>16</v>
      </c>
      <c r="D1550" s="9">
        <v>5073.1152154421097</v>
      </c>
      <c r="E1550" s="10">
        <v>1</v>
      </c>
      <c r="F1550" s="11">
        <v>5089</v>
      </c>
      <c r="G1550" s="12" t="s">
        <v>429</v>
      </c>
      <c r="H1550" s="12">
        <v>1</v>
      </c>
      <c r="I1550" s="11">
        <v>4549</v>
      </c>
      <c r="J1550" s="12">
        <v>0.89668769716746199</v>
      </c>
      <c r="K1550" s="12">
        <v>1</v>
      </c>
      <c r="L1550" s="11">
        <v>540</v>
      </c>
      <c r="M1550" s="12">
        <v>0.106443472514933</v>
      </c>
      <c r="N1550" s="12">
        <v>1</v>
      </c>
      <c r="O1550" s="11">
        <v>2882</v>
      </c>
      <c r="P1550" s="12">
        <v>0.56809275516303104</v>
      </c>
      <c r="Q1550" s="12">
        <v>1</v>
      </c>
    </row>
    <row r="1551" spans="1:17" x14ac:dyDescent="0.35">
      <c r="A1551" s="8" t="s">
        <v>185</v>
      </c>
      <c r="B1551" s="8" t="s">
        <v>195</v>
      </c>
      <c r="C1551" s="8" t="s">
        <v>420</v>
      </c>
      <c r="D1551" s="9">
        <v>2178.8488169000002</v>
      </c>
      <c r="E1551" s="10">
        <v>7.8322844641196598E-2</v>
      </c>
      <c r="F1551" s="11">
        <v>1425</v>
      </c>
      <c r="G1551" s="12">
        <v>0.65401508766792105</v>
      </c>
      <c r="H1551" s="12">
        <v>5.8733822438381003E-2</v>
      </c>
      <c r="I1551" s="11">
        <v>1292</v>
      </c>
      <c r="J1551" s="12">
        <v>0.59297367948558199</v>
      </c>
      <c r="K1551" s="12">
        <v>5.9646369050367E-2</v>
      </c>
      <c r="L1551" s="11">
        <v>133</v>
      </c>
      <c r="M1551" s="12">
        <v>6.1041408182339302E-2</v>
      </c>
      <c r="N1551" s="12">
        <v>5.1134179161860797E-2</v>
      </c>
      <c r="O1551" s="11">
        <v>1</v>
      </c>
      <c r="P1551" s="12">
        <v>4.5895795625819E-4</v>
      </c>
      <c r="Q1551" s="12">
        <v>7.7573500892095295E-5</v>
      </c>
    </row>
    <row r="1552" spans="1:17" x14ac:dyDescent="0.35">
      <c r="A1552" s="8" t="s">
        <v>185</v>
      </c>
      <c r="B1552" s="8" t="s">
        <v>195</v>
      </c>
      <c r="C1552" s="8" t="s">
        <v>413</v>
      </c>
      <c r="D1552" s="9">
        <v>1234.0736974700001</v>
      </c>
      <c r="E1552" s="10">
        <v>4.4361114792833299E-2</v>
      </c>
      <c r="F1552" s="11">
        <v>1069</v>
      </c>
      <c r="G1552" s="12">
        <v>0.86623675894849606</v>
      </c>
      <c r="H1552" s="12">
        <v>4.4060671008160898E-2</v>
      </c>
      <c r="I1552" s="11">
        <v>973</v>
      </c>
      <c r="J1552" s="12">
        <v>0.78844561876228902</v>
      </c>
      <c r="K1552" s="12">
        <v>4.49194404690458E-2</v>
      </c>
      <c r="L1552" s="11">
        <v>96</v>
      </c>
      <c r="M1552" s="12">
        <v>7.7791140186207294E-2</v>
      </c>
      <c r="N1552" s="12">
        <v>3.6908881199538598E-2</v>
      </c>
      <c r="O1552" s="11">
        <v>303</v>
      </c>
      <c r="P1552" s="12">
        <v>0.245528286212717</v>
      </c>
      <c r="Q1552" s="12">
        <v>2.3504770770304901E-2</v>
      </c>
    </row>
    <row r="1553" spans="1:17" x14ac:dyDescent="0.35">
      <c r="A1553" s="8" t="s">
        <v>185</v>
      </c>
      <c r="B1553" s="8" t="s">
        <v>195</v>
      </c>
      <c r="C1553" s="8" t="s">
        <v>414</v>
      </c>
      <c r="D1553" s="9">
        <v>1240.6946380899999</v>
      </c>
      <c r="E1553" s="10">
        <v>4.45991170349056E-2</v>
      </c>
      <c r="F1553" s="11">
        <v>1130</v>
      </c>
      <c r="G1553" s="12">
        <v>0.91078011084144805</v>
      </c>
      <c r="H1553" s="12">
        <v>4.6574890775698603E-2</v>
      </c>
      <c r="I1553" s="11">
        <v>1022</v>
      </c>
      <c r="J1553" s="12">
        <v>0.82373210024775201</v>
      </c>
      <c r="K1553" s="12">
        <v>4.7181570564609199E-2</v>
      </c>
      <c r="L1553" s="11">
        <v>108</v>
      </c>
      <c r="M1553" s="12">
        <v>8.7048010593695893E-2</v>
      </c>
      <c r="N1553" s="12">
        <v>4.1522491349481001E-2</v>
      </c>
      <c r="O1553" s="11">
        <v>546</v>
      </c>
      <c r="P1553" s="12">
        <v>0.44007605355701801</v>
      </c>
      <c r="Q1553" s="12">
        <v>4.2355131487084002E-2</v>
      </c>
    </row>
    <row r="1554" spans="1:17" x14ac:dyDescent="0.35">
      <c r="A1554" s="8" t="s">
        <v>185</v>
      </c>
      <c r="B1554" s="8" t="s">
        <v>195</v>
      </c>
      <c r="C1554" s="8" t="s">
        <v>361</v>
      </c>
      <c r="D1554" s="9">
        <v>3304.73606063137</v>
      </c>
      <c r="E1554" s="10">
        <v>0.118794992589369</v>
      </c>
      <c r="F1554" s="11">
        <v>3151</v>
      </c>
      <c r="G1554" s="12" t="s">
        <v>429</v>
      </c>
      <c r="H1554" s="12">
        <v>0.12987387684444801</v>
      </c>
      <c r="I1554" s="11">
        <v>2688</v>
      </c>
      <c r="J1554" s="12">
        <v>0.81337811876161104</v>
      </c>
      <c r="K1554" s="12">
        <v>0.124093993813767</v>
      </c>
      <c r="L1554" s="11">
        <v>463</v>
      </c>
      <c r="M1554" s="12">
        <v>0.14010196018847701</v>
      </c>
      <c r="N1554" s="12">
        <v>0.17800845828527501</v>
      </c>
      <c r="O1554" s="11">
        <v>1398</v>
      </c>
      <c r="P1554" s="12">
        <v>0.42302924480235599</v>
      </c>
      <c r="Q1554" s="12">
        <v>0.108447754247149</v>
      </c>
    </row>
    <row r="1555" spans="1:17" x14ac:dyDescent="0.35">
      <c r="A1555" s="8" t="s">
        <v>185</v>
      </c>
      <c r="B1555" s="8" t="s">
        <v>195</v>
      </c>
      <c r="C1555" s="8" t="s">
        <v>362</v>
      </c>
      <c r="D1555" s="9">
        <v>7536.7778507866597</v>
      </c>
      <c r="E1555" s="10">
        <v>0.27092374474252801</v>
      </c>
      <c r="F1555" s="11">
        <v>6990</v>
      </c>
      <c r="G1555" s="12">
        <v>0.92745204096342204</v>
      </c>
      <c r="H1555" s="12">
        <v>0.28810485532932201</v>
      </c>
      <c r="I1555" s="11">
        <v>6184</v>
      </c>
      <c r="J1555" s="12">
        <v>0.82050978845748201</v>
      </c>
      <c r="K1555" s="12">
        <v>0.28549005124417198</v>
      </c>
      <c r="L1555" s="11">
        <v>806</v>
      </c>
      <c r="M1555" s="12">
        <v>0.10694225250594</v>
      </c>
      <c r="N1555" s="12">
        <v>0.30988081507112603</v>
      </c>
      <c r="O1555" s="11">
        <v>3759</v>
      </c>
      <c r="P1555" s="12">
        <v>0.49875425207174601</v>
      </c>
      <c r="Q1555" s="12">
        <v>0.291598789853386</v>
      </c>
    </row>
    <row r="1556" spans="1:17" x14ac:dyDescent="0.35">
      <c r="A1556" s="8" t="s">
        <v>185</v>
      </c>
      <c r="B1556" s="8" t="s">
        <v>195</v>
      </c>
      <c r="C1556" s="8" t="s">
        <v>363</v>
      </c>
      <c r="D1556" s="9">
        <v>5613.7046752038004</v>
      </c>
      <c r="E1556" s="10">
        <v>0.20179523963627299</v>
      </c>
      <c r="F1556" s="11">
        <v>5364</v>
      </c>
      <c r="G1556" s="12" t="s">
        <v>429</v>
      </c>
      <c r="H1556" s="12">
        <v>0.22108647267331599</v>
      </c>
      <c r="I1556" s="11">
        <v>4876</v>
      </c>
      <c r="J1556" s="12">
        <v>0.868588620548155</v>
      </c>
      <c r="K1556" s="12">
        <v>0.22510502746872299</v>
      </c>
      <c r="L1556" s="11">
        <v>488</v>
      </c>
      <c r="M1556" s="12">
        <v>8.6930116248461795E-2</v>
      </c>
      <c r="N1556" s="12">
        <v>0.18762014609765501</v>
      </c>
      <c r="O1556" s="11">
        <v>3338</v>
      </c>
      <c r="P1556" s="12">
        <v>0.59461624597820795</v>
      </c>
      <c r="Q1556" s="12">
        <v>0.25894034597781401</v>
      </c>
    </row>
    <row r="1557" spans="1:17" x14ac:dyDescent="0.35">
      <c r="A1557" s="8" t="s">
        <v>185</v>
      </c>
      <c r="B1557" s="8" t="s">
        <v>195</v>
      </c>
      <c r="C1557" s="8" t="s">
        <v>364</v>
      </c>
      <c r="D1557" s="9">
        <v>2656.8043659495402</v>
      </c>
      <c r="E1557" s="10">
        <v>9.5503861480568705E-2</v>
      </c>
      <c r="F1557" s="11">
        <v>2689</v>
      </c>
      <c r="G1557" s="12" t="s">
        <v>429</v>
      </c>
      <c r="H1557" s="12">
        <v>0.110831753359162</v>
      </c>
      <c r="I1557" s="11">
        <v>2410</v>
      </c>
      <c r="J1557" s="12">
        <v>0.90710480262955595</v>
      </c>
      <c r="K1557" s="12">
        <v>0.111259867965468</v>
      </c>
      <c r="L1557" s="11">
        <v>279</v>
      </c>
      <c r="M1557" s="12">
        <v>0.105013377565828</v>
      </c>
      <c r="N1557" s="12">
        <v>0.10726643598615899</v>
      </c>
      <c r="O1557" s="11">
        <v>1842</v>
      </c>
      <c r="P1557" s="12">
        <v>0.69331412715503804</v>
      </c>
      <c r="Q1557" s="12">
        <v>0.142890388643239</v>
      </c>
    </row>
    <row r="1558" spans="1:17" x14ac:dyDescent="0.35">
      <c r="A1558" s="8" t="s">
        <v>185</v>
      </c>
      <c r="B1558" s="8" t="s">
        <v>195</v>
      </c>
      <c r="C1558" s="8" t="s">
        <v>365</v>
      </c>
      <c r="D1558" s="9">
        <v>2541.7010218147202</v>
      </c>
      <c r="E1558" s="10">
        <v>9.1366253918984799E-2</v>
      </c>
      <c r="F1558" s="11">
        <v>2444</v>
      </c>
      <c r="G1558" s="12" t="s">
        <v>429</v>
      </c>
      <c r="H1558" s="12">
        <v>0.100733657571511</v>
      </c>
      <c r="I1558" s="11">
        <v>2216</v>
      </c>
      <c r="J1558" s="12">
        <v>0.871857067759222</v>
      </c>
      <c r="K1558" s="12">
        <v>0.10230367942384901</v>
      </c>
      <c r="L1558" s="11">
        <v>228</v>
      </c>
      <c r="M1558" s="12">
        <v>8.9703705527573396E-2</v>
      </c>
      <c r="N1558" s="12">
        <v>8.7658592848904301E-2</v>
      </c>
      <c r="O1558" s="11">
        <v>1704</v>
      </c>
      <c r="P1558" s="12">
        <v>0.670417167627127</v>
      </c>
      <c r="Q1558" s="12">
        <v>0.13218524552013</v>
      </c>
    </row>
    <row r="1559" spans="1:17" x14ac:dyDescent="0.35">
      <c r="A1559" s="8" t="s">
        <v>185</v>
      </c>
      <c r="B1559" s="8" t="s">
        <v>195</v>
      </c>
      <c r="C1559" s="8" t="s">
        <v>16</v>
      </c>
      <c r="D1559" s="9">
        <v>27818.816168915801</v>
      </c>
      <c r="E1559" s="10">
        <v>1</v>
      </c>
      <c r="F1559" s="11">
        <v>24262</v>
      </c>
      <c r="G1559" s="12">
        <v>0.87214351080510299</v>
      </c>
      <c r="H1559" s="12">
        <v>1</v>
      </c>
      <c r="I1559" s="11">
        <v>21661</v>
      </c>
      <c r="J1559" s="12">
        <v>0.77864564287978499</v>
      </c>
      <c r="K1559" s="12">
        <v>1</v>
      </c>
      <c r="L1559" s="11">
        <v>2601</v>
      </c>
      <c r="M1559" s="12">
        <v>9.3497867925318306E-2</v>
      </c>
      <c r="N1559" s="12">
        <v>1</v>
      </c>
      <c r="O1559" s="11">
        <v>12891</v>
      </c>
      <c r="P1559" s="12">
        <v>0.46339139385823902</v>
      </c>
      <c r="Q1559" s="12">
        <v>1</v>
      </c>
    </row>
    <row r="1560" spans="1:17" x14ac:dyDescent="0.35">
      <c r="A1560" s="8" t="s">
        <v>185</v>
      </c>
      <c r="B1560" s="8" t="s">
        <v>196</v>
      </c>
      <c r="C1560" s="8" t="s">
        <v>420</v>
      </c>
      <c r="D1560" s="9">
        <v>5028.8700934600001</v>
      </c>
      <c r="E1560" s="10">
        <v>4.4905026491966003E-2</v>
      </c>
      <c r="F1560" s="11">
        <v>4030</v>
      </c>
      <c r="G1560" s="12">
        <v>0.80137285813785097</v>
      </c>
      <c r="H1560" s="12">
        <v>3.8905622489959803E-2</v>
      </c>
      <c r="I1560" s="11">
        <v>3633</v>
      </c>
      <c r="J1560" s="12">
        <v>0.72242868327910903</v>
      </c>
      <c r="K1560" s="12">
        <v>4.2615335890488097E-2</v>
      </c>
      <c r="L1560" s="11">
        <v>397</v>
      </c>
      <c r="M1560" s="12">
        <v>7.8944174858741098E-2</v>
      </c>
      <c r="N1560" s="12">
        <v>2.1654939180712401E-2</v>
      </c>
      <c r="O1560" s="11">
        <v>1</v>
      </c>
      <c r="P1560" s="12">
        <v>1.9885182584065801E-4</v>
      </c>
      <c r="Q1560" s="12">
        <v>1.91189966350566E-5</v>
      </c>
    </row>
    <row r="1561" spans="1:17" x14ac:dyDescent="0.35">
      <c r="A1561" s="8" t="s">
        <v>185</v>
      </c>
      <c r="B1561" s="8" t="s">
        <v>196</v>
      </c>
      <c r="C1561" s="8" t="s">
        <v>413</v>
      </c>
      <c r="D1561" s="9">
        <v>2447.2329718999999</v>
      </c>
      <c r="E1561" s="10">
        <v>2.1852435913605601E-2</v>
      </c>
      <c r="F1561" s="11">
        <v>2724</v>
      </c>
      <c r="G1561" s="12" t="s">
        <v>429</v>
      </c>
      <c r="H1561" s="12">
        <v>2.6297497683039898E-2</v>
      </c>
      <c r="I1561" s="11">
        <v>2429</v>
      </c>
      <c r="J1561" s="12" t="s">
        <v>429</v>
      </c>
      <c r="K1561" s="12">
        <v>2.8492334400769499E-2</v>
      </c>
      <c r="L1561" s="11">
        <v>295</v>
      </c>
      <c r="M1561" s="12">
        <v>0.120544305910919</v>
      </c>
      <c r="N1561" s="12">
        <v>1.6091201658212002E-2</v>
      </c>
      <c r="O1561" s="11">
        <v>986</v>
      </c>
      <c r="P1561" s="12">
        <v>0.40290401907852802</v>
      </c>
      <c r="Q1561" s="12">
        <v>1.8851330682165799E-2</v>
      </c>
    </row>
    <row r="1562" spans="1:17" x14ac:dyDescent="0.35">
      <c r="A1562" s="8" t="s">
        <v>185</v>
      </c>
      <c r="B1562" s="8" t="s">
        <v>196</v>
      </c>
      <c r="C1562" s="8" t="s">
        <v>414</v>
      </c>
      <c r="D1562" s="9">
        <v>6286.5800560300004</v>
      </c>
      <c r="E1562" s="10">
        <v>5.6135680324496701E-2</v>
      </c>
      <c r="F1562" s="11">
        <v>4490</v>
      </c>
      <c r="G1562" s="12">
        <v>0.71421980790545303</v>
      </c>
      <c r="H1562" s="12">
        <v>4.3346462774173602E-2</v>
      </c>
      <c r="I1562" s="11">
        <v>3327</v>
      </c>
      <c r="J1562" s="12">
        <v>0.52922256144798296</v>
      </c>
      <c r="K1562" s="12">
        <v>3.9025935179645997E-2</v>
      </c>
      <c r="L1562" s="11">
        <v>1163</v>
      </c>
      <c r="M1562" s="12">
        <v>0.18499724645747001</v>
      </c>
      <c r="N1562" s="12">
        <v>6.3437517045764502E-2</v>
      </c>
      <c r="O1562" s="11">
        <v>1569</v>
      </c>
      <c r="P1562" s="12">
        <v>0.249579260268075</v>
      </c>
      <c r="Q1562" s="12">
        <v>2.9997705720403799E-2</v>
      </c>
    </row>
    <row r="1563" spans="1:17" x14ac:dyDescent="0.35">
      <c r="A1563" s="8" t="s">
        <v>185</v>
      </c>
      <c r="B1563" s="8" t="s">
        <v>196</v>
      </c>
      <c r="C1563" s="8" t="s">
        <v>361</v>
      </c>
      <c r="D1563" s="9">
        <v>34582.711402731104</v>
      </c>
      <c r="E1563" s="10">
        <v>0.30880447154982898</v>
      </c>
      <c r="F1563" s="11">
        <v>31541</v>
      </c>
      <c r="G1563" s="12">
        <v>0.91204531746198203</v>
      </c>
      <c r="H1563" s="12">
        <v>0.30449683348779699</v>
      </c>
      <c r="I1563" s="11">
        <v>23473</v>
      </c>
      <c r="J1563" s="12">
        <v>0.67874955571431195</v>
      </c>
      <c r="K1563" s="12">
        <v>0.27533987871109999</v>
      </c>
      <c r="L1563" s="11">
        <v>8068</v>
      </c>
      <c r="M1563" s="12">
        <v>0.23329576174767</v>
      </c>
      <c r="N1563" s="12">
        <v>0.44008072874052301</v>
      </c>
      <c r="O1563" s="11">
        <v>11973</v>
      </c>
      <c r="P1563" s="12">
        <v>0.34621345505761703</v>
      </c>
      <c r="Q1563" s="12">
        <v>0.228911746711533</v>
      </c>
    </row>
    <row r="1564" spans="1:17" x14ac:dyDescent="0.35">
      <c r="A1564" s="8" t="s">
        <v>185</v>
      </c>
      <c r="B1564" s="8" t="s">
        <v>196</v>
      </c>
      <c r="C1564" s="8" t="s">
        <v>362</v>
      </c>
      <c r="D1564" s="9">
        <v>34094.734127899501</v>
      </c>
      <c r="E1564" s="10">
        <v>0.30444710457741803</v>
      </c>
      <c r="F1564" s="11">
        <v>33421</v>
      </c>
      <c r="G1564" s="12" t="s">
        <v>429</v>
      </c>
      <c r="H1564" s="12">
        <v>0.32264635464936697</v>
      </c>
      <c r="I1564" s="11">
        <v>28124</v>
      </c>
      <c r="J1564" s="12">
        <v>0.82487811444718995</v>
      </c>
      <c r="K1564" s="12">
        <v>0.32989642350236398</v>
      </c>
      <c r="L1564" s="11">
        <v>5297</v>
      </c>
      <c r="M1564" s="12">
        <v>0.15536123496752799</v>
      </c>
      <c r="N1564" s="12">
        <v>0.28893252604592801</v>
      </c>
      <c r="O1564" s="11">
        <v>19147</v>
      </c>
      <c r="P1564" s="12">
        <v>0.56158232318732504</v>
      </c>
      <c r="Q1564" s="12">
        <v>0.36607142857142899</v>
      </c>
    </row>
    <row r="1565" spans="1:17" x14ac:dyDescent="0.35">
      <c r="A1565" s="8" t="s">
        <v>185</v>
      </c>
      <c r="B1565" s="8" t="s">
        <v>196</v>
      </c>
      <c r="C1565" s="8" t="s">
        <v>363</v>
      </c>
      <c r="D1565" s="9">
        <v>12227.7215181724</v>
      </c>
      <c r="E1565" s="10">
        <v>0.109186785203299</v>
      </c>
      <c r="F1565" s="11">
        <v>13560</v>
      </c>
      <c r="G1565" s="12" t="s">
        <v>429</v>
      </c>
      <c r="H1565" s="12">
        <v>0.13090824837812801</v>
      </c>
      <c r="I1565" s="11">
        <v>11904</v>
      </c>
      <c r="J1565" s="12" t="s">
        <v>429</v>
      </c>
      <c r="K1565" s="12">
        <v>0.13963472569236701</v>
      </c>
      <c r="L1565" s="11">
        <v>1656</v>
      </c>
      <c r="M1565" s="12">
        <v>0.13542997340419599</v>
      </c>
      <c r="N1565" s="12">
        <v>9.0328915071183097E-2</v>
      </c>
      <c r="O1565" s="11">
        <v>8704</v>
      </c>
      <c r="P1565" s="12">
        <v>0.71182517422108904</v>
      </c>
      <c r="Q1565" s="12">
        <v>0.166411746711533</v>
      </c>
    </row>
    <row r="1566" spans="1:17" x14ac:dyDescent="0.35">
      <c r="A1566" s="8" t="s">
        <v>185</v>
      </c>
      <c r="B1566" s="8" t="s">
        <v>196</v>
      </c>
      <c r="C1566" s="8" t="s">
        <v>364</v>
      </c>
      <c r="D1566" s="9">
        <v>7701.4514306932797</v>
      </c>
      <c r="E1566" s="10">
        <v>6.8769698579334002E-2</v>
      </c>
      <c r="F1566" s="11">
        <v>8102</v>
      </c>
      <c r="G1566" s="12" t="s">
        <v>429</v>
      </c>
      <c r="H1566" s="12">
        <v>7.8216713005869604E-2</v>
      </c>
      <c r="I1566" s="11">
        <v>7189</v>
      </c>
      <c r="J1566" s="12">
        <v>0.93346040868985303</v>
      </c>
      <c r="K1566" s="12">
        <v>8.4327456569424405E-2</v>
      </c>
      <c r="L1566" s="11">
        <v>913</v>
      </c>
      <c r="M1566" s="12">
        <v>0.118549082366648</v>
      </c>
      <c r="N1566" s="12">
        <v>4.98009054710086E-2</v>
      </c>
      <c r="O1566" s="11">
        <v>5705</v>
      </c>
      <c r="P1566" s="12">
        <v>0.74076945772368996</v>
      </c>
      <c r="Q1566" s="12">
        <v>0.109073875802998</v>
      </c>
    </row>
    <row r="1567" spans="1:17" x14ac:dyDescent="0.35">
      <c r="A1567" s="8" t="s">
        <v>185</v>
      </c>
      <c r="B1567" s="8" t="s">
        <v>196</v>
      </c>
      <c r="C1567" s="8" t="s">
        <v>365</v>
      </c>
      <c r="D1567" s="9">
        <v>5317.5042480920802</v>
      </c>
      <c r="E1567" s="10">
        <v>4.7482369735947501E-2</v>
      </c>
      <c r="F1567" s="11">
        <v>5713</v>
      </c>
      <c r="G1567" s="12" t="s">
        <v>429</v>
      </c>
      <c r="H1567" s="12">
        <v>5.5153305529811597E-2</v>
      </c>
      <c r="I1567" s="11">
        <v>5169</v>
      </c>
      <c r="J1567" s="12" t="s">
        <v>429</v>
      </c>
      <c r="K1567" s="12">
        <v>6.06327198507935E-2</v>
      </c>
      <c r="L1567" s="11">
        <v>544</v>
      </c>
      <c r="M1567" s="12">
        <v>0.10230363242214401</v>
      </c>
      <c r="N1567" s="12">
        <v>2.96732667866688E-2</v>
      </c>
      <c r="O1567" s="11">
        <v>4219</v>
      </c>
      <c r="P1567" s="12">
        <v>0.79341732571511803</v>
      </c>
      <c r="Q1567" s="12">
        <v>8.0663046803303801E-2</v>
      </c>
    </row>
    <row r="1568" spans="1:17" x14ac:dyDescent="0.35">
      <c r="A1568" s="8" t="s">
        <v>185</v>
      </c>
      <c r="B1568" s="8" t="s">
        <v>196</v>
      </c>
      <c r="C1568" s="8" t="s">
        <v>16</v>
      </c>
      <c r="D1568" s="9">
        <v>111989.024087531</v>
      </c>
      <c r="E1568" s="10">
        <v>1</v>
      </c>
      <c r="F1568" s="11">
        <v>103584</v>
      </c>
      <c r="G1568" s="12">
        <v>0.92494778701739899</v>
      </c>
      <c r="H1568" s="12">
        <v>1</v>
      </c>
      <c r="I1568" s="11">
        <v>85251</v>
      </c>
      <c r="J1568" s="12">
        <v>0.76124424419814196</v>
      </c>
      <c r="K1568" s="12">
        <v>1</v>
      </c>
      <c r="L1568" s="11">
        <v>18333</v>
      </c>
      <c r="M1568" s="12">
        <v>0.163703542819258</v>
      </c>
      <c r="N1568" s="12">
        <v>1</v>
      </c>
      <c r="O1568" s="11">
        <v>52304</v>
      </c>
      <c r="P1568" s="12">
        <v>0.467045770120463</v>
      </c>
      <c r="Q1568" s="12">
        <v>1</v>
      </c>
    </row>
    <row r="1569" spans="1:17" x14ac:dyDescent="0.35">
      <c r="A1569" s="8" t="s">
        <v>185</v>
      </c>
      <c r="B1569" s="8" t="s">
        <v>197</v>
      </c>
      <c r="C1569" s="8" t="s">
        <v>420</v>
      </c>
      <c r="D1569" s="9">
        <v>405.14510580000001</v>
      </c>
      <c r="E1569" s="10">
        <v>8.5781269958647197E-2</v>
      </c>
      <c r="F1569" s="11">
        <v>417</v>
      </c>
      <c r="G1569" s="12" t="s">
        <v>429</v>
      </c>
      <c r="H1569" s="12">
        <v>8.3333333333333301E-2</v>
      </c>
      <c r="I1569" s="11">
        <v>358</v>
      </c>
      <c r="J1569" s="12">
        <v>0.88363402364960797</v>
      </c>
      <c r="K1569" s="12">
        <v>8.1437670609645102E-2</v>
      </c>
      <c r="L1569" s="11">
        <v>59</v>
      </c>
      <c r="M1569" s="12">
        <v>0.145626836299796</v>
      </c>
      <c r="N1569" s="12">
        <v>9.7039473684210495E-2</v>
      </c>
      <c r="O1569" s="11">
        <v>1</v>
      </c>
      <c r="P1569" s="12">
        <v>2.4682514627084001E-3</v>
      </c>
      <c r="Q1569" s="12">
        <v>3.3670033670033699E-4</v>
      </c>
    </row>
    <row r="1570" spans="1:17" x14ac:dyDescent="0.35">
      <c r="A1570" s="8" t="s">
        <v>185</v>
      </c>
      <c r="B1570" s="8" t="s">
        <v>197</v>
      </c>
      <c r="C1570" s="8" t="s">
        <v>413</v>
      </c>
      <c r="D1570" s="9">
        <v>302.45327645999998</v>
      </c>
      <c r="E1570" s="10">
        <v>6.4038355113933604E-2</v>
      </c>
      <c r="F1570" s="11">
        <v>345</v>
      </c>
      <c r="G1570" s="12" t="s">
        <v>429</v>
      </c>
      <c r="H1570" s="12">
        <v>6.89448441247002E-2</v>
      </c>
      <c r="I1570" s="11">
        <v>311</v>
      </c>
      <c r="J1570" s="12" t="s">
        <v>429</v>
      </c>
      <c r="K1570" s="12">
        <v>7.0746132848043694E-2</v>
      </c>
      <c r="L1570" s="11">
        <v>34</v>
      </c>
      <c r="M1570" s="12">
        <v>0.112414057463506</v>
      </c>
      <c r="N1570" s="12">
        <v>5.5921052631578899E-2</v>
      </c>
      <c r="O1570" s="11">
        <v>160</v>
      </c>
      <c r="P1570" s="12">
        <v>0.52900732924002702</v>
      </c>
      <c r="Q1570" s="12">
        <v>5.3872053872053897E-2</v>
      </c>
    </row>
    <row r="1571" spans="1:17" x14ac:dyDescent="0.35">
      <c r="A1571" s="8" t="s">
        <v>185</v>
      </c>
      <c r="B1571" s="8" t="s">
        <v>197</v>
      </c>
      <c r="C1571" s="8" t="s">
        <v>414</v>
      </c>
      <c r="D1571" s="9">
        <v>294.53292403</v>
      </c>
      <c r="E1571" s="10">
        <v>6.2361380913236099E-2</v>
      </c>
      <c r="F1571" s="11">
        <v>318</v>
      </c>
      <c r="G1571" s="12" t="s">
        <v>429</v>
      </c>
      <c r="H1571" s="12">
        <v>6.3549160671462795E-2</v>
      </c>
      <c r="I1571" s="11">
        <v>284</v>
      </c>
      <c r="J1571" s="12" t="s">
        <v>429</v>
      </c>
      <c r="K1571" s="12">
        <v>6.4604185623293897E-2</v>
      </c>
      <c r="L1571" s="11">
        <v>34</v>
      </c>
      <c r="M1571" s="12">
        <v>0.11543700967209</v>
      </c>
      <c r="N1571" s="12">
        <v>5.5921052631578899E-2</v>
      </c>
      <c r="O1571" s="11">
        <v>193</v>
      </c>
      <c r="P1571" s="12">
        <v>0.65527479019745105</v>
      </c>
      <c r="Q1571" s="12">
        <v>6.4983164983165004E-2</v>
      </c>
    </row>
    <row r="1572" spans="1:17" x14ac:dyDescent="0.35">
      <c r="A1572" s="8" t="s">
        <v>185</v>
      </c>
      <c r="B1572" s="8" t="s">
        <v>197</v>
      </c>
      <c r="C1572" s="8" t="s">
        <v>361</v>
      </c>
      <c r="D1572" s="9">
        <v>353.13351289353801</v>
      </c>
      <c r="E1572" s="10">
        <v>7.4768868653000101E-2</v>
      </c>
      <c r="F1572" s="11">
        <v>462</v>
      </c>
      <c r="G1572" s="12" t="s">
        <v>429</v>
      </c>
      <c r="H1572" s="12">
        <v>9.2326139088728998E-2</v>
      </c>
      <c r="I1572" s="11">
        <v>358</v>
      </c>
      <c r="J1572" s="12" t="s">
        <v>429</v>
      </c>
      <c r="K1572" s="12">
        <v>8.1437670609645102E-2</v>
      </c>
      <c r="L1572" s="11">
        <v>104</v>
      </c>
      <c r="M1572" s="12">
        <v>0.29450617458489098</v>
      </c>
      <c r="N1572" s="12">
        <v>0.17105263157894701</v>
      </c>
      <c r="O1572" s="11">
        <v>216</v>
      </c>
      <c r="P1572" s="12">
        <v>0.61166667029169597</v>
      </c>
      <c r="Q1572" s="12">
        <v>7.2727272727272696E-2</v>
      </c>
    </row>
    <row r="1573" spans="1:17" x14ac:dyDescent="0.35">
      <c r="A1573" s="8" t="s">
        <v>185</v>
      </c>
      <c r="B1573" s="8" t="s">
        <v>197</v>
      </c>
      <c r="C1573" s="8" t="s">
        <v>362</v>
      </c>
      <c r="D1573" s="9">
        <v>907.80547156186606</v>
      </c>
      <c r="E1573" s="10">
        <v>0.19220942104735</v>
      </c>
      <c r="F1573" s="11">
        <v>996</v>
      </c>
      <c r="G1573" s="12" t="s">
        <v>429</v>
      </c>
      <c r="H1573" s="12">
        <v>0.199040767386091</v>
      </c>
      <c r="I1573" s="11">
        <v>900</v>
      </c>
      <c r="J1573" s="12" t="s">
        <v>429</v>
      </c>
      <c r="K1573" s="12">
        <v>0.20473157415832599</v>
      </c>
      <c r="L1573" s="11">
        <v>96</v>
      </c>
      <c r="M1573" s="12">
        <v>0.105749527852959</v>
      </c>
      <c r="N1573" s="12">
        <v>0.157894736842105</v>
      </c>
      <c r="O1573" s="11">
        <v>663</v>
      </c>
      <c r="P1573" s="12">
        <v>0.73033267673449698</v>
      </c>
      <c r="Q1573" s="12">
        <v>0.223232323232323</v>
      </c>
    </row>
    <row r="1574" spans="1:17" x14ac:dyDescent="0.35">
      <c r="A1574" s="8" t="s">
        <v>185</v>
      </c>
      <c r="B1574" s="8" t="s">
        <v>197</v>
      </c>
      <c r="C1574" s="8" t="s">
        <v>363</v>
      </c>
      <c r="D1574" s="9">
        <v>1367.2038133317301</v>
      </c>
      <c r="E1574" s="10">
        <v>0.28947771482594897</v>
      </c>
      <c r="F1574" s="11">
        <v>1277</v>
      </c>
      <c r="G1574" s="12">
        <v>0.93402314091567895</v>
      </c>
      <c r="H1574" s="12">
        <v>0.25519584332534001</v>
      </c>
      <c r="I1574" s="11">
        <v>1135</v>
      </c>
      <c r="J1574" s="12">
        <v>0.83016152305348101</v>
      </c>
      <c r="K1574" s="12">
        <v>0.25818926296633299</v>
      </c>
      <c r="L1574" s="11">
        <v>142</v>
      </c>
      <c r="M1574" s="12">
        <v>0.103861617862198</v>
      </c>
      <c r="N1574" s="12">
        <v>0.23355263157894701</v>
      </c>
      <c r="O1574" s="11">
        <v>870</v>
      </c>
      <c r="P1574" s="12">
        <v>0.63633526436698495</v>
      </c>
      <c r="Q1574" s="12">
        <v>0.29292929292929298</v>
      </c>
    </row>
    <row r="1575" spans="1:17" x14ac:dyDescent="0.35">
      <c r="A1575" s="8" t="s">
        <v>185</v>
      </c>
      <c r="B1575" s="8" t="s">
        <v>197</v>
      </c>
      <c r="C1575" s="8" t="s">
        <v>364</v>
      </c>
      <c r="D1575" s="9">
        <v>612.32957013578903</v>
      </c>
      <c r="E1575" s="10">
        <v>0.12964838377045601</v>
      </c>
      <c r="F1575" s="11">
        <v>749</v>
      </c>
      <c r="G1575" s="12" t="s">
        <v>429</v>
      </c>
      <c r="H1575" s="12">
        <v>0.14968025579536401</v>
      </c>
      <c r="I1575" s="11">
        <v>666</v>
      </c>
      <c r="J1575" s="12" t="s">
        <v>429</v>
      </c>
      <c r="K1575" s="12">
        <v>0.15150136487716101</v>
      </c>
      <c r="L1575" s="11">
        <v>83</v>
      </c>
      <c r="M1575" s="12">
        <v>0.13554792067545299</v>
      </c>
      <c r="N1575" s="12">
        <v>0.136513157894737</v>
      </c>
      <c r="O1575" s="11">
        <v>552</v>
      </c>
      <c r="P1575" s="12">
        <v>0.90147532786566198</v>
      </c>
      <c r="Q1575" s="12">
        <v>0.185858585858586</v>
      </c>
    </row>
    <row r="1576" spans="1:17" x14ac:dyDescent="0.35">
      <c r="A1576" s="8" t="s">
        <v>185</v>
      </c>
      <c r="B1576" s="8" t="s">
        <v>197</v>
      </c>
      <c r="C1576" s="8" t="s">
        <v>365</v>
      </c>
      <c r="D1576" s="9">
        <v>329.46016938085802</v>
      </c>
      <c r="E1576" s="10">
        <v>6.9756517666616696E-2</v>
      </c>
      <c r="F1576" s="11">
        <v>439</v>
      </c>
      <c r="G1576" s="12" t="s">
        <v>429</v>
      </c>
      <c r="H1576" s="12">
        <v>8.7729816147082307E-2</v>
      </c>
      <c r="I1576" s="11">
        <v>384</v>
      </c>
      <c r="J1576" s="12" t="s">
        <v>429</v>
      </c>
      <c r="K1576" s="12">
        <v>8.7352138307552299E-2</v>
      </c>
      <c r="L1576" s="11">
        <v>55</v>
      </c>
      <c r="M1576" s="12">
        <v>0.16693975512536</v>
      </c>
      <c r="N1576" s="12">
        <v>9.0460526315789505E-2</v>
      </c>
      <c r="O1576" s="11">
        <v>315</v>
      </c>
      <c r="P1576" s="12" t="s">
        <v>429</v>
      </c>
      <c r="Q1576" s="12">
        <v>0.10606060606060599</v>
      </c>
    </row>
    <row r="1577" spans="1:17" x14ac:dyDescent="0.35">
      <c r="A1577" s="8" t="s">
        <v>185</v>
      </c>
      <c r="B1577" s="8" t="s">
        <v>197</v>
      </c>
      <c r="C1577" s="8" t="s">
        <v>16</v>
      </c>
      <c r="D1577" s="9">
        <v>4723.0019559667198</v>
      </c>
      <c r="E1577" s="10">
        <v>1</v>
      </c>
      <c r="F1577" s="11">
        <v>5004</v>
      </c>
      <c r="G1577" s="12" t="s">
        <v>429</v>
      </c>
      <c r="H1577" s="12">
        <v>1</v>
      </c>
      <c r="I1577" s="11">
        <v>4396</v>
      </c>
      <c r="J1577" s="12">
        <v>0.93076395923283295</v>
      </c>
      <c r="K1577" s="12">
        <v>1</v>
      </c>
      <c r="L1577" s="11">
        <v>608</v>
      </c>
      <c r="M1577" s="12">
        <v>0.12873168498943599</v>
      </c>
      <c r="N1577" s="12">
        <v>1</v>
      </c>
      <c r="O1577" s="11">
        <v>2970</v>
      </c>
      <c r="P1577" s="12">
        <v>0.628837342793793</v>
      </c>
      <c r="Q1577" s="12">
        <v>1</v>
      </c>
    </row>
    <row r="1578" spans="1:17" x14ac:dyDescent="0.35">
      <c r="A1578" s="8" t="s">
        <v>185</v>
      </c>
      <c r="B1578" s="8" t="s">
        <v>198</v>
      </c>
      <c r="C1578" s="8" t="s">
        <v>420</v>
      </c>
      <c r="D1578" s="9">
        <v>2775.2678257699999</v>
      </c>
      <c r="E1578" s="10">
        <v>7.7148118245023906E-2</v>
      </c>
      <c r="F1578" s="11">
        <v>1981</v>
      </c>
      <c r="G1578" s="12">
        <v>0.71380498184904695</v>
      </c>
      <c r="H1578" s="12">
        <v>6.21509694421786E-2</v>
      </c>
      <c r="I1578" s="11">
        <v>1777</v>
      </c>
      <c r="J1578" s="12">
        <v>0.640298562718706</v>
      </c>
      <c r="K1578" s="12">
        <v>6.1534732322182997E-2</v>
      </c>
      <c r="L1578" s="11">
        <v>204</v>
      </c>
      <c r="M1578" s="12">
        <v>7.3506419130341102E-2</v>
      </c>
      <c r="N1578" s="12">
        <v>6.8090787716955897E-2</v>
      </c>
      <c r="O1578" s="11">
        <v>2</v>
      </c>
      <c r="P1578" s="12">
        <v>7.2065116794452005E-4</v>
      </c>
      <c r="Q1578" s="12">
        <v>1.1252391133115801E-4</v>
      </c>
    </row>
    <row r="1579" spans="1:17" x14ac:dyDescent="0.35">
      <c r="A1579" s="8" t="s">
        <v>185</v>
      </c>
      <c r="B1579" s="8" t="s">
        <v>198</v>
      </c>
      <c r="C1579" s="8" t="s">
        <v>413</v>
      </c>
      <c r="D1579" s="9">
        <v>1811.8774609699999</v>
      </c>
      <c r="E1579" s="10">
        <v>5.03673682613405E-2</v>
      </c>
      <c r="F1579" s="11">
        <v>1586</v>
      </c>
      <c r="G1579" s="12">
        <v>0.87533513395046303</v>
      </c>
      <c r="H1579" s="12">
        <v>4.9758423793687598E-2</v>
      </c>
      <c r="I1579" s="11">
        <v>1455</v>
      </c>
      <c r="J1579" s="12">
        <v>0.80303443877548797</v>
      </c>
      <c r="K1579" s="12">
        <v>5.0384375649283199E-2</v>
      </c>
      <c r="L1579" s="11">
        <v>131</v>
      </c>
      <c r="M1579" s="12">
        <v>7.2300695174975199E-2</v>
      </c>
      <c r="N1579" s="12">
        <v>4.3724966622162902E-2</v>
      </c>
      <c r="O1579" s="11">
        <v>533</v>
      </c>
      <c r="P1579" s="12">
        <v>0.29417000403253302</v>
      </c>
      <c r="Q1579" s="12">
        <v>2.9987622369753601E-2</v>
      </c>
    </row>
    <row r="1580" spans="1:17" x14ac:dyDescent="0.35">
      <c r="A1580" s="8" t="s">
        <v>185</v>
      </c>
      <c r="B1580" s="8" t="s">
        <v>198</v>
      </c>
      <c r="C1580" s="8" t="s">
        <v>414</v>
      </c>
      <c r="D1580" s="9">
        <v>1721.4033144699999</v>
      </c>
      <c r="E1580" s="10">
        <v>4.7852328059639203E-2</v>
      </c>
      <c r="F1580" s="11">
        <v>1614</v>
      </c>
      <c r="G1580" s="12">
        <v>0.93760711765384996</v>
      </c>
      <c r="H1580" s="12">
        <v>5.06368827257326E-2</v>
      </c>
      <c r="I1580" s="11">
        <v>1520</v>
      </c>
      <c r="J1580" s="12">
        <v>0.88300050733200197</v>
      </c>
      <c r="K1580" s="12">
        <v>5.2635224045986598E-2</v>
      </c>
      <c r="L1580" s="11">
        <v>94</v>
      </c>
      <c r="M1580" s="12">
        <v>5.46066103218475E-2</v>
      </c>
      <c r="N1580" s="12">
        <v>3.1375166889185603E-2</v>
      </c>
      <c r="O1580" s="11">
        <v>865</v>
      </c>
      <c r="P1580" s="12">
        <v>0.50249699923827795</v>
      </c>
      <c r="Q1580" s="12">
        <v>4.8666591650725802E-2</v>
      </c>
    </row>
    <row r="1581" spans="1:17" x14ac:dyDescent="0.35">
      <c r="A1581" s="8" t="s">
        <v>185</v>
      </c>
      <c r="B1581" s="8" t="s">
        <v>198</v>
      </c>
      <c r="C1581" s="8" t="s">
        <v>361</v>
      </c>
      <c r="D1581" s="9">
        <v>3536.8240826766701</v>
      </c>
      <c r="E1581" s="10">
        <v>9.8318194737289102E-2</v>
      </c>
      <c r="F1581" s="11">
        <v>3541</v>
      </c>
      <c r="G1581" s="12" t="s">
        <v>429</v>
      </c>
      <c r="H1581" s="12">
        <v>0.11109368137039601</v>
      </c>
      <c r="I1581" s="11">
        <v>3058</v>
      </c>
      <c r="J1581" s="12">
        <v>0.86461750104509105</v>
      </c>
      <c r="K1581" s="12">
        <v>0.105893759955676</v>
      </c>
      <c r="L1581" s="11">
        <v>483</v>
      </c>
      <c r="M1581" s="12">
        <v>0.13656319588122301</v>
      </c>
      <c r="N1581" s="12">
        <v>0.161214953271028</v>
      </c>
      <c r="O1581" s="11">
        <v>1595</v>
      </c>
      <c r="P1581" s="12">
        <v>0.45096955989762</v>
      </c>
      <c r="Q1581" s="12">
        <v>8.9737819286598394E-2</v>
      </c>
    </row>
    <row r="1582" spans="1:17" x14ac:dyDescent="0.35">
      <c r="A1582" s="8" t="s">
        <v>185</v>
      </c>
      <c r="B1582" s="8" t="s">
        <v>198</v>
      </c>
      <c r="C1582" s="8" t="s">
        <v>362</v>
      </c>
      <c r="D1582" s="9">
        <v>9050.8989476199895</v>
      </c>
      <c r="E1582" s="10">
        <v>0.251600878211103</v>
      </c>
      <c r="F1582" s="11">
        <v>8458</v>
      </c>
      <c r="G1582" s="12">
        <v>0.93449281103995796</v>
      </c>
      <c r="H1582" s="12">
        <v>0.265357344544143</v>
      </c>
      <c r="I1582" s="11">
        <v>7651</v>
      </c>
      <c r="J1582" s="12">
        <v>0.84533039693387502</v>
      </c>
      <c r="K1582" s="12">
        <v>0.26494217051042301</v>
      </c>
      <c r="L1582" s="11">
        <v>807</v>
      </c>
      <c r="M1582" s="12">
        <v>8.9162414106082499E-2</v>
      </c>
      <c r="N1582" s="12">
        <v>0.26935914552737</v>
      </c>
      <c r="O1582" s="11">
        <v>4784</v>
      </c>
      <c r="P1582" s="12">
        <v>0.52856628139219197</v>
      </c>
      <c r="Q1582" s="12">
        <v>0.26915719590413001</v>
      </c>
    </row>
    <row r="1583" spans="1:17" x14ac:dyDescent="0.35">
      <c r="A1583" s="8" t="s">
        <v>185</v>
      </c>
      <c r="B1583" s="8" t="s">
        <v>198</v>
      </c>
      <c r="C1583" s="8" t="s">
        <v>363</v>
      </c>
      <c r="D1583" s="9">
        <v>8140.8233161190401</v>
      </c>
      <c r="E1583" s="10">
        <v>0.226302194682615</v>
      </c>
      <c r="F1583" s="11">
        <v>7672</v>
      </c>
      <c r="G1583" s="12">
        <v>0.94241082284751698</v>
      </c>
      <c r="H1583" s="12">
        <v>0.24069774738031</v>
      </c>
      <c r="I1583" s="11">
        <v>7080</v>
      </c>
      <c r="J1583" s="12">
        <v>0.86969090533894999</v>
      </c>
      <c r="K1583" s="12">
        <v>0.245169333056306</v>
      </c>
      <c r="L1583" s="11">
        <v>592</v>
      </c>
      <c r="M1583" s="12">
        <v>7.27199175085676E-2</v>
      </c>
      <c r="N1583" s="12">
        <v>0.197596795727637</v>
      </c>
      <c r="O1583" s="11">
        <v>4993</v>
      </c>
      <c r="P1583" s="12">
        <v>0.61332862858155002</v>
      </c>
      <c r="Q1583" s="12">
        <v>0.28091594463823599</v>
      </c>
    </row>
    <row r="1584" spans="1:17" x14ac:dyDescent="0.35">
      <c r="A1584" s="8" t="s">
        <v>185</v>
      </c>
      <c r="B1584" s="8" t="s">
        <v>198</v>
      </c>
      <c r="C1584" s="8" t="s">
        <v>364</v>
      </c>
      <c r="D1584" s="9">
        <v>3745.5606067619801</v>
      </c>
      <c r="E1584" s="10">
        <v>0.104120744636314</v>
      </c>
      <c r="F1584" s="11">
        <v>3787</v>
      </c>
      <c r="G1584" s="12" t="s">
        <v>429</v>
      </c>
      <c r="H1584" s="12">
        <v>0.118811570559076</v>
      </c>
      <c r="I1584" s="11">
        <v>3456</v>
      </c>
      <c r="J1584" s="12">
        <v>0.92269231841043298</v>
      </c>
      <c r="K1584" s="12">
        <v>0.11967587783087499</v>
      </c>
      <c r="L1584" s="11">
        <v>331</v>
      </c>
      <c r="M1584" s="12">
        <v>8.8371283968128905E-2</v>
      </c>
      <c r="N1584" s="12">
        <v>0.110480640854473</v>
      </c>
      <c r="O1584" s="11">
        <v>2730</v>
      </c>
      <c r="P1584" s="12">
        <v>0.72886285568879705</v>
      </c>
      <c r="Q1584" s="12">
        <v>0.153595138967031</v>
      </c>
    </row>
    <row r="1585" spans="1:17" x14ac:dyDescent="0.35">
      <c r="A1585" s="8" t="s">
        <v>185</v>
      </c>
      <c r="B1585" s="8" t="s">
        <v>198</v>
      </c>
      <c r="C1585" s="8" t="s">
        <v>365</v>
      </c>
      <c r="D1585" s="9">
        <v>3332.7211177905801</v>
      </c>
      <c r="E1585" s="10">
        <v>9.2644450559166994E-2</v>
      </c>
      <c r="F1585" s="11">
        <v>3230</v>
      </c>
      <c r="G1585" s="12" t="s">
        <v>429</v>
      </c>
      <c r="H1585" s="12">
        <v>0.10133651251804</v>
      </c>
      <c r="I1585" s="11">
        <v>2881</v>
      </c>
      <c r="J1585" s="12">
        <v>0.86445877052861597</v>
      </c>
      <c r="K1585" s="12">
        <v>9.9764526629267894E-2</v>
      </c>
      <c r="L1585" s="11">
        <v>349</v>
      </c>
      <c r="M1585" s="12">
        <v>0.104719233222661</v>
      </c>
      <c r="N1585" s="12">
        <v>0.116488651535381</v>
      </c>
      <c r="O1585" s="11">
        <v>2272</v>
      </c>
      <c r="P1585" s="12">
        <v>0.68172520883062004</v>
      </c>
      <c r="Q1585" s="12">
        <v>0.12782716327219501</v>
      </c>
    </row>
    <row r="1586" spans="1:17" x14ac:dyDescent="0.35">
      <c r="A1586" s="8" t="s">
        <v>185</v>
      </c>
      <c r="B1586" s="8" t="s">
        <v>198</v>
      </c>
      <c r="C1586" s="8" t="s">
        <v>16</v>
      </c>
      <c r="D1586" s="9">
        <v>35973.240681719501</v>
      </c>
      <c r="E1586" s="10">
        <v>1</v>
      </c>
      <c r="F1586" s="11">
        <v>31874</v>
      </c>
      <c r="G1586" s="12">
        <v>0.88604750075234096</v>
      </c>
      <c r="H1586" s="12">
        <v>1</v>
      </c>
      <c r="I1586" s="11">
        <v>28878</v>
      </c>
      <c r="J1586" s="12">
        <v>0.80276337223837901</v>
      </c>
      <c r="K1586" s="12">
        <v>1</v>
      </c>
      <c r="L1586" s="11">
        <v>2996</v>
      </c>
      <c r="M1586" s="12">
        <v>8.3284128513961594E-2</v>
      </c>
      <c r="N1586" s="12">
        <v>1</v>
      </c>
      <c r="O1586" s="11">
        <v>17774</v>
      </c>
      <c r="P1586" s="12">
        <v>0.494089486050452</v>
      </c>
      <c r="Q1586" s="12">
        <v>1</v>
      </c>
    </row>
    <row r="1587" spans="1:17" x14ac:dyDescent="0.35">
      <c r="A1587" s="8" t="s">
        <v>185</v>
      </c>
      <c r="B1587" s="8" t="s">
        <v>199</v>
      </c>
      <c r="C1587" s="8" t="s">
        <v>420</v>
      </c>
      <c r="D1587" s="9">
        <v>1278.2198960999999</v>
      </c>
      <c r="E1587" s="10">
        <v>6.8241028535239195E-2</v>
      </c>
      <c r="F1587" s="11">
        <v>1449</v>
      </c>
      <c r="G1587" s="12" t="s">
        <v>429</v>
      </c>
      <c r="H1587" s="12">
        <v>7.9245283018867907E-2</v>
      </c>
      <c r="I1587" s="11">
        <v>1188</v>
      </c>
      <c r="J1587" s="12">
        <v>0.92941754671846999</v>
      </c>
      <c r="K1587" s="12">
        <v>7.4046372475691805E-2</v>
      </c>
      <c r="L1587" s="11">
        <v>261</v>
      </c>
      <c r="M1587" s="12">
        <v>0.20419021859723999</v>
      </c>
      <c r="N1587" s="12">
        <v>0.116465863453815</v>
      </c>
      <c r="O1587" s="11">
        <v>0</v>
      </c>
      <c r="P1587" s="12">
        <v>0</v>
      </c>
      <c r="Q1587" s="12">
        <v>0</v>
      </c>
    </row>
    <row r="1588" spans="1:17" x14ac:dyDescent="0.35">
      <c r="A1588" s="8" t="s">
        <v>185</v>
      </c>
      <c r="B1588" s="8" t="s">
        <v>199</v>
      </c>
      <c r="C1588" s="8" t="s">
        <v>413</v>
      </c>
      <c r="D1588" s="9">
        <v>958.03750333999994</v>
      </c>
      <c r="E1588" s="10">
        <v>5.1147275052382299E-2</v>
      </c>
      <c r="F1588" s="11">
        <v>1304</v>
      </c>
      <c r="G1588" s="12" t="s">
        <v>429</v>
      </c>
      <c r="H1588" s="12">
        <v>7.1315285753349694E-2</v>
      </c>
      <c r="I1588" s="11">
        <v>1150</v>
      </c>
      <c r="J1588" s="12" t="s">
        <v>429</v>
      </c>
      <c r="K1588" s="12">
        <v>7.1677885814011494E-2</v>
      </c>
      <c r="L1588" s="11">
        <v>154</v>
      </c>
      <c r="M1588" s="12">
        <v>0.16074527298055699</v>
      </c>
      <c r="N1588" s="12">
        <v>6.8719321731369895E-2</v>
      </c>
      <c r="O1588" s="11">
        <v>588</v>
      </c>
      <c r="P1588" s="12">
        <v>0.61375467865303701</v>
      </c>
      <c r="Q1588" s="12">
        <v>5.3198226725775802E-2</v>
      </c>
    </row>
    <row r="1589" spans="1:17" x14ac:dyDescent="0.35">
      <c r="A1589" s="8" t="s">
        <v>185</v>
      </c>
      <c r="B1589" s="8" t="s">
        <v>199</v>
      </c>
      <c r="C1589" s="8" t="s">
        <v>414</v>
      </c>
      <c r="D1589" s="9">
        <v>897.86705029999996</v>
      </c>
      <c r="E1589" s="10">
        <v>4.7934921985895801E-2</v>
      </c>
      <c r="F1589" s="11">
        <v>1210</v>
      </c>
      <c r="G1589" s="12" t="s">
        <v>429</v>
      </c>
      <c r="H1589" s="12">
        <v>6.6174459939841404E-2</v>
      </c>
      <c r="I1589" s="11">
        <v>1055</v>
      </c>
      <c r="J1589" s="12" t="s">
        <v>429</v>
      </c>
      <c r="K1589" s="12">
        <v>6.5756669159810502E-2</v>
      </c>
      <c r="L1589" s="11">
        <v>155</v>
      </c>
      <c r="M1589" s="12">
        <v>0.172631348870872</v>
      </c>
      <c r="N1589" s="12">
        <v>6.9165551093261904E-2</v>
      </c>
      <c r="O1589" s="11">
        <v>728</v>
      </c>
      <c r="P1589" s="12">
        <v>0.81081046437416004</v>
      </c>
      <c r="Q1589" s="12">
        <v>6.5864471184293893E-2</v>
      </c>
    </row>
    <row r="1590" spans="1:17" x14ac:dyDescent="0.35">
      <c r="A1590" s="8" t="s">
        <v>185</v>
      </c>
      <c r="B1590" s="8" t="s">
        <v>199</v>
      </c>
      <c r="C1590" s="8" t="s">
        <v>361</v>
      </c>
      <c r="D1590" s="9">
        <v>1458.9295011664001</v>
      </c>
      <c r="E1590" s="10">
        <v>7.7888671600062007E-2</v>
      </c>
      <c r="F1590" s="11">
        <v>1592</v>
      </c>
      <c r="G1590" s="12" t="s">
        <v>429</v>
      </c>
      <c r="H1590" s="12">
        <v>8.7065901011758304E-2</v>
      </c>
      <c r="I1590" s="11">
        <v>1227</v>
      </c>
      <c r="J1590" s="12">
        <v>0.84102761580941998</v>
      </c>
      <c r="K1590" s="12">
        <v>7.6477187733732202E-2</v>
      </c>
      <c r="L1590" s="11">
        <v>365</v>
      </c>
      <c r="M1590" s="12">
        <v>0.250183439095712</v>
      </c>
      <c r="N1590" s="12">
        <v>0.16287371709058501</v>
      </c>
      <c r="O1590" s="11">
        <v>750</v>
      </c>
      <c r="P1590" s="12">
        <v>0.51407555978570896</v>
      </c>
      <c r="Q1590" s="12">
        <v>6.7854881027775302E-2</v>
      </c>
    </row>
    <row r="1591" spans="1:17" x14ac:dyDescent="0.35">
      <c r="A1591" s="8" t="s">
        <v>185</v>
      </c>
      <c r="B1591" s="8" t="s">
        <v>199</v>
      </c>
      <c r="C1591" s="8" t="s">
        <v>362</v>
      </c>
      <c r="D1591" s="9">
        <v>4182.4915410710701</v>
      </c>
      <c r="E1591" s="10">
        <v>0.22329297601568401</v>
      </c>
      <c r="F1591" s="11">
        <v>3927</v>
      </c>
      <c r="G1591" s="12">
        <v>0.93891403280504004</v>
      </c>
      <c r="H1591" s="12">
        <v>0.214766201804758</v>
      </c>
      <c r="I1591" s="11">
        <v>3514</v>
      </c>
      <c r="J1591" s="12">
        <v>0.84016906322304796</v>
      </c>
      <c r="K1591" s="12">
        <v>0.21902268760907501</v>
      </c>
      <c r="L1591" s="11">
        <v>413</v>
      </c>
      <c r="M1591" s="12">
        <v>9.8744969581991707E-2</v>
      </c>
      <c r="N1591" s="12">
        <v>0.18429272646140099</v>
      </c>
      <c r="O1591" s="11">
        <v>2495</v>
      </c>
      <c r="P1591" s="12">
        <v>0.596534380404526</v>
      </c>
      <c r="Q1591" s="12">
        <v>0.22573057088573201</v>
      </c>
    </row>
    <row r="1592" spans="1:17" x14ac:dyDescent="0.35">
      <c r="A1592" s="8" t="s">
        <v>185</v>
      </c>
      <c r="B1592" s="8" t="s">
        <v>199</v>
      </c>
      <c r="C1592" s="8" t="s">
        <v>363</v>
      </c>
      <c r="D1592" s="9">
        <v>4378.4084832865501</v>
      </c>
      <c r="E1592" s="10">
        <v>0.23375250155198299</v>
      </c>
      <c r="F1592" s="11">
        <v>4349</v>
      </c>
      <c r="G1592" s="12" t="s">
        <v>429</v>
      </c>
      <c r="H1592" s="12">
        <v>0.23784522832923199</v>
      </c>
      <c r="I1592" s="11">
        <v>3961</v>
      </c>
      <c r="J1592" s="12">
        <v>0.90466661918825098</v>
      </c>
      <c r="K1592" s="12">
        <v>0.246883570181999</v>
      </c>
      <c r="L1592" s="11">
        <v>388</v>
      </c>
      <c r="M1592" s="12">
        <v>8.8616674638990506E-2</v>
      </c>
      <c r="N1592" s="12">
        <v>0.17313699241410099</v>
      </c>
      <c r="O1592" s="11">
        <v>3166</v>
      </c>
      <c r="P1592" s="12">
        <v>0.72309379357485504</v>
      </c>
      <c r="Q1592" s="12">
        <v>0.28643807111191499</v>
      </c>
    </row>
    <row r="1593" spans="1:17" x14ac:dyDescent="0.35">
      <c r="A1593" s="8" t="s">
        <v>185</v>
      </c>
      <c r="B1593" s="8" t="s">
        <v>199</v>
      </c>
      <c r="C1593" s="8" t="s">
        <v>364</v>
      </c>
      <c r="D1593" s="9">
        <v>2277.55892995363</v>
      </c>
      <c r="E1593" s="10">
        <v>0.121593291110448</v>
      </c>
      <c r="F1593" s="11">
        <v>2264</v>
      </c>
      <c r="G1593" s="12" t="s">
        <v>429</v>
      </c>
      <c r="H1593" s="12">
        <v>0.123817336614712</v>
      </c>
      <c r="I1593" s="11">
        <v>2031</v>
      </c>
      <c r="J1593" s="12">
        <v>0.89174421495269496</v>
      </c>
      <c r="K1593" s="12">
        <v>0.12658937920718</v>
      </c>
      <c r="L1593" s="11">
        <v>233</v>
      </c>
      <c r="M1593" s="12">
        <v>0.102302512104371</v>
      </c>
      <c r="N1593" s="12">
        <v>0.10397144132083901</v>
      </c>
      <c r="O1593" s="11">
        <v>1744</v>
      </c>
      <c r="P1593" s="12">
        <v>0.765732107768341</v>
      </c>
      <c r="Q1593" s="12">
        <v>0.15778521668325299</v>
      </c>
    </row>
    <row r="1594" spans="1:17" x14ac:dyDescent="0.35">
      <c r="A1594" s="8" t="s">
        <v>185</v>
      </c>
      <c r="B1594" s="8" t="s">
        <v>199</v>
      </c>
      <c r="C1594" s="8" t="s">
        <v>365</v>
      </c>
      <c r="D1594" s="9">
        <v>2564.37594692739</v>
      </c>
      <c r="E1594" s="10">
        <v>0.136905748927306</v>
      </c>
      <c r="F1594" s="11">
        <v>2188</v>
      </c>
      <c r="G1594" s="12">
        <v>0.85322902931671796</v>
      </c>
      <c r="H1594" s="12">
        <v>0.119660924254854</v>
      </c>
      <c r="I1594" s="11">
        <v>1918</v>
      </c>
      <c r="J1594" s="12">
        <v>0.747940255132297</v>
      </c>
      <c r="K1594" s="12">
        <v>0.119546247818499</v>
      </c>
      <c r="L1594" s="11">
        <v>270</v>
      </c>
      <c r="M1594" s="12">
        <v>0.10528877418442099</v>
      </c>
      <c r="N1594" s="12">
        <v>0.120481927710843</v>
      </c>
      <c r="O1594" s="11">
        <v>1582</v>
      </c>
      <c r="P1594" s="12">
        <v>0.61691422503612803</v>
      </c>
      <c r="Q1594" s="12">
        <v>0.14312856238125399</v>
      </c>
    </row>
    <row r="1595" spans="1:17" x14ac:dyDescent="0.35">
      <c r="A1595" s="8" t="s">
        <v>185</v>
      </c>
      <c r="B1595" s="8" t="s">
        <v>199</v>
      </c>
      <c r="C1595" s="8" t="s">
        <v>16</v>
      </c>
      <c r="D1595" s="9">
        <v>18730.958831312699</v>
      </c>
      <c r="E1595" s="10">
        <v>1</v>
      </c>
      <c r="F1595" s="11">
        <v>18285</v>
      </c>
      <c r="G1595" s="12" t="s">
        <v>429</v>
      </c>
      <c r="H1595" s="12">
        <v>1</v>
      </c>
      <c r="I1595" s="11">
        <v>16044</v>
      </c>
      <c r="J1595" s="12">
        <v>0.85654985121098604</v>
      </c>
      <c r="K1595" s="12">
        <v>1</v>
      </c>
      <c r="L1595" s="11">
        <v>2241</v>
      </c>
      <c r="M1595" s="12">
        <v>0.11964149941185601</v>
      </c>
      <c r="N1595" s="12">
        <v>1</v>
      </c>
      <c r="O1595" s="11">
        <v>11053</v>
      </c>
      <c r="P1595" s="12">
        <v>0.59009258946865095</v>
      </c>
      <c r="Q1595" s="12">
        <v>1</v>
      </c>
    </row>
    <row r="1596" spans="1:17" x14ac:dyDescent="0.35">
      <c r="A1596" s="8" t="s">
        <v>185</v>
      </c>
      <c r="B1596" s="8" t="s">
        <v>200</v>
      </c>
      <c r="C1596" s="8" t="s">
        <v>420</v>
      </c>
      <c r="D1596" s="9">
        <v>2486.68694263</v>
      </c>
      <c r="E1596" s="10">
        <v>7.6715206531444105E-2</v>
      </c>
      <c r="F1596" s="11">
        <v>1116</v>
      </c>
      <c r="G1596" s="12">
        <v>0.448789906307902</v>
      </c>
      <c r="H1596" s="12">
        <v>4.4797687861271702E-2</v>
      </c>
      <c r="I1596" s="11">
        <v>966</v>
      </c>
      <c r="J1596" s="12">
        <v>0.388468682341786</v>
      </c>
      <c r="K1596" s="12">
        <v>4.2498900131984201E-2</v>
      </c>
      <c r="L1596" s="11">
        <v>150</v>
      </c>
      <c r="M1596" s="12">
        <v>6.0321223966115799E-2</v>
      </c>
      <c r="N1596" s="12">
        <v>6.8744271310724095E-2</v>
      </c>
      <c r="O1596" s="11">
        <v>1</v>
      </c>
      <c r="P1596" s="12">
        <v>4.0214149310743901E-4</v>
      </c>
      <c r="Q1596" s="12">
        <v>8.3717036416910799E-5</v>
      </c>
    </row>
    <row r="1597" spans="1:17" x14ac:dyDescent="0.35">
      <c r="A1597" s="8" t="s">
        <v>185</v>
      </c>
      <c r="B1597" s="8" t="s">
        <v>200</v>
      </c>
      <c r="C1597" s="8" t="s">
        <v>413</v>
      </c>
      <c r="D1597" s="9">
        <v>1635.6295462999999</v>
      </c>
      <c r="E1597" s="10">
        <v>5.0459772922050103E-2</v>
      </c>
      <c r="F1597" s="11">
        <v>1146</v>
      </c>
      <c r="G1597" s="12">
        <v>0.70064765129267603</v>
      </c>
      <c r="H1597" s="12">
        <v>4.6001926782273599E-2</v>
      </c>
      <c r="I1597" s="11">
        <v>1048</v>
      </c>
      <c r="J1597" s="12">
        <v>0.64073188355560595</v>
      </c>
      <c r="K1597" s="12">
        <v>4.6106467223933099E-2</v>
      </c>
      <c r="L1597" s="11">
        <v>98</v>
      </c>
      <c r="M1597" s="12">
        <v>5.9915767737069997E-2</v>
      </c>
      <c r="N1597" s="12">
        <v>4.4912923923006401E-2</v>
      </c>
      <c r="O1597" s="11">
        <v>218</v>
      </c>
      <c r="P1597" s="12">
        <v>0.133282013945727</v>
      </c>
      <c r="Q1597" s="12">
        <v>1.8250313938886601E-2</v>
      </c>
    </row>
    <row r="1598" spans="1:17" x14ac:dyDescent="0.35">
      <c r="A1598" s="8" t="s">
        <v>185</v>
      </c>
      <c r="B1598" s="8" t="s">
        <v>200</v>
      </c>
      <c r="C1598" s="8" t="s">
        <v>414</v>
      </c>
      <c r="D1598" s="9">
        <v>1559.5563937300001</v>
      </c>
      <c r="E1598" s="10">
        <v>4.8112888193273799E-2</v>
      </c>
      <c r="F1598" s="11">
        <v>1243</v>
      </c>
      <c r="G1598" s="12">
        <v>0.79702151521889497</v>
      </c>
      <c r="H1598" s="12">
        <v>4.9895632626846501E-2</v>
      </c>
      <c r="I1598" s="11">
        <v>1131</v>
      </c>
      <c r="J1598" s="12">
        <v>0.72520622181220495</v>
      </c>
      <c r="K1598" s="12">
        <v>4.9758029036515598E-2</v>
      </c>
      <c r="L1598" s="11">
        <v>112</v>
      </c>
      <c r="M1598" s="12">
        <v>7.1815293406690406E-2</v>
      </c>
      <c r="N1598" s="12">
        <v>5.1329055912007301E-2</v>
      </c>
      <c r="O1598" s="11">
        <v>462</v>
      </c>
      <c r="P1598" s="12">
        <v>0.29623808530259799</v>
      </c>
      <c r="Q1598" s="12">
        <v>3.8677270824612801E-2</v>
      </c>
    </row>
    <row r="1599" spans="1:17" x14ac:dyDescent="0.35">
      <c r="A1599" s="8" t="s">
        <v>185</v>
      </c>
      <c r="B1599" s="8" t="s">
        <v>200</v>
      </c>
      <c r="C1599" s="8" t="s">
        <v>361</v>
      </c>
      <c r="D1599" s="9">
        <v>4232.8217068488602</v>
      </c>
      <c r="E1599" s="10">
        <v>0.130584106058905</v>
      </c>
      <c r="F1599" s="11">
        <v>2916</v>
      </c>
      <c r="G1599" s="12">
        <v>0.68890215604446703</v>
      </c>
      <c r="H1599" s="12">
        <v>0.117052023121387</v>
      </c>
      <c r="I1599" s="11">
        <v>2612</v>
      </c>
      <c r="J1599" s="12">
        <v>0.61708245253365801</v>
      </c>
      <c r="K1599" s="12">
        <v>0.11491421029476501</v>
      </c>
      <c r="L1599" s="11">
        <v>304</v>
      </c>
      <c r="M1599" s="12">
        <v>7.1819703510808602E-2</v>
      </c>
      <c r="N1599" s="12">
        <v>0.13932172318973399</v>
      </c>
      <c r="O1599" s="11">
        <v>1144</v>
      </c>
      <c r="P1599" s="12">
        <v>0.27026888426435902</v>
      </c>
      <c r="Q1599" s="12">
        <v>9.5772289660946003E-2</v>
      </c>
    </row>
    <row r="1600" spans="1:17" x14ac:dyDescent="0.35">
      <c r="A1600" s="8" t="s">
        <v>185</v>
      </c>
      <c r="B1600" s="8" t="s">
        <v>200</v>
      </c>
      <c r="C1600" s="8" t="s">
        <v>362</v>
      </c>
      <c r="D1600" s="9">
        <v>8483.4274136577405</v>
      </c>
      <c r="E1600" s="10">
        <v>0.261716855055728</v>
      </c>
      <c r="F1600" s="11">
        <v>6871</v>
      </c>
      <c r="G1600" s="12">
        <v>0.80993207874191997</v>
      </c>
      <c r="H1600" s="12">
        <v>0.27581085420680801</v>
      </c>
      <c r="I1600" s="11">
        <v>6235</v>
      </c>
      <c r="J1600" s="12">
        <v>0.73496237970540901</v>
      </c>
      <c r="K1600" s="12">
        <v>0.274307083150022</v>
      </c>
      <c r="L1600" s="11">
        <v>636</v>
      </c>
      <c r="M1600" s="12">
        <v>7.4969699036510101E-2</v>
      </c>
      <c r="N1600" s="12">
        <v>0.29147571035747</v>
      </c>
      <c r="O1600" s="11">
        <v>3016</v>
      </c>
      <c r="P1600" s="12">
        <v>0.35551668599703501</v>
      </c>
      <c r="Q1600" s="12">
        <v>0.252490581833403</v>
      </c>
    </row>
    <row r="1601" spans="1:17" x14ac:dyDescent="0.35">
      <c r="A1601" s="8" t="s">
        <v>185</v>
      </c>
      <c r="B1601" s="8" t="s">
        <v>200</v>
      </c>
      <c r="C1601" s="8" t="s">
        <v>363</v>
      </c>
      <c r="D1601" s="9">
        <v>7092.1970548591798</v>
      </c>
      <c r="E1601" s="10">
        <v>0.21879688693333699</v>
      </c>
      <c r="F1601" s="11">
        <v>6378</v>
      </c>
      <c r="G1601" s="12">
        <v>0.89929819358729601</v>
      </c>
      <c r="H1601" s="12">
        <v>0.25602119460500999</v>
      </c>
      <c r="I1601" s="11">
        <v>5908</v>
      </c>
      <c r="J1601" s="12">
        <v>0.83302817932169104</v>
      </c>
      <c r="K1601" s="12">
        <v>0.25992080950286001</v>
      </c>
      <c r="L1601" s="11">
        <v>470</v>
      </c>
      <c r="M1601" s="12">
        <v>6.6270014265605096E-2</v>
      </c>
      <c r="N1601" s="12">
        <v>0.21539871677360201</v>
      </c>
      <c r="O1601" s="11">
        <v>3558</v>
      </c>
      <c r="P1601" s="12">
        <v>0.50167810799366597</v>
      </c>
      <c r="Q1601" s="12">
        <v>0.29786521557136902</v>
      </c>
    </row>
    <row r="1602" spans="1:17" x14ac:dyDescent="0.35">
      <c r="A1602" s="8" t="s">
        <v>185</v>
      </c>
      <c r="B1602" s="8" t="s">
        <v>200</v>
      </c>
      <c r="C1602" s="8" t="s">
        <v>364</v>
      </c>
      <c r="D1602" s="9">
        <v>3192.0424030674099</v>
      </c>
      <c r="E1602" s="10">
        <v>9.8475681844153798E-2</v>
      </c>
      <c r="F1602" s="11">
        <v>3231</v>
      </c>
      <c r="G1602" s="12" t="s">
        <v>429</v>
      </c>
      <c r="H1602" s="12">
        <v>0.12969653179190799</v>
      </c>
      <c r="I1602" s="11">
        <v>2975</v>
      </c>
      <c r="J1602" s="12">
        <v>0.93200516294556701</v>
      </c>
      <c r="K1602" s="12">
        <v>0.13088429388473399</v>
      </c>
      <c r="L1602" s="11">
        <v>256</v>
      </c>
      <c r="M1602" s="12">
        <v>8.0199435870274005E-2</v>
      </c>
      <c r="N1602" s="12">
        <v>0.11732355637030201</v>
      </c>
      <c r="O1602" s="11">
        <v>2183</v>
      </c>
      <c r="P1602" s="12">
        <v>0.68388815822190696</v>
      </c>
      <c r="Q1602" s="12">
        <v>0.18275429049811601</v>
      </c>
    </row>
    <row r="1603" spans="1:17" x14ac:dyDescent="0.35">
      <c r="A1603" s="8" t="s">
        <v>185</v>
      </c>
      <c r="B1603" s="8" t="s">
        <v>200</v>
      </c>
      <c r="C1603" s="8" t="s">
        <v>365</v>
      </c>
      <c r="D1603" s="9">
        <v>2008.7918298428499</v>
      </c>
      <c r="E1603" s="10">
        <v>6.1971966580596498E-2</v>
      </c>
      <c r="F1603" s="11">
        <v>2010</v>
      </c>
      <c r="G1603" s="12" t="s">
        <v>429</v>
      </c>
      <c r="H1603" s="12">
        <v>8.0684007707129093E-2</v>
      </c>
      <c r="I1603" s="11">
        <v>1855</v>
      </c>
      <c r="J1603" s="12">
        <v>0.92344063353996997</v>
      </c>
      <c r="K1603" s="12">
        <v>8.1610206775187003E-2</v>
      </c>
      <c r="L1603" s="11">
        <v>155</v>
      </c>
      <c r="M1603" s="12">
        <v>7.7160807654283195E-2</v>
      </c>
      <c r="N1603" s="12">
        <v>7.1035747021081605E-2</v>
      </c>
      <c r="O1603" s="11">
        <v>1363</v>
      </c>
      <c r="P1603" s="12">
        <v>0.67851729569540598</v>
      </c>
      <c r="Q1603" s="12">
        <v>0.114106320636249</v>
      </c>
    </row>
    <row r="1604" spans="1:17" x14ac:dyDescent="0.35">
      <c r="A1604" s="8" t="s">
        <v>185</v>
      </c>
      <c r="B1604" s="8" t="s">
        <v>200</v>
      </c>
      <c r="C1604" s="8" t="s">
        <v>16</v>
      </c>
      <c r="D1604" s="9">
        <v>32414.524512956301</v>
      </c>
      <c r="E1604" s="10">
        <v>1</v>
      </c>
      <c r="F1604" s="11">
        <v>24912</v>
      </c>
      <c r="G1604" s="12">
        <v>0.76854436010753502</v>
      </c>
      <c r="H1604" s="12">
        <v>1</v>
      </c>
      <c r="I1604" s="11">
        <v>22730</v>
      </c>
      <c r="J1604" s="12">
        <v>0.70122885778918898</v>
      </c>
      <c r="K1604" s="12">
        <v>1</v>
      </c>
      <c r="L1604" s="11">
        <v>2182</v>
      </c>
      <c r="M1604" s="12">
        <v>6.7315502318346196E-2</v>
      </c>
      <c r="N1604" s="12">
        <v>1</v>
      </c>
      <c r="O1604" s="11">
        <v>11945</v>
      </c>
      <c r="P1604" s="12">
        <v>0.36850764215978299</v>
      </c>
      <c r="Q1604" s="12">
        <v>1</v>
      </c>
    </row>
    <row r="1605" spans="1:17" x14ac:dyDescent="0.35">
      <c r="A1605" s="8" t="s">
        <v>185</v>
      </c>
      <c r="B1605" s="8" t="s">
        <v>201</v>
      </c>
      <c r="C1605" s="8" t="s">
        <v>420</v>
      </c>
      <c r="D1605" s="9">
        <v>259.83172480000002</v>
      </c>
      <c r="E1605" s="10">
        <v>7.8021424950321702E-2</v>
      </c>
      <c r="F1605" s="11">
        <v>143</v>
      </c>
      <c r="G1605" s="12">
        <v>0.55035619730451002</v>
      </c>
      <c r="H1605" s="12">
        <v>5.3719008264462798E-2</v>
      </c>
      <c r="I1605" s="11">
        <v>134</v>
      </c>
      <c r="J1605" s="12">
        <v>0.51571839467695402</v>
      </c>
      <c r="K1605" s="12">
        <v>5.6020066889632097E-2</v>
      </c>
      <c r="L1605" s="11">
        <v>9</v>
      </c>
      <c r="M1605" s="12">
        <v>3.4637802627556599E-2</v>
      </c>
      <c r="N1605" s="12">
        <v>3.3333333333333298E-2</v>
      </c>
      <c r="O1605" s="11">
        <v>0</v>
      </c>
      <c r="P1605" s="12">
        <v>0</v>
      </c>
      <c r="Q1605" s="12">
        <v>0</v>
      </c>
    </row>
    <row r="1606" spans="1:17" x14ac:dyDescent="0.35">
      <c r="A1606" s="8" t="s">
        <v>185</v>
      </c>
      <c r="B1606" s="8" t="s">
        <v>201</v>
      </c>
      <c r="C1606" s="8" t="s">
        <v>413</v>
      </c>
      <c r="D1606" s="9">
        <v>215.42465064000001</v>
      </c>
      <c r="E1606" s="10">
        <v>6.4687013201699797E-2</v>
      </c>
      <c r="F1606" s="11">
        <v>141</v>
      </c>
      <c r="G1606" s="12">
        <v>0.65452119607067405</v>
      </c>
      <c r="H1606" s="12">
        <v>5.29676934635612E-2</v>
      </c>
      <c r="I1606" s="11">
        <v>116</v>
      </c>
      <c r="J1606" s="12">
        <v>0.538471338611335</v>
      </c>
      <c r="K1606" s="12">
        <v>4.8494983277592003E-2</v>
      </c>
      <c r="L1606" s="11">
        <v>25</v>
      </c>
      <c r="M1606" s="12">
        <v>0.116049857459339</v>
      </c>
      <c r="N1606" s="12">
        <v>9.2592592592592601E-2</v>
      </c>
      <c r="O1606" s="11">
        <v>35</v>
      </c>
      <c r="P1606" s="12">
        <v>0.16246980044307499</v>
      </c>
      <c r="Q1606" s="12">
        <v>3.2317636195752501E-2</v>
      </c>
    </row>
    <row r="1607" spans="1:17" x14ac:dyDescent="0.35">
      <c r="A1607" s="8" t="s">
        <v>185</v>
      </c>
      <c r="B1607" s="8" t="s">
        <v>201</v>
      </c>
      <c r="C1607" s="8" t="s">
        <v>414</v>
      </c>
      <c r="D1607" s="9">
        <v>237.06105438</v>
      </c>
      <c r="E1607" s="10">
        <v>7.1183922121865903E-2</v>
      </c>
      <c r="F1607" s="11">
        <v>171</v>
      </c>
      <c r="G1607" s="12">
        <v>0.72133316224053101</v>
      </c>
      <c r="H1607" s="12">
        <v>6.4237415477084905E-2</v>
      </c>
      <c r="I1607" s="11">
        <v>157</v>
      </c>
      <c r="J1607" s="12">
        <v>0.66227664603370395</v>
      </c>
      <c r="K1607" s="12">
        <v>6.5635451505016706E-2</v>
      </c>
      <c r="L1607" s="11">
        <v>14</v>
      </c>
      <c r="M1607" s="12">
        <v>5.90565162068271E-2</v>
      </c>
      <c r="N1607" s="12">
        <v>5.1851851851851899E-2</v>
      </c>
      <c r="O1607" s="11">
        <v>63</v>
      </c>
      <c r="P1607" s="12">
        <v>0.26575432293072199</v>
      </c>
      <c r="Q1607" s="12">
        <v>5.8171745152354598E-2</v>
      </c>
    </row>
    <row r="1608" spans="1:17" x14ac:dyDescent="0.35">
      <c r="A1608" s="8" t="s">
        <v>185</v>
      </c>
      <c r="B1608" s="8" t="s">
        <v>201</v>
      </c>
      <c r="C1608" s="8" t="s">
        <v>361</v>
      </c>
      <c r="D1608" s="9">
        <v>343.37026595459099</v>
      </c>
      <c r="E1608" s="10">
        <v>0.10310610629233</v>
      </c>
      <c r="F1608" s="11">
        <v>303</v>
      </c>
      <c r="G1608" s="12">
        <v>0.88242934826532204</v>
      </c>
      <c r="H1608" s="12">
        <v>0.113824192336589</v>
      </c>
      <c r="I1608" s="11">
        <v>257</v>
      </c>
      <c r="J1608" s="12">
        <v>0.74846317658147798</v>
      </c>
      <c r="K1608" s="12">
        <v>0.10744147157190601</v>
      </c>
      <c r="L1608" s="11">
        <v>46</v>
      </c>
      <c r="M1608" s="12">
        <v>0.133966171683844</v>
      </c>
      <c r="N1608" s="12">
        <v>0.17037037037037001</v>
      </c>
      <c r="O1608" s="11">
        <v>116</v>
      </c>
      <c r="P1608" s="12">
        <v>0.33782773728969401</v>
      </c>
      <c r="Q1608" s="12">
        <v>0.10710987996306599</v>
      </c>
    </row>
    <row r="1609" spans="1:17" x14ac:dyDescent="0.35">
      <c r="A1609" s="8" t="s">
        <v>185</v>
      </c>
      <c r="B1609" s="8" t="s">
        <v>201</v>
      </c>
      <c r="C1609" s="8" t="s">
        <v>362</v>
      </c>
      <c r="D1609" s="9">
        <v>694.27838414848998</v>
      </c>
      <c r="E1609" s="10">
        <v>0.20847565433038301</v>
      </c>
      <c r="F1609" s="11">
        <v>617</v>
      </c>
      <c r="G1609" s="12">
        <v>0.88869251021941398</v>
      </c>
      <c r="H1609" s="12">
        <v>0.23178061607813699</v>
      </c>
      <c r="I1609" s="11">
        <v>538</v>
      </c>
      <c r="J1609" s="12">
        <v>0.77490530064512897</v>
      </c>
      <c r="K1609" s="12">
        <v>0.22491638795986599</v>
      </c>
      <c r="L1609" s="11">
        <v>79</v>
      </c>
      <c r="M1609" s="12">
        <v>0.11378720957428499</v>
      </c>
      <c r="N1609" s="12">
        <v>0.29259259259259301</v>
      </c>
      <c r="O1609" s="11">
        <v>254</v>
      </c>
      <c r="P1609" s="12">
        <v>0.3658474839477</v>
      </c>
      <c r="Q1609" s="12">
        <v>0.23453370267774701</v>
      </c>
    </row>
    <row r="1610" spans="1:17" x14ac:dyDescent="0.35">
      <c r="A1610" s="8" t="s">
        <v>185</v>
      </c>
      <c r="B1610" s="8" t="s">
        <v>201</v>
      </c>
      <c r="C1610" s="8" t="s">
        <v>363</v>
      </c>
      <c r="D1610" s="9">
        <v>998.44983440007002</v>
      </c>
      <c r="E1610" s="10">
        <v>0.29981126777828399</v>
      </c>
      <c r="F1610" s="11">
        <v>811</v>
      </c>
      <c r="G1610" s="12">
        <v>0.812259136171121</v>
      </c>
      <c r="H1610" s="12">
        <v>0.30465815176559002</v>
      </c>
      <c r="I1610" s="11">
        <v>748</v>
      </c>
      <c r="J1610" s="12">
        <v>0.74916132411343905</v>
      </c>
      <c r="K1610" s="12">
        <v>0.31270903010033402</v>
      </c>
      <c r="L1610" s="11">
        <v>63</v>
      </c>
      <c r="M1610" s="12">
        <v>6.3097812057682695E-2</v>
      </c>
      <c r="N1610" s="12">
        <v>0.233333333333333</v>
      </c>
      <c r="O1610" s="11">
        <v>352</v>
      </c>
      <c r="P1610" s="12">
        <v>0.35254650546514799</v>
      </c>
      <c r="Q1610" s="12">
        <v>0.325023084025854</v>
      </c>
    </row>
    <row r="1611" spans="1:17" x14ac:dyDescent="0.35">
      <c r="A1611" s="8" t="s">
        <v>185</v>
      </c>
      <c r="B1611" s="8" t="s">
        <v>201</v>
      </c>
      <c r="C1611" s="8" t="s">
        <v>364</v>
      </c>
      <c r="D1611" s="9">
        <v>319.88874552494201</v>
      </c>
      <c r="E1611" s="10">
        <v>9.6055151735754504E-2</v>
      </c>
      <c r="F1611" s="11">
        <v>297</v>
      </c>
      <c r="G1611" s="12">
        <v>0.92844779366219599</v>
      </c>
      <c r="H1611" s="12">
        <v>0.111570247933884</v>
      </c>
      <c r="I1611" s="11">
        <v>277</v>
      </c>
      <c r="J1611" s="12">
        <v>0.86592605671524703</v>
      </c>
      <c r="K1611" s="12">
        <v>0.115802675585284</v>
      </c>
      <c r="L1611" s="11">
        <v>20</v>
      </c>
      <c r="M1611" s="12">
        <v>6.2521736946949194E-2</v>
      </c>
      <c r="N1611" s="12">
        <v>7.4074074074074098E-2</v>
      </c>
      <c r="O1611" s="11">
        <v>172</v>
      </c>
      <c r="P1611" s="12">
        <v>0.53768693774376297</v>
      </c>
      <c r="Q1611" s="12">
        <v>0.15881809787626999</v>
      </c>
    </row>
    <row r="1612" spans="1:17" x14ac:dyDescent="0.35">
      <c r="A1612" s="8" t="s">
        <v>185</v>
      </c>
      <c r="B1612" s="8" t="s">
        <v>201</v>
      </c>
      <c r="C1612" s="8" t="s">
        <v>365</v>
      </c>
      <c r="D1612" s="9">
        <v>170.49660136006</v>
      </c>
      <c r="E1612" s="10">
        <v>5.1196164739075102E-2</v>
      </c>
      <c r="F1612" s="11">
        <v>179</v>
      </c>
      <c r="G1612" s="12" t="s">
        <v>429</v>
      </c>
      <c r="H1612" s="12">
        <v>6.72426746806912E-2</v>
      </c>
      <c r="I1612" s="11">
        <v>165</v>
      </c>
      <c r="J1612" s="12" t="s">
        <v>429</v>
      </c>
      <c r="K1612" s="12">
        <v>6.8979933110367903E-2</v>
      </c>
      <c r="L1612" s="11">
        <v>14</v>
      </c>
      <c r="M1612" s="12">
        <v>8.2113073740598397E-2</v>
      </c>
      <c r="N1612" s="12">
        <v>5.1851851851851899E-2</v>
      </c>
      <c r="O1612" s="11">
        <v>91</v>
      </c>
      <c r="P1612" s="12">
        <v>0.53373497931388902</v>
      </c>
      <c r="Q1612" s="12">
        <v>8.4025854108956605E-2</v>
      </c>
    </row>
    <row r="1613" spans="1:17" x14ac:dyDescent="0.35">
      <c r="A1613" s="8" t="s">
        <v>185</v>
      </c>
      <c r="B1613" s="8" t="s">
        <v>201</v>
      </c>
      <c r="C1613" s="8" t="s">
        <v>16</v>
      </c>
      <c r="D1613" s="9">
        <v>3330.26120665499</v>
      </c>
      <c r="E1613" s="10">
        <v>1</v>
      </c>
      <c r="F1613" s="11">
        <v>2662</v>
      </c>
      <c r="G1613" s="12">
        <v>0.79933669907946603</v>
      </c>
      <c r="H1613" s="12">
        <v>1</v>
      </c>
      <c r="I1613" s="11">
        <v>2392</v>
      </c>
      <c r="J1613" s="12">
        <v>0.71826197753496701</v>
      </c>
      <c r="K1613" s="12">
        <v>1</v>
      </c>
      <c r="L1613" s="11">
        <v>270</v>
      </c>
      <c r="M1613" s="12">
        <v>8.1074721544498796E-2</v>
      </c>
      <c r="N1613" s="12">
        <v>1</v>
      </c>
      <c r="O1613" s="11">
        <v>1083</v>
      </c>
      <c r="P1613" s="12">
        <v>0.32519971641737899</v>
      </c>
      <c r="Q1613" s="12">
        <v>1</v>
      </c>
    </row>
    <row r="1614" spans="1:17" x14ac:dyDescent="0.35">
      <c r="A1614" s="8" t="s">
        <v>185</v>
      </c>
      <c r="B1614" s="8" t="s">
        <v>202</v>
      </c>
      <c r="C1614" s="8" t="s">
        <v>420</v>
      </c>
      <c r="D1614" s="9">
        <v>4141.76829877</v>
      </c>
      <c r="E1614" s="10">
        <v>8.5305978846820202E-2</v>
      </c>
      <c r="F1614" s="11">
        <v>1938</v>
      </c>
      <c r="G1614" s="12">
        <v>0.46791608322839701</v>
      </c>
      <c r="H1614" s="12">
        <v>4.5146411349500301E-2</v>
      </c>
      <c r="I1614" s="11">
        <v>1383</v>
      </c>
      <c r="J1614" s="12">
        <v>0.33391534731933598</v>
      </c>
      <c r="K1614" s="12">
        <v>3.8229765590446697E-2</v>
      </c>
      <c r="L1614" s="11">
        <v>555</v>
      </c>
      <c r="M1614" s="12">
        <v>0.134000735909061</v>
      </c>
      <c r="N1614" s="12">
        <v>8.2210042956599005E-2</v>
      </c>
      <c r="O1614" s="11">
        <v>0</v>
      </c>
      <c r="P1614" s="12">
        <v>0</v>
      </c>
      <c r="Q1614" s="12">
        <v>0</v>
      </c>
    </row>
    <row r="1615" spans="1:17" x14ac:dyDescent="0.35">
      <c r="A1615" s="8" t="s">
        <v>185</v>
      </c>
      <c r="B1615" s="8" t="s">
        <v>202</v>
      </c>
      <c r="C1615" s="8" t="s">
        <v>413</v>
      </c>
      <c r="D1615" s="9">
        <v>2556.6959061900002</v>
      </c>
      <c r="E1615" s="10">
        <v>5.2659016912164403E-2</v>
      </c>
      <c r="F1615" s="11">
        <v>2229</v>
      </c>
      <c r="G1615" s="12">
        <v>0.871828360425416</v>
      </c>
      <c r="H1615" s="12">
        <v>5.1925361660493399E-2</v>
      </c>
      <c r="I1615" s="11">
        <v>1874</v>
      </c>
      <c r="J1615" s="12">
        <v>0.73297727565600201</v>
      </c>
      <c r="K1615" s="12">
        <v>5.1802299867315299E-2</v>
      </c>
      <c r="L1615" s="11">
        <v>355</v>
      </c>
      <c r="M1615" s="12">
        <v>0.13885108476941299</v>
      </c>
      <c r="N1615" s="12">
        <v>5.2584802251518299E-2</v>
      </c>
      <c r="O1615" s="11">
        <v>261</v>
      </c>
      <c r="P1615" s="12">
        <v>0.102084882041738</v>
      </c>
      <c r="Q1615" s="12">
        <v>1.7711726384364801E-2</v>
      </c>
    </row>
    <row r="1616" spans="1:17" x14ac:dyDescent="0.35">
      <c r="A1616" s="8" t="s">
        <v>185</v>
      </c>
      <c r="B1616" s="8" t="s">
        <v>202</v>
      </c>
      <c r="C1616" s="8" t="s">
        <v>414</v>
      </c>
      <c r="D1616" s="9">
        <v>2486.3520356600002</v>
      </c>
      <c r="E1616" s="10">
        <v>5.1210178566181201E-2</v>
      </c>
      <c r="F1616" s="11">
        <v>2300</v>
      </c>
      <c r="G1616" s="12">
        <v>0.92505001987358004</v>
      </c>
      <c r="H1616" s="12">
        <v>5.3579332354928101E-2</v>
      </c>
      <c r="I1616" s="11">
        <v>1889</v>
      </c>
      <c r="J1616" s="12">
        <v>0.75974760327877999</v>
      </c>
      <c r="K1616" s="12">
        <v>5.22169394073419E-2</v>
      </c>
      <c r="L1616" s="11">
        <v>411</v>
      </c>
      <c r="M1616" s="12">
        <v>0.16530241659480099</v>
      </c>
      <c r="N1616" s="12">
        <v>6.0879869648940897E-2</v>
      </c>
      <c r="O1616" s="11">
        <v>520</v>
      </c>
      <c r="P1616" s="12">
        <v>0.209141743623592</v>
      </c>
      <c r="Q1616" s="12">
        <v>3.5287730727470101E-2</v>
      </c>
    </row>
    <row r="1617" spans="1:17" x14ac:dyDescent="0.35">
      <c r="A1617" s="8" t="s">
        <v>185</v>
      </c>
      <c r="B1617" s="8" t="s">
        <v>202</v>
      </c>
      <c r="C1617" s="8" t="s">
        <v>361</v>
      </c>
      <c r="D1617" s="9">
        <v>8295.1789858524699</v>
      </c>
      <c r="E1617" s="10">
        <v>0.170851750279673</v>
      </c>
      <c r="F1617" s="11">
        <v>7583</v>
      </c>
      <c r="G1617" s="12">
        <v>0.91414543470766596</v>
      </c>
      <c r="H1617" s="12">
        <v>0.17664872923800901</v>
      </c>
      <c r="I1617" s="11">
        <v>6200</v>
      </c>
      <c r="J1617" s="12">
        <v>0.74742208824838796</v>
      </c>
      <c r="K1617" s="12">
        <v>0.17138434321096899</v>
      </c>
      <c r="L1617" s="11">
        <v>1383</v>
      </c>
      <c r="M1617" s="12">
        <v>0.166723346459278</v>
      </c>
      <c r="N1617" s="12">
        <v>0.20485853947563301</v>
      </c>
      <c r="O1617" s="11">
        <v>1940</v>
      </c>
      <c r="P1617" s="12">
        <v>0.233870782451915</v>
      </c>
      <c r="Q1617" s="12">
        <v>0.131650380021716</v>
      </c>
    </row>
    <row r="1618" spans="1:17" x14ac:dyDescent="0.35">
      <c r="A1618" s="8" t="s">
        <v>185</v>
      </c>
      <c r="B1618" s="8" t="s">
        <v>202</v>
      </c>
      <c r="C1618" s="8" t="s">
        <v>362</v>
      </c>
      <c r="D1618" s="9">
        <v>13950.9021338006</v>
      </c>
      <c r="E1618" s="10">
        <v>0.28733991775287798</v>
      </c>
      <c r="F1618" s="11">
        <v>15149</v>
      </c>
      <c r="G1618" s="12" t="s">
        <v>429</v>
      </c>
      <c r="H1618" s="12">
        <v>0.352901437323829</v>
      </c>
      <c r="I1618" s="11">
        <v>12822</v>
      </c>
      <c r="J1618" s="12">
        <v>0.91908034885676304</v>
      </c>
      <c r="K1618" s="12">
        <v>0.35443387881468402</v>
      </c>
      <c r="L1618" s="11">
        <v>2327</v>
      </c>
      <c r="M1618" s="12">
        <v>0.16679924908670199</v>
      </c>
      <c r="N1618" s="12">
        <v>0.34468967560361402</v>
      </c>
      <c r="O1618" s="11">
        <v>4803</v>
      </c>
      <c r="P1618" s="12">
        <v>0.34427881107151997</v>
      </c>
      <c r="Q1618" s="12">
        <v>0.325936482084691</v>
      </c>
    </row>
    <row r="1619" spans="1:17" x14ac:dyDescent="0.35">
      <c r="A1619" s="8" t="s">
        <v>185</v>
      </c>
      <c r="B1619" s="8" t="s">
        <v>202</v>
      </c>
      <c r="C1619" s="8" t="s">
        <v>363</v>
      </c>
      <c r="D1619" s="9">
        <v>8415.7792162779606</v>
      </c>
      <c r="E1619" s="10">
        <v>0.17333569432566301</v>
      </c>
      <c r="F1619" s="11">
        <v>8544</v>
      </c>
      <c r="G1619" s="12" t="s">
        <v>429</v>
      </c>
      <c r="H1619" s="12">
        <v>0.19903557201761099</v>
      </c>
      <c r="I1619" s="11">
        <v>7487</v>
      </c>
      <c r="J1619" s="12">
        <v>0.889638357612626</v>
      </c>
      <c r="K1619" s="12">
        <v>0.20696041574524501</v>
      </c>
      <c r="L1619" s="11">
        <v>1057</v>
      </c>
      <c r="M1619" s="12">
        <v>0.12559740136190001</v>
      </c>
      <c r="N1619" s="12">
        <v>0.15656939712635201</v>
      </c>
      <c r="O1619" s="11">
        <v>4108</v>
      </c>
      <c r="P1619" s="12">
        <v>0.48813067624852002</v>
      </c>
      <c r="Q1619" s="12">
        <v>0.27877307274701402</v>
      </c>
    </row>
    <row r="1620" spans="1:17" x14ac:dyDescent="0.35">
      <c r="A1620" s="8" t="s">
        <v>185</v>
      </c>
      <c r="B1620" s="8" t="s">
        <v>202</v>
      </c>
      <c r="C1620" s="8" t="s">
        <v>364</v>
      </c>
      <c r="D1620" s="9">
        <v>3184.4722517048399</v>
      </c>
      <c r="E1620" s="10">
        <v>6.5589019700327905E-2</v>
      </c>
      <c r="F1620" s="11">
        <v>3136</v>
      </c>
      <c r="G1620" s="12" t="s">
        <v>429</v>
      </c>
      <c r="H1620" s="12">
        <v>7.3054254897849794E-2</v>
      </c>
      <c r="I1620" s="11">
        <v>2755</v>
      </c>
      <c r="J1620" s="12">
        <v>0.86513550197370503</v>
      </c>
      <c r="K1620" s="12">
        <v>7.6155462184873901E-2</v>
      </c>
      <c r="L1620" s="11">
        <v>381</v>
      </c>
      <c r="M1620" s="12">
        <v>0.11964305853066499</v>
      </c>
      <c r="N1620" s="12">
        <v>5.6436083543178799E-2</v>
      </c>
      <c r="O1620" s="11">
        <v>1888</v>
      </c>
      <c r="P1620" s="12">
        <v>0.592876888466916</v>
      </c>
      <c r="Q1620" s="12">
        <v>0.12812160694896901</v>
      </c>
    </row>
    <row r="1621" spans="1:17" x14ac:dyDescent="0.35">
      <c r="A1621" s="8" t="s">
        <v>185</v>
      </c>
      <c r="B1621" s="8" t="s">
        <v>202</v>
      </c>
      <c r="C1621" s="8" t="s">
        <v>365</v>
      </c>
      <c r="D1621" s="9">
        <v>2237.4930134613301</v>
      </c>
      <c r="E1621" s="10">
        <v>4.6084550826496998E-2</v>
      </c>
      <c r="F1621" s="11">
        <v>2047</v>
      </c>
      <c r="G1621" s="12">
        <v>0.91486319183332598</v>
      </c>
      <c r="H1621" s="12">
        <v>4.7685605795886002E-2</v>
      </c>
      <c r="I1621" s="11">
        <v>1766</v>
      </c>
      <c r="J1621" s="12">
        <v>0.789276207512288</v>
      </c>
      <c r="K1621" s="12">
        <v>4.8816895179124298E-2</v>
      </c>
      <c r="L1621" s="11">
        <v>281</v>
      </c>
      <c r="M1621" s="12">
        <v>0.12558698432103799</v>
      </c>
      <c r="N1621" s="12">
        <v>4.16234631906384E-2</v>
      </c>
      <c r="O1621" s="11">
        <v>1216</v>
      </c>
      <c r="P1621" s="12">
        <v>0.54346538410812195</v>
      </c>
      <c r="Q1621" s="12">
        <v>8.2519001085776297E-2</v>
      </c>
    </row>
    <row r="1622" spans="1:17" x14ac:dyDescent="0.35">
      <c r="A1622" s="8" t="s">
        <v>185</v>
      </c>
      <c r="B1622" s="8" t="s">
        <v>202</v>
      </c>
      <c r="C1622" s="8" t="s">
        <v>16</v>
      </c>
      <c r="D1622" s="9">
        <v>48551.911070702001</v>
      </c>
      <c r="E1622" s="10">
        <v>1</v>
      </c>
      <c r="F1622" s="11">
        <v>42927</v>
      </c>
      <c r="G1622" s="12">
        <v>0.884146453833487</v>
      </c>
      <c r="H1622" s="12">
        <v>1</v>
      </c>
      <c r="I1622" s="11">
        <v>36176</v>
      </c>
      <c r="J1622" s="12">
        <v>0.74509940396208096</v>
      </c>
      <c r="K1622" s="12">
        <v>1</v>
      </c>
      <c r="L1622" s="11">
        <v>6751</v>
      </c>
      <c r="M1622" s="12">
        <v>0.13904704987140701</v>
      </c>
      <c r="N1622" s="12">
        <v>1</v>
      </c>
      <c r="O1622" s="11">
        <v>14736</v>
      </c>
      <c r="P1622" s="12">
        <v>0.30351019506814497</v>
      </c>
      <c r="Q1622" s="12">
        <v>1</v>
      </c>
    </row>
    <row r="1623" spans="1:17" x14ac:dyDescent="0.35">
      <c r="A1623" s="8" t="s">
        <v>185</v>
      </c>
      <c r="B1623" s="8" t="s">
        <v>203</v>
      </c>
      <c r="C1623" s="8" t="s">
        <v>420</v>
      </c>
      <c r="D1623" s="9">
        <v>5335.4047433300002</v>
      </c>
      <c r="E1623" s="10">
        <v>7.1714581277065495E-2</v>
      </c>
      <c r="F1623" s="11">
        <v>3643</v>
      </c>
      <c r="G1623" s="12">
        <v>0.682797308780418</v>
      </c>
      <c r="H1623" s="12">
        <v>5.3390588131842401E-2</v>
      </c>
      <c r="I1623" s="11">
        <v>2884</v>
      </c>
      <c r="J1623" s="12">
        <v>0.54054005998427801</v>
      </c>
      <c r="K1623" s="12">
        <v>4.9401325819215802E-2</v>
      </c>
      <c r="L1623" s="11">
        <v>759</v>
      </c>
      <c r="M1623" s="12">
        <v>0.14225724879613999</v>
      </c>
      <c r="N1623" s="12">
        <v>7.7024558554901604E-2</v>
      </c>
      <c r="O1623" s="11">
        <v>13</v>
      </c>
      <c r="P1623" s="12">
        <v>2.4365536684450798E-3</v>
      </c>
      <c r="Q1623" s="12">
        <v>4.21421161825726E-4</v>
      </c>
    </row>
    <row r="1624" spans="1:17" x14ac:dyDescent="0.35">
      <c r="A1624" s="8" t="s">
        <v>185</v>
      </c>
      <c r="B1624" s="8" t="s">
        <v>203</v>
      </c>
      <c r="C1624" s="8" t="s">
        <v>413</v>
      </c>
      <c r="D1624" s="9">
        <v>3336.9855106</v>
      </c>
      <c r="E1624" s="10">
        <v>4.4853301695524601E-2</v>
      </c>
      <c r="F1624" s="11">
        <v>3463</v>
      </c>
      <c r="G1624" s="12" t="s">
        <v>429</v>
      </c>
      <c r="H1624" s="12">
        <v>5.0752568405317097E-2</v>
      </c>
      <c r="I1624" s="11">
        <v>2999</v>
      </c>
      <c r="J1624" s="12">
        <v>0.89871531970205398</v>
      </c>
      <c r="K1624" s="12">
        <v>5.1371212250980701E-2</v>
      </c>
      <c r="L1624" s="11">
        <v>464</v>
      </c>
      <c r="M1624" s="12">
        <v>0.13904765199791699</v>
      </c>
      <c r="N1624" s="12">
        <v>4.70874771666328E-2</v>
      </c>
      <c r="O1624" s="11">
        <v>863</v>
      </c>
      <c r="P1624" s="12">
        <v>0.258616645849574</v>
      </c>
      <c r="Q1624" s="12">
        <v>2.7975881742738601E-2</v>
      </c>
    </row>
    <row r="1625" spans="1:17" x14ac:dyDescent="0.35">
      <c r="A1625" s="8" t="s">
        <v>185</v>
      </c>
      <c r="B1625" s="8" t="s">
        <v>203</v>
      </c>
      <c r="C1625" s="8" t="s">
        <v>414</v>
      </c>
      <c r="D1625" s="9">
        <v>3817.57088733</v>
      </c>
      <c r="E1625" s="10">
        <v>5.1312976400271E-2</v>
      </c>
      <c r="F1625" s="11">
        <v>3333</v>
      </c>
      <c r="G1625" s="12">
        <v>0.87306826732720899</v>
      </c>
      <c r="H1625" s="12">
        <v>4.88473319361599E-2</v>
      </c>
      <c r="I1625" s="11">
        <v>2781</v>
      </c>
      <c r="J1625" s="12">
        <v>0.72847370280137103</v>
      </c>
      <c r="K1625" s="12">
        <v>4.7636992754243802E-2</v>
      </c>
      <c r="L1625" s="11">
        <v>552</v>
      </c>
      <c r="M1625" s="12">
        <v>0.14459456452583799</v>
      </c>
      <c r="N1625" s="12">
        <v>5.6017860767201097E-2</v>
      </c>
      <c r="O1625" s="11">
        <v>1277</v>
      </c>
      <c r="P1625" s="12">
        <v>0.33450590380343398</v>
      </c>
      <c r="Q1625" s="12">
        <v>4.13965248962656E-2</v>
      </c>
    </row>
    <row r="1626" spans="1:17" x14ac:dyDescent="0.35">
      <c r="A1626" s="8" t="s">
        <v>185</v>
      </c>
      <c r="B1626" s="8" t="s">
        <v>203</v>
      </c>
      <c r="C1626" s="8" t="s">
        <v>361</v>
      </c>
      <c r="D1626" s="9">
        <v>11664.5088865376</v>
      </c>
      <c r="E1626" s="10">
        <v>0.156785738072902</v>
      </c>
      <c r="F1626" s="11">
        <v>9678</v>
      </c>
      <c r="G1626" s="12">
        <v>0.82969631161837198</v>
      </c>
      <c r="H1626" s="12">
        <v>0.14183752729617599</v>
      </c>
      <c r="I1626" s="11">
        <v>7819</v>
      </c>
      <c r="J1626" s="12">
        <v>0.67032397815086298</v>
      </c>
      <c r="K1626" s="12">
        <v>0.133935147912777</v>
      </c>
      <c r="L1626" s="11">
        <v>1859</v>
      </c>
      <c r="M1626" s="12">
        <v>0.15937233346750901</v>
      </c>
      <c r="N1626" s="12">
        <v>0.18865435356200499</v>
      </c>
      <c r="O1626" s="11">
        <v>3016</v>
      </c>
      <c r="P1626" s="12">
        <v>0.25856210744379099</v>
      </c>
      <c r="Q1626" s="12">
        <v>9.7769709543568506E-2</v>
      </c>
    </row>
    <row r="1627" spans="1:17" x14ac:dyDescent="0.35">
      <c r="A1627" s="8" t="s">
        <v>185</v>
      </c>
      <c r="B1627" s="8" t="s">
        <v>203</v>
      </c>
      <c r="C1627" s="8" t="s">
        <v>362</v>
      </c>
      <c r="D1627" s="9">
        <v>20540.613133437699</v>
      </c>
      <c r="E1627" s="10">
        <v>0.27609179451291099</v>
      </c>
      <c r="F1627" s="11">
        <v>21864</v>
      </c>
      <c r="G1627" s="12" t="s">
        <v>429</v>
      </c>
      <c r="H1627" s="12">
        <v>0.32043146278193801</v>
      </c>
      <c r="I1627" s="11">
        <v>18592</v>
      </c>
      <c r="J1627" s="12">
        <v>0.90513364324721302</v>
      </c>
      <c r="K1627" s="12">
        <v>0.31847068295106101</v>
      </c>
      <c r="L1627" s="11">
        <v>3272</v>
      </c>
      <c r="M1627" s="12">
        <v>0.15929417387612299</v>
      </c>
      <c r="N1627" s="12">
        <v>0.332047899330221</v>
      </c>
      <c r="O1627" s="11">
        <v>9102</v>
      </c>
      <c r="P1627" s="12">
        <v>0.44312211816029101</v>
      </c>
      <c r="Q1627" s="12">
        <v>0.29505964730290501</v>
      </c>
    </row>
    <row r="1628" spans="1:17" x14ac:dyDescent="0.35">
      <c r="A1628" s="8" t="s">
        <v>185</v>
      </c>
      <c r="B1628" s="8" t="s">
        <v>203</v>
      </c>
      <c r="C1628" s="8" t="s">
        <v>363</v>
      </c>
      <c r="D1628" s="9">
        <v>13597.978444799101</v>
      </c>
      <c r="E1628" s="10">
        <v>0.182774011962717</v>
      </c>
      <c r="F1628" s="11">
        <v>14518</v>
      </c>
      <c r="G1628" s="12" t="s">
        <v>429</v>
      </c>
      <c r="H1628" s="12">
        <v>0.21277094660941201</v>
      </c>
      <c r="I1628" s="11">
        <v>12877</v>
      </c>
      <c r="J1628" s="12">
        <v>0.94697899781751005</v>
      </c>
      <c r="K1628" s="12">
        <v>0.220575892015965</v>
      </c>
      <c r="L1628" s="11">
        <v>1641</v>
      </c>
      <c r="M1628" s="12">
        <v>0.120679702991266</v>
      </c>
      <c r="N1628" s="12">
        <v>0.16653135782423401</v>
      </c>
      <c r="O1628" s="11">
        <v>8292</v>
      </c>
      <c r="P1628" s="12">
        <v>0.60979652480413105</v>
      </c>
      <c r="Q1628" s="12">
        <v>0.268801867219917</v>
      </c>
    </row>
    <row r="1629" spans="1:17" x14ac:dyDescent="0.35">
      <c r="A1629" s="8" t="s">
        <v>185</v>
      </c>
      <c r="B1629" s="8" t="s">
        <v>203</v>
      </c>
      <c r="C1629" s="8" t="s">
        <v>364</v>
      </c>
      <c r="D1629" s="9">
        <v>6150.1044039853496</v>
      </c>
      <c r="E1629" s="10">
        <v>8.2665174126372004E-2</v>
      </c>
      <c r="F1629" s="11">
        <v>6621</v>
      </c>
      <c r="G1629" s="12" t="s">
        <v>429</v>
      </c>
      <c r="H1629" s="12">
        <v>9.7035158940688496E-2</v>
      </c>
      <c r="I1629" s="11">
        <v>5914</v>
      </c>
      <c r="J1629" s="12" t="s">
        <v>429</v>
      </c>
      <c r="K1629" s="12">
        <v>0.101303550934411</v>
      </c>
      <c r="L1629" s="11">
        <v>707</v>
      </c>
      <c r="M1629" s="12">
        <v>0.114957398047073</v>
      </c>
      <c r="N1629" s="12">
        <v>7.1747513700020304E-2</v>
      </c>
      <c r="O1629" s="11">
        <v>4643</v>
      </c>
      <c r="P1629" s="12">
        <v>0.75494653342653395</v>
      </c>
      <c r="Q1629" s="12">
        <v>0.15051218879667999</v>
      </c>
    </row>
    <row r="1630" spans="1:17" x14ac:dyDescent="0.35">
      <c r="A1630" s="8" t="s">
        <v>185</v>
      </c>
      <c r="B1630" s="8" t="s">
        <v>203</v>
      </c>
      <c r="C1630" s="8" t="s">
        <v>365</v>
      </c>
      <c r="D1630" s="9">
        <v>5442.2316186909702</v>
      </c>
      <c r="E1630" s="10">
        <v>7.31504694625357E-2</v>
      </c>
      <c r="F1630" s="11">
        <v>5108</v>
      </c>
      <c r="G1630" s="12">
        <v>0.93858555789079701</v>
      </c>
      <c r="H1630" s="12">
        <v>7.4861137572728706E-2</v>
      </c>
      <c r="I1630" s="11">
        <v>4513</v>
      </c>
      <c r="J1630" s="12">
        <v>0.829255407744943</v>
      </c>
      <c r="K1630" s="12">
        <v>7.7305195361345697E-2</v>
      </c>
      <c r="L1630" s="11">
        <v>595</v>
      </c>
      <c r="M1630" s="12">
        <v>0.109330150145854</v>
      </c>
      <c r="N1630" s="12">
        <v>6.03815709356606E-2</v>
      </c>
      <c r="O1630" s="11">
        <v>3642</v>
      </c>
      <c r="P1630" s="12">
        <v>0.66921076778353195</v>
      </c>
      <c r="Q1630" s="12">
        <v>0.1180627593361</v>
      </c>
    </row>
    <row r="1631" spans="1:17" x14ac:dyDescent="0.35">
      <c r="A1631" s="8" t="s">
        <v>185</v>
      </c>
      <c r="B1631" s="8" t="s">
        <v>203</v>
      </c>
      <c r="C1631" s="8" t="s">
        <v>16</v>
      </c>
      <c r="D1631" s="9">
        <v>74397.767487715595</v>
      </c>
      <c r="E1631" s="10">
        <v>1</v>
      </c>
      <c r="F1631" s="11">
        <v>68233</v>
      </c>
      <c r="G1631" s="12">
        <v>0.91713773550082001</v>
      </c>
      <c r="H1631" s="12">
        <v>1</v>
      </c>
      <c r="I1631" s="11">
        <v>58379</v>
      </c>
      <c r="J1631" s="12">
        <v>0.78468752452335899</v>
      </c>
      <c r="K1631" s="12">
        <v>1</v>
      </c>
      <c r="L1631" s="11">
        <v>9854</v>
      </c>
      <c r="M1631" s="12">
        <v>0.13245021097746101</v>
      </c>
      <c r="N1631" s="12">
        <v>1</v>
      </c>
      <c r="O1631" s="11">
        <v>30848</v>
      </c>
      <c r="P1631" s="12">
        <v>0.41463609785190902</v>
      </c>
      <c r="Q1631" s="12">
        <v>1</v>
      </c>
    </row>
    <row r="1632" spans="1:17" x14ac:dyDescent="0.35">
      <c r="A1632" s="8" t="s">
        <v>185</v>
      </c>
      <c r="B1632" s="8" t="s">
        <v>204</v>
      </c>
      <c r="C1632" s="8" t="s">
        <v>420</v>
      </c>
      <c r="D1632" s="9">
        <v>947.71576353</v>
      </c>
      <c r="E1632" s="10">
        <v>8.1071667716579504E-2</v>
      </c>
      <c r="F1632" s="11">
        <v>703</v>
      </c>
      <c r="G1632" s="12">
        <v>0.74178358855349602</v>
      </c>
      <c r="H1632" s="12">
        <v>6.8278943278943294E-2</v>
      </c>
      <c r="I1632" s="11">
        <v>616</v>
      </c>
      <c r="J1632" s="12">
        <v>0.64998391258741595</v>
      </c>
      <c r="K1632" s="12">
        <v>6.7153602965224005E-2</v>
      </c>
      <c r="L1632" s="11">
        <v>87</v>
      </c>
      <c r="M1632" s="12">
        <v>9.1799675966079894E-2</v>
      </c>
      <c r="N1632" s="12">
        <v>7.7471059661620698E-2</v>
      </c>
      <c r="O1632" s="11">
        <v>1</v>
      </c>
      <c r="P1632" s="12">
        <v>1.05516868926529E-3</v>
      </c>
      <c r="Q1632" s="12">
        <v>1.8768768768768801E-4</v>
      </c>
    </row>
    <row r="1633" spans="1:17" x14ac:dyDescent="0.35">
      <c r="A1633" s="8" t="s">
        <v>185</v>
      </c>
      <c r="B1633" s="8" t="s">
        <v>204</v>
      </c>
      <c r="C1633" s="8" t="s">
        <v>413</v>
      </c>
      <c r="D1633" s="9">
        <v>688.97402634000002</v>
      </c>
      <c r="E1633" s="10">
        <v>5.8937790715583298E-2</v>
      </c>
      <c r="F1633" s="11">
        <v>672</v>
      </c>
      <c r="G1633" s="12" t="s">
        <v>429</v>
      </c>
      <c r="H1633" s="12">
        <v>6.5268065268065306E-2</v>
      </c>
      <c r="I1633" s="11">
        <v>586</v>
      </c>
      <c r="J1633" s="12">
        <v>0.85054004591867804</v>
      </c>
      <c r="K1633" s="12">
        <v>6.3883135288346202E-2</v>
      </c>
      <c r="L1633" s="11">
        <v>86</v>
      </c>
      <c r="M1633" s="12">
        <v>0.12482328318943101</v>
      </c>
      <c r="N1633" s="12">
        <v>7.6580587711487097E-2</v>
      </c>
      <c r="O1633" s="11">
        <v>175</v>
      </c>
      <c r="P1633" s="12">
        <v>0.25400086695523699</v>
      </c>
      <c r="Q1633" s="12">
        <v>3.2845345345345299E-2</v>
      </c>
    </row>
    <row r="1634" spans="1:17" x14ac:dyDescent="0.35">
      <c r="A1634" s="8" t="s">
        <v>185</v>
      </c>
      <c r="B1634" s="8" t="s">
        <v>204</v>
      </c>
      <c r="C1634" s="8" t="s">
        <v>414</v>
      </c>
      <c r="D1634" s="9">
        <v>656.17415272999995</v>
      </c>
      <c r="E1634" s="10">
        <v>5.6131948967682997E-2</v>
      </c>
      <c r="F1634" s="11">
        <v>733</v>
      </c>
      <c r="G1634" s="12" t="s">
        <v>429</v>
      </c>
      <c r="H1634" s="12">
        <v>7.1192696192696206E-2</v>
      </c>
      <c r="I1634" s="11">
        <v>660</v>
      </c>
      <c r="J1634" s="12" t="s">
        <v>429</v>
      </c>
      <c r="K1634" s="12">
        <v>7.1950288891311498E-2</v>
      </c>
      <c r="L1634" s="11">
        <v>73</v>
      </c>
      <c r="M1634" s="12">
        <v>0.11125095326642299</v>
      </c>
      <c r="N1634" s="12">
        <v>6.5004452359750706E-2</v>
      </c>
      <c r="O1634" s="11">
        <v>341</v>
      </c>
      <c r="P1634" s="12">
        <v>0.51967911046370197</v>
      </c>
      <c r="Q1634" s="12">
        <v>6.4001501501501495E-2</v>
      </c>
    </row>
    <row r="1635" spans="1:17" x14ac:dyDescent="0.35">
      <c r="A1635" s="8" t="s">
        <v>185</v>
      </c>
      <c r="B1635" s="8" t="s">
        <v>204</v>
      </c>
      <c r="C1635" s="8" t="s">
        <v>361</v>
      </c>
      <c r="D1635" s="9">
        <v>1102.28049613297</v>
      </c>
      <c r="E1635" s="10">
        <v>9.4293797309123004E-2</v>
      </c>
      <c r="F1635" s="11">
        <v>1148</v>
      </c>
      <c r="G1635" s="12" t="s">
        <v>429</v>
      </c>
      <c r="H1635" s="12">
        <v>0.111499611499612</v>
      </c>
      <c r="I1635" s="11">
        <v>953</v>
      </c>
      <c r="J1635" s="12">
        <v>0.86457122605663705</v>
      </c>
      <c r="K1635" s="12">
        <v>0.10389185653548499</v>
      </c>
      <c r="L1635" s="11">
        <v>195</v>
      </c>
      <c r="M1635" s="12">
        <v>0.176905969654821</v>
      </c>
      <c r="N1635" s="12">
        <v>0.17364203027604599</v>
      </c>
      <c r="O1635" s="11">
        <v>531</v>
      </c>
      <c r="P1635" s="12">
        <v>0.48172856352158899</v>
      </c>
      <c r="Q1635" s="12">
        <v>9.9662162162162199E-2</v>
      </c>
    </row>
    <row r="1636" spans="1:17" x14ac:dyDescent="0.35">
      <c r="A1636" s="8" t="s">
        <v>185</v>
      </c>
      <c r="B1636" s="8" t="s">
        <v>204</v>
      </c>
      <c r="C1636" s="8" t="s">
        <v>362</v>
      </c>
      <c r="D1636" s="9">
        <v>2630.3346943523902</v>
      </c>
      <c r="E1636" s="10">
        <v>0.22501010168876201</v>
      </c>
      <c r="F1636" s="11">
        <v>2406</v>
      </c>
      <c r="G1636" s="12">
        <v>0.91471249083469897</v>
      </c>
      <c r="H1636" s="12">
        <v>0.23368298368298401</v>
      </c>
      <c r="I1636" s="11">
        <v>2132</v>
      </c>
      <c r="J1636" s="12">
        <v>0.81054323792999905</v>
      </c>
      <c r="K1636" s="12">
        <v>0.23242123623678199</v>
      </c>
      <c r="L1636" s="11">
        <v>274</v>
      </c>
      <c r="M1636" s="12">
        <v>0.1041692529047</v>
      </c>
      <c r="N1636" s="12">
        <v>0.24398931433659801</v>
      </c>
      <c r="O1636" s="11">
        <v>1308</v>
      </c>
      <c r="P1636" s="12">
        <v>0.49727511970564697</v>
      </c>
      <c r="Q1636" s="12">
        <v>0.24549549549549499</v>
      </c>
    </row>
    <row r="1637" spans="1:17" x14ac:dyDescent="0.35">
      <c r="A1637" s="8" t="s">
        <v>185</v>
      </c>
      <c r="B1637" s="8" t="s">
        <v>204</v>
      </c>
      <c r="C1637" s="8" t="s">
        <v>363</v>
      </c>
      <c r="D1637" s="9">
        <v>3275.6309336314198</v>
      </c>
      <c r="E1637" s="10">
        <v>0.28021150732406203</v>
      </c>
      <c r="F1637" s="11">
        <v>2806</v>
      </c>
      <c r="G1637" s="12">
        <v>0.85662886230263502</v>
      </c>
      <c r="H1637" s="12">
        <v>0.27253302253302297</v>
      </c>
      <c r="I1637" s="11">
        <v>2579</v>
      </c>
      <c r="J1637" s="12">
        <v>0.78732923587972004</v>
      </c>
      <c r="K1637" s="12">
        <v>0.28115120462226101</v>
      </c>
      <c r="L1637" s="11">
        <v>227</v>
      </c>
      <c r="M1637" s="12">
        <v>6.9299626422914498E-2</v>
      </c>
      <c r="N1637" s="12">
        <v>0.20213713268032099</v>
      </c>
      <c r="O1637" s="11">
        <v>1691</v>
      </c>
      <c r="P1637" s="12">
        <v>0.51623642414602799</v>
      </c>
      <c r="Q1637" s="12">
        <v>0.31737987987987998</v>
      </c>
    </row>
    <row r="1638" spans="1:17" x14ac:dyDescent="0.35">
      <c r="A1638" s="8" t="s">
        <v>185</v>
      </c>
      <c r="B1638" s="8" t="s">
        <v>204</v>
      </c>
      <c r="C1638" s="8" t="s">
        <v>364</v>
      </c>
      <c r="D1638" s="9">
        <v>1124.99414956479</v>
      </c>
      <c r="E1638" s="10">
        <v>9.6236820559886901E-2</v>
      </c>
      <c r="F1638" s="11">
        <v>1172</v>
      </c>
      <c r="G1638" s="12" t="s">
        <v>429</v>
      </c>
      <c r="H1638" s="12">
        <v>0.11383061383061401</v>
      </c>
      <c r="I1638" s="11">
        <v>1073</v>
      </c>
      <c r="J1638" s="12" t="s">
        <v>429</v>
      </c>
      <c r="K1638" s="12">
        <v>0.116973727242996</v>
      </c>
      <c r="L1638" s="11">
        <v>99</v>
      </c>
      <c r="M1638" s="12">
        <v>8.8000457636422696E-2</v>
      </c>
      <c r="N1638" s="12">
        <v>8.8156723063223502E-2</v>
      </c>
      <c r="O1638" s="11">
        <v>845</v>
      </c>
      <c r="P1638" s="12">
        <v>0.75111501719977003</v>
      </c>
      <c r="Q1638" s="12">
        <v>0.15859609609609601</v>
      </c>
    </row>
    <row r="1639" spans="1:17" x14ac:dyDescent="0.35">
      <c r="A1639" s="8" t="s">
        <v>185</v>
      </c>
      <c r="B1639" s="8" t="s">
        <v>204</v>
      </c>
      <c r="C1639" s="8" t="s">
        <v>365</v>
      </c>
      <c r="D1639" s="9">
        <v>701.98335374674105</v>
      </c>
      <c r="E1639" s="10">
        <v>6.0050664331620901E-2</v>
      </c>
      <c r="F1639" s="11">
        <v>655</v>
      </c>
      <c r="G1639" s="12">
        <v>0.93307055858807197</v>
      </c>
      <c r="H1639" s="12">
        <v>6.3616938616938595E-2</v>
      </c>
      <c r="I1639" s="11">
        <v>574</v>
      </c>
      <c r="J1639" s="12">
        <v>0.817683207068021</v>
      </c>
      <c r="K1639" s="12">
        <v>6.25749482175951E-2</v>
      </c>
      <c r="L1639" s="11">
        <v>81</v>
      </c>
      <c r="M1639" s="12">
        <v>0.115387351520052</v>
      </c>
      <c r="N1639" s="12">
        <v>7.2128227960819205E-2</v>
      </c>
      <c r="O1639" s="11">
        <v>436</v>
      </c>
      <c r="P1639" s="12">
        <v>0.62109734892274704</v>
      </c>
      <c r="Q1639" s="12">
        <v>8.1831831831831806E-2</v>
      </c>
    </row>
    <row r="1640" spans="1:17" x14ac:dyDescent="0.35">
      <c r="A1640" s="8" t="s">
        <v>185</v>
      </c>
      <c r="B1640" s="8" t="s">
        <v>204</v>
      </c>
      <c r="C1640" s="8" t="s">
        <v>16</v>
      </c>
      <c r="D1640" s="9">
        <v>11689.851587155499</v>
      </c>
      <c r="E1640" s="10">
        <v>1</v>
      </c>
      <c r="F1640" s="11">
        <v>10296</v>
      </c>
      <c r="G1640" s="12">
        <v>0.88076396207741203</v>
      </c>
      <c r="H1640" s="12">
        <v>1</v>
      </c>
      <c r="I1640" s="11">
        <v>9173</v>
      </c>
      <c r="J1640" s="12">
        <v>0.78469772961694795</v>
      </c>
      <c r="K1640" s="12">
        <v>1</v>
      </c>
      <c r="L1640" s="11">
        <v>1123</v>
      </c>
      <c r="M1640" s="12">
        <v>9.6066232460463599E-2</v>
      </c>
      <c r="N1640" s="12">
        <v>1</v>
      </c>
      <c r="O1640" s="11">
        <v>5328</v>
      </c>
      <c r="P1640" s="12">
        <v>0.45577995240369601</v>
      </c>
      <c r="Q1640" s="12">
        <v>1</v>
      </c>
    </row>
    <row r="1641" spans="1:17" x14ac:dyDescent="0.35">
      <c r="A1641" s="8" t="s">
        <v>185</v>
      </c>
      <c r="B1641" s="8" t="s">
        <v>205</v>
      </c>
      <c r="C1641" s="8" t="s">
        <v>420</v>
      </c>
      <c r="D1641" s="9">
        <v>1209.78293252</v>
      </c>
      <c r="E1641" s="10">
        <v>8.8137151347532305E-2</v>
      </c>
      <c r="F1641" s="11">
        <v>1154</v>
      </c>
      <c r="G1641" s="12" t="s">
        <v>429</v>
      </c>
      <c r="H1641" s="12">
        <v>8.2712155963302794E-2</v>
      </c>
      <c r="I1641" s="11">
        <v>1062</v>
      </c>
      <c r="J1641" s="12">
        <v>0.87784343079450999</v>
      </c>
      <c r="K1641" s="12">
        <v>8.3992407465991806E-2</v>
      </c>
      <c r="L1641" s="11">
        <v>92</v>
      </c>
      <c r="M1641" s="12">
        <v>7.6046700219486701E-2</v>
      </c>
      <c r="N1641" s="12">
        <v>7.0336391437308896E-2</v>
      </c>
      <c r="O1641" s="11">
        <v>1</v>
      </c>
      <c r="P1641" s="12">
        <v>8.2659456760311701E-4</v>
      </c>
      <c r="Q1641" s="12">
        <v>1.2371644191513099E-4</v>
      </c>
    </row>
    <row r="1642" spans="1:17" x14ac:dyDescent="0.35">
      <c r="A1642" s="8" t="s">
        <v>185</v>
      </c>
      <c r="B1642" s="8" t="s">
        <v>205</v>
      </c>
      <c r="C1642" s="8" t="s">
        <v>413</v>
      </c>
      <c r="D1642" s="9">
        <v>814.33125471000005</v>
      </c>
      <c r="E1642" s="10">
        <v>5.9327037201539201E-2</v>
      </c>
      <c r="F1642" s="11">
        <v>966</v>
      </c>
      <c r="G1642" s="12" t="s">
        <v>429</v>
      </c>
      <c r="H1642" s="12">
        <v>6.9237385321100894E-2</v>
      </c>
      <c r="I1642" s="11">
        <v>905</v>
      </c>
      <c r="J1642" s="12" t="s">
        <v>429</v>
      </c>
      <c r="K1642" s="12">
        <v>7.15754508067067E-2</v>
      </c>
      <c r="L1642" s="11">
        <v>61</v>
      </c>
      <c r="M1642" s="12">
        <v>7.4908091329152507E-2</v>
      </c>
      <c r="N1642" s="12">
        <v>4.6636085626911301E-2</v>
      </c>
      <c r="O1642" s="11">
        <v>408</v>
      </c>
      <c r="P1642" s="12">
        <v>0.501024610857282</v>
      </c>
      <c r="Q1642" s="12">
        <v>5.0476308301373299E-2</v>
      </c>
    </row>
    <row r="1643" spans="1:17" x14ac:dyDescent="0.35">
      <c r="A1643" s="8" t="s">
        <v>185</v>
      </c>
      <c r="B1643" s="8" t="s">
        <v>205</v>
      </c>
      <c r="C1643" s="8" t="s">
        <v>414</v>
      </c>
      <c r="D1643" s="9">
        <v>679.91785805999996</v>
      </c>
      <c r="E1643" s="10">
        <v>4.9534525201886601E-2</v>
      </c>
      <c r="F1643" s="11">
        <v>858</v>
      </c>
      <c r="G1643" s="12" t="s">
        <v>429</v>
      </c>
      <c r="H1643" s="12">
        <v>6.1496559633027498E-2</v>
      </c>
      <c r="I1643" s="11">
        <v>810</v>
      </c>
      <c r="J1643" s="12" t="s">
        <v>429</v>
      </c>
      <c r="K1643" s="12">
        <v>6.4062005694400501E-2</v>
      </c>
      <c r="L1643" s="11">
        <v>48</v>
      </c>
      <c r="M1643" s="12">
        <v>7.0596763169241794E-2</v>
      </c>
      <c r="N1643" s="12">
        <v>3.6697247706422E-2</v>
      </c>
      <c r="O1643" s="11">
        <v>553</v>
      </c>
      <c r="P1643" s="12">
        <v>0.81333354234564004</v>
      </c>
      <c r="Q1643" s="12">
        <v>6.8415192379067194E-2</v>
      </c>
    </row>
    <row r="1644" spans="1:17" x14ac:dyDescent="0.35">
      <c r="A1644" s="8" t="s">
        <v>185</v>
      </c>
      <c r="B1644" s="8" t="s">
        <v>205</v>
      </c>
      <c r="C1644" s="8" t="s">
        <v>361</v>
      </c>
      <c r="D1644" s="9">
        <v>1146.6918979458701</v>
      </c>
      <c r="E1644" s="10">
        <v>8.3540736640846505E-2</v>
      </c>
      <c r="F1644" s="11">
        <v>1308</v>
      </c>
      <c r="G1644" s="12" t="s">
        <v>429</v>
      </c>
      <c r="H1644" s="12">
        <v>9.375E-2</v>
      </c>
      <c r="I1644" s="11">
        <v>1098</v>
      </c>
      <c r="J1644" s="12" t="s">
        <v>429</v>
      </c>
      <c r="K1644" s="12">
        <v>8.6839607719076201E-2</v>
      </c>
      <c r="L1644" s="11">
        <v>210</v>
      </c>
      <c r="M1644" s="12">
        <v>0.18313550516593299</v>
      </c>
      <c r="N1644" s="12">
        <v>0.16055045871559601</v>
      </c>
      <c r="O1644" s="11">
        <v>616</v>
      </c>
      <c r="P1644" s="12">
        <v>0.53719748182007099</v>
      </c>
      <c r="Q1644" s="12">
        <v>7.6209328219720401E-2</v>
      </c>
    </row>
    <row r="1645" spans="1:17" x14ac:dyDescent="0.35">
      <c r="A1645" s="8" t="s">
        <v>185</v>
      </c>
      <c r="B1645" s="8" t="s">
        <v>205</v>
      </c>
      <c r="C1645" s="8" t="s">
        <v>362</v>
      </c>
      <c r="D1645" s="9">
        <v>3367.5343573446198</v>
      </c>
      <c r="E1645" s="10">
        <v>0.24533730584465099</v>
      </c>
      <c r="F1645" s="11">
        <v>3623</v>
      </c>
      <c r="G1645" s="12" t="s">
        <v>429</v>
      </c>
      <c r="H1645" s="12">
        <v>0.25967603211009199</v>
      </c>
      <c r="I1645" s="11">
        <v>3273</v>
      </c>
      <c r="J1645" s="12" t="s">
        <v>429</v>
      </c>
      <c r="K1645" s="12">
        <v>0.25885795634292902</v>
      </c>
      <c r="L1645" s="11">
        <v>350</v>
      </c>
      <c r="M1645" s="12">
        <v>0.103933609240436</v>
      </c>
      <c r="N1645" s="12">
        <v>0.26758409785932702</v>
      </c>
      <c r="O1645" s="11">
        <v>2187</v>
      </c>
      <c r="P1645" s="12">
        <v>0.64943658116809899</v>
      </c>
      <c r="Q1645" s="12">
        <v>0.27056785846838999</v>
      </c>
    </row>
    <row r="1646" spans="1:17" x14ac:dyDescent="0.35">
      <c r="A1646" s="8" t="s">
        <v>185</v>
      </c>
      <c r="B1646" s="8" t="s">
        <v>205</v>
      </c>
      <c r="C1646" s="8" t="s">
        <v>363</v>
      </c>
      <c r="D1646" s="9">
        <v>3340.78182952828</v>
      </c>
      <c r="E1646" s="10">
        <v>0.24338828546281599</v>
      </c>
      <c r="F1646" s="11">
        <v>3263</v>
      </c>
      <c r="G1646" s="12" t="s">
        <v>429</v>
      </c>
      <c r="H1646" s="12">
        <v>0.23387327981651401</v>
      </c>
      <c r="I1646" s="11">
        <v>3003</v>
      </c>
      <c r="J1646" s="12">
        <v>0.89889138328557805</v>
      </c>
      <c r="K1646" s="12">
        <v>0.23750395444479599</v>
      </c>
      <c r="L1646" s="11">
        <v>260</v>
      </c>
      <c r="M1646" s="12">
        <v>7.7826093790959103E-2</v>
      </c>
      <c r="N1646" s="12">
        <v>0.19877675840978601</v>
      </c>
      <c r="O1646" s="11">
        <v>2225</v>
      </c>
      <c r="P1646" s="12">
        <v>0.66601176417263097</v>
      </c>
      <c r="Q1646" s="12">
        <v>0.275269083261165</v>
      </c>
    </row>
    <row r="1647" spans="1:17" x14ac:dyDescent="0.35">
      <c r="A1647" s="8" t="s">
        <v>185</v>
      </c>
      <c r="B1647" s="8" t="s">
        <v>205</v>
      </c>
      <c r="C1647" s="8" t="s">
        <v>364</v>
      </c>
      <c r="D1647" s="9">
        <v>1487.4581009357501</v>
      </c>
      <c r="E1647" s="10">
        <v>0.108366812129018</v>
      </c>
      <c r="F1647" s="11">
        <v>1693</v>
      </c>
      <c r="G1647" s="12" t="s">
        <v>429</v>
      </c>
      <c r="H1647" s="12">
        <v>0.12134461009174299</v>
      </c>
      <c r="I1647" s="11">
        <v>1537</v>
      </c>
      <c r="J1647" s="12" t="s">
        <v>429</v>
      </c>
      <c r="K1647" s="12">
        <v>0.121559633027523</v>
      </c>
      <c r="L1647" s="11">
        <v>156</v>
      </c>
      <c r="M1647" s="12">
        <v>0.10487690369353</v>
      </c>
      <c r="N1647" s="12">
        <v>0.119266055045872</v>
      </c>
      <c r="O1647" s="11">
        <v>1294</v>
      </c>
      <c r="P1647" s="12">
        <v>0.86994047038095002</v>
      </c>
      <c r="Q1647" s="12">
        <v>0.160089075838179</v>
      </c>
    </row>
    <row r="1648" spans="1:17" x14ac:dyDescent="0.35">
      <c r="A1648" s="8" t="s">
        <v>185</v>
      </c>
      <c r="B1648" s="8" t="s">
        <v>205</v>
      </c>
      <c r="C1648" s="8" t="s">
        <v>365</v>
      </c>
      <c r="D1648" s="9">
        <v>940.71117375859501</v>
      </c>
      <c r="E1648" s="10">
        <v>6.8534280710316905E-2</v>
      </c>
      <c r="F1648" s="11">
        <v>1086</v>
      </c>
      <c r="G1648" s="12" t="s">
        <v>429</v>
      </c>
      <c r="H1648" s="12">
        <v>7.7838302752293601E-2</v>
      </c>
      <c r="I1648" s="11">
        <v>956</v>
      </c>
      <c r="J1648" s="12" t="s">
        <v>429</v>
      </c>
      <c r="K1648" s="12">
        <v>7.5608984498576406E-2</v>
      </c>
      <c r="L1648" s="11">
        <v>130</v>
      </c>
      <c r="M1648" s="12">
        <v>0.13819331972064</v>
      </c>
      <c r="N1648" s="12">
        <v>9.9388379204893004E-2</v>
      </c>
      <c r="O1648" s="11">
        <v>799</v>
      </c>
      <c r="P1648" s="12">
        <v>0.84935740351377897</v>
      </c>
      <c r="Q1648" s="12">
        <v>9.8849437090189299E-2</v>
      </c>
    </row>
    <row r="1649" spans="1:17" x14ac:dyDescent="0.35">
      <c r="A1649" s="8" t="s">
        <v>185</v>
      </c>
      <c r="B1649" s="8" t="s">
        <v>205</v>
      </c>
      <c r="C1649" s="8" t="s">
        <v>16</v>
      </c>
      <c r="D1649" s="9">
        <v>13726.140611803099</v>
      </c>
      <c r="E1649" s="10">
        <v>1</v>
      </c>
      <c r="F1649" s="11">
        <v>13952</v>
      </c>
      <c r="G1649" s="12" t="s">
        <v>429</v>
      </c>
      <c r="H1649" s="12">
        <v>1</v>
      </c>
      <c r="I1649" s="11">
        <v>12644</v>
      </c>
      <c r="J1649" s="12">
        <v>0.921162062781685</v>
      </c>
      <c r="K1649" s="12">
        <v>1</v>
      </c>
      <c r="L1649" s="11">
        <v>1308</v>
      </c>
      <c r="M1649" s="12">
        <v>9.5292627184312195E-2</v>
      </c>
      <c r="N1649" s="12">
        <v>1</v>
      </c>
      <c r="O1649" s="11">
        <v>8083</v>
      </c>
      <c r="P1649" s="12">
        <v>0.58887638037522605</v>
      </c>
      <c r="Q1649" s="12">
        <v>1</v>
      </c>
    </row>
    <row r="1650" spans="1:17" x14ac:dyDescent="0.35">
      <c r="A1650" s="8" t="s">
        <v>185</v>
      </c>
      <c r="B1650" s="8" t="s">
        <v>206</v>
      </c>
      <c r="C1650" s="8" t="s">
        <v>420</v>
      </c>
      <c r="D1650" s="9">
        <v>1557.6599617100001</v>
      </c>
      <c r="E1650" s="10">
        <v>9.5085357054807196E-2</v>
      </c>
      <c r="F1650" s="11">
        <v>1717</v>
      </c>
      <c r="G1650" s="12" t="s">
        <v>429</v>
      </c>
      <c r="H1650" s="12">
        <v>9.7468210717529494E-2</v>
      </c>
      <c r="I1650" s="11">
        <v>1613</v>
      </c>
      <c r="J1650" s="12" t="s">
        <v>429</v>
      </c>
      <c r="K1650" s="12">
        <v>0.10228930179466</v>
      </c>
      <c r="L1650" s="11">
        <v>104</v>
      </c>
      <c r="M1650" s="12">
        <v>6.6766818533249506E-2</v>
      </c>
      <c r="N1650" s="12">
        <v>5.63075257173795E-2</v>
      </c>
      <c r="O1650" s="11">
        <v>1</v>
      </c>
      <c r="P1650" s="12">
        <v>6.4198863974278405E-4</v>
      </c>
      <c r="Q1650" s="12">
        <v>1.03177878662815E-4</v>
      </c>
    </row>
    <row r="1651" spans="1:17" x14ac:dyDescent="0.35">
      <c r="A1651" s="8" t="s">
        <v>185</v>
      </c>
      <c r="B1651" s="8" t="s">
        <v>206</v>
      </c>
      <c r="C1651" s="8" t="s">
        <v>413</v>
      </c>
      <c r="D1651" s="9">
        <v>1115.75605047</v>
      </c>
      <c r="E1651" s="10">
        <v>6.8109898856572995E-2</v>
      </c>
      <c r="F1651" s="11">
        <v>1276</v>
      </c>
      <c r="G1651" s="12" t="s">
        <v>429</v>
      </c>
      <c r="H1651" s="12">
        <v>7.2434150772025405E-2</v>
      </c>
      <c r="I1651" s="11">
        <v>1204</v>
      </c>
      <c r="J1651" s="12" t="s">
        <v>429</v>
      </c>
      <c r="K1651" s="12">
        <v>7.6352336863466305E-2</v>
      </c>
      <c r="L1651" s="11">
        <v>72</v>
      </c>
      <c r="M1651" s="12">
        <v>6.4530234874971795E-2</v>
      </c>
      <c r="N1651" s="12">
        <v>3.8982133188955097E-2</v>
      </c>
      <c r="O1651" s="11">
        <v>537</v>
      </c>
      <c r="P1651" s="12">
        <v>0.48128800177583098</v>
      </c>
      <c r="Q1651" s="12">
        <v>5.5406520841931498E-2</v>
      </c>
    </row>
    <row r="1652" spans="1:17" x14ac:dyDescent="0.35">
      <c r="A1652" s="8" t="s">
        <v>185</v>
      </c>
      <c r="B1652" s="8" t="s">
        <v>206</v>
      </c>
      <c r="C1652" s="8" t="s">
        <v>414</v>
      </c>
      <c r="D1652" s="9">
        <v>986.98166746000004</v>
      </c>
      <c r="E1652" s="10">
        <v>6.0249031601195699E-2</v>
      </c>
      <c r="F1652" s="11">
        <v>1182</v>
      </c>
      <c r="G1652" s="12" t="s">
        <v>429</v>
      </c>
      <c r="H1652" s="12">
        <v>6.7098092643051804E-2</v>
      </c>
      <c r="I1652" s="11">
        <v>1073</v>
      </c>
      <c r="J1652" s="12" t="s">
        <v>429</v>
      </c>
      <c r="K1652" s="12">
        <v>6.8044898218022704E-2</v>
      </c>
      <c r="L1652" s="11">
        <v>109</v>
      </c>
      <c r="M1652" s="12">
        <v>0.110437714897493</v>
      </c>
      <c r="N1652" s="12">
        <v>5.9014618299945899E-2</v>
      </c>
      <c r="O1652" s="11">
        <v>719</v>
      </c>
      <c r="P1652" s="12">
        <v>0.72848364230548301</v>
      </c>
      <c r="Q1652" s="12">
        <v>7.4184894758563796E-2</v>
      </c>
    </row>
    <row r="1653" spans="1:17" x14ac:dyDescent="0.35">
      <c r="A1653" s="8" t="s">
        <v>185</v>
      </c>
      <c r="B1653" s="8" t="s">
        <v>206</v>
      </c>
      <c r="C1653" s="8" t="s">
        <v>361</v>
      </c>
      <c r="D1653" s="9">
        <v>1635.22997238174</v>
      </c>
      <c r="E1653" s="10">
        <v>9.9820518991800694E-2</v>
      </c>
      <c r="F1653" s="11">
        <v>1738</v>
      </c>
      <c r="G1653" s="12" t="s">
        <v>429</v>
      </c>
      <c r="H1653" s="12">
        <v>9.8660308810172598E-2</v>
      </c>
      <c r="I1653" s="11">
        <v>1428</v>
      </c>
      <c r="J1653" s="12">
        <v>0.87327166460879602</v>
      </c>
      <c r="K1653" s="12">
        <v>9.0557422791553002E-2</v>
      </c>
      <c r="L1653" s="11">
        <v>310</v>
      </c>
      <c r="M1653" s="12">
        <v>0.189575781532722</v>
      </c>
      <c r="N1653" s="12">
        <v>0.16783974011911201</v>
      </c>
      <c r="O1653" s="11">
        <v>837</v>
      </c>
      <c r="P1653" s="12">
        <v>0.51185461013834899</v>
      </c>
      <c r="Q1653" s="12">
        <v>8.63598844407759E-2</v>
      </c>
    </row>
    <row r="1654" spans="1:17" x14ac:dyDescent="0.35">
      <c r="A1654" s="8" t="s">
        <v>185</v>
      </c>
      <c r="B1654" s="8" t="s">
        <v>206</v>
      </c>
      <c r="C1654" s="8" t="s">
        <v>362</v>
      </c>
      <c r="D1654" s="9">
        <v>3986.89425535174</v>
      </c>
      <c r="E1654" s="10">
        <v>0.24337485274623699</v>
      </c>
      <c r="F1654" s="11">
        <v>4894</v>
      </c>
      <c r="G1654" s="12" t="s">
        <v>429</v>
      </c>
      <c r="H1654" s="12">
        <v>0.27781562216167099</v>
      </c>
      <c r="I1654" s="11">
        <v>4350</v>
      </c>
      <c r="J1654" s="12" t="s">
        <v>429</v>
      </c>
      <c r="K1654" s="12">
        <v>0.27585769547847</v>
      </c>
      <c r="L1654" s="11">
        <v>544</v>
      </c>
      <c r="M1654" s="12">
        <v>0.13644706008186</v>
      </c>
      <c r="N1654" s="12">
        <v>0.29453167298321598</v>
      </c>
      <c r="O1654" s="11">
        <v>2922</v>
      </c>
      <c r="P1654" s="12">
        <v>0.73290130433675404</v>
      </c>
      <c r="Q1654" s="12">
        <v>0.30148576145274503</v>
      </c>
    </row>
    <row r="1655" spans="1:17" x14ac:dyDescent="0.35">
      <c r="A1655" s="8" t="s">
        <v>185</v>
      </c>
      <c r="B1655" s="8" t="s">
        <v>206</v>
      </c>
      <c r="C1655" s="8" t="s">
        <v>363</v>
      </c>
      <c r="D1655" s="9">
        <v>4065.0931158071298</v>
      </c>
      <c r="E1655" s="10">
        <v>0.248148402012738</v>
      </c>
      <c r="F1655" s="11">
        <v>4239</v>
      </c>
      <c r="G1655" s="12" t="s">
        <v>429</v>
      </c>
      <c r="H1655" s="12">
        <v>0.240633514986376</v>
      </c>
      <c r="I1655" s="11">
        <v>3843</v>
      </c>
      <c r="J1655" s="12">
        <v>0.94536579864713999</v>
      </c>
      <c r="K1655" s="12">
        <v>0.24370600545373799</v>
      </c>
      <c r="L1655" s="11">
        <v>396</v>
      </c>
      <c r="M1655" s="12">
        <v>9.7414742717738104E-2</v>
      </c>
      <c r="N1655" s="12">
        <v>0.21440173253925299</v>
      </c>
      <c r="O1655" s="11">
        <v>2855</v>
      </c>
      <c r="P1655" s="12">
        <v>0.70232093550288499</v>
      </c>
      <c r="Q1655" s="12">
        <v>0.29457284358233599</v>
      </c>
    </row>
    <row r="1656" spans="1:17" x14ac:dyDescent="0.35">
      <c r="A1656" s="8" t="s">
        <v>185</v>
      </c>
      <c r="B1656" s="8" t="s">
        <v>206</v>
      </c>
      <c r="C1656" s="8" t="s">
        <v>364</v>
      </c>
      <c r="D1656" s="9">
        <v>1426.44423330012</v>
      </c>
      <c r="E1656" s="10">
        <v>8.7075460996772006E-2</v>
      </c>
      <c r="F1656" s="11">
        <v>1628</v>
      </c>
      <c r="G1656" s="12" t="s">
        <v>429</v>
      </c>
      <c r="H1656" s="12">
        <v>9.2415985467756603E-2</v>
      </c>
      <c r="I1656" s="11">
        <v>1430</v>
      </c>
      <c r="J1656" s="12" t="s">
        <v>429</v>
      </c>
      <c r="K1656" s="12">
        <v>9.0684253915911006E-2</v>
      </c>
      <c r="L1656" s="11">
        <v>198</v>
      </c>
      <c r="M1656" s="12">
        <v>0.13880668825161299</v>
      </c>
      <c r="N1656" s="12">
        <v>0.10720086626962599</v>
      </c>
      <c r="O1656" s="11">
        <v>1162</v>
      </c>
      <c r="P1656" s="12">
        <v>0.81461298862815101</v>
      </c>
      <c r="Q1656" s="12">
        <v>0.119892695006191</v>
      </c>
    </row>
    <row r="1657" spans="1:17" x14ac:dyDescent="0.35">
      <c r="A1657" s="8" t="s">
        <v>185</v>
      </c>
      <c r="B1657" s="8" t="s">
        <v>206</v>
      </c>
      <c r="C1657" s="8" t="s">
        <v>365</v>
      </c>
      <c r="D1657" s="9">
        <v>642.75503189618303</v>
      </c>
      <c r="E1657" s="10">
        <v>3.9236157575449702E-2</v>
      </c>
      <c r="F1657" s="11">
        <v>942</v>
      </c>
      <c r="G1657" s="12" t="s">
        <v>429</v>
      </c>
      <c r="H1657" s="12">
        <v>5.3474114441416899E-2</v>
      </c>
      <c r="I1657" s="11">
        <v>828</v>
      </c>
      <c r="J1657" s="12" t="s">
        <v>429</v>
      </c>
      <c r="K1657" s="12">
        <v>5.2508085484177798E-2</v>
      </c>
      <c r="L1657" s="11">
        <v>114</v>
      </c>
      <c r="M1657" s="12">
        <v>0.17736150530582401</v>
      </c>
      <c r="N1657" s="12">
        <v>6.1721710882512201E-2</v>
      </c>
      <c r="O1657" s="11">
        <v>659</v>
      </c>
      <c r="P1657" s="12" t="s">
        <v>429</v>
      </c>
      <c r="Q1657" s="12">
        <v>6.7994222038794905E-2</v>
      </c>
    </row>
    <row r="1658" spans="1:17" x14ac:dyDescent="0.35">
      <c r="A1658" s="8" t="s">
        <v>185</v>
      </c>
      <c r="B1658" s="8" t="s">
        <v>206</v>
      </c>
      <c r="C1658" s="8" t="s">
        <v>16</v>
      </c>
      <c r="D1658" s="9">
        <v>16381.7017673096</v>
      </c>
      <c r="E1658" s="10">
        <v>1</v>
      </c>
      <c r="F1658" s="11">
        <v>17616</v>
      </c>
      <c r="G1658" s="12" t="s">
        <v>429</v>
      </c>
      <c r="H1658" s="12">
        <v>1</v>
      </c>
      <c r="I1658" s="11">
        <v>15769</v>
      </c>
      <c r="J1658" s="12" t="s">
        <v>429</v>
      </c>
      <c r="K1658" s="12">
        <v>1</v>
      </c>
      <c r="L1658" s="11">
        <v>1847</v>
      </c>
      <c r="M1658" s="12">
        <v>0.112747749057779</v>
      </c>
      <c r="N1658" s="12">
        <v>1</v>
      </c>
      <c r="O1658" s="11">
        <v>9692</v>
      </c>
      <c r="P1658" s="12">
        <v>0.59163572488792404</v>
      </c>
      <c r="Q1658" s="12">
        <v>1</v>
      </c>
    </row>
    <row r="1659" spans="1:17" x14ac:dyDescent="0.35">
      <c r="A1659" s="8" t="s">
        <v>185</v>
      </c>
      <c r="B1659" s="8" t="s">
        <v>207</v>
      </c>
      <c r="C1659" s="8" t="s">
        <v>420</v>
      </c>
      <c r="D1659" s="9">
        <v>1642.7440693000001</v>
      </c>
      <c r="E1659" s="10">
        <v>7.8001687860880797E-2</v>
      </c>
      <c r="F1659" s="11">
        <v>862</v>
      </c>
      <c r="G1659" s="12">
        <v>0.52473176808808197</v>
      </c>
      <c r="H1659" s="12">
        <v>4.7225113679942997E-2</v>
      </c>
      <c r="I1659" s="11">
        <v>685</v>
      </c>
      <c r="J1659" s="12">
        <v>0.41698522174052899</v>
      </c>
      <c r="K1659" s="12">
        <v>4.2365019481724303E-2</v>
      </c>
      <c r="L1659" s="11">
        <v>177</v>
      </c>
      <c r="M1659" s="12">
        <v>0.107746546347553</v>
      </c>
      <c r="N1659" s="12">
        <v>8.4932821497120906E-2</v>
      </c>
      <c r="O1659" s="11">
        <v>0</v>
      </c>
      <c r="P1659" s="12">
        <v>0</v>
      </c>
      <c r="Q1659" s="12">
        <v>0</v>
      </c>
    </row>
    <row r="1660" spans="1:17" x14ac:dyDescent="0.35">
      <c r="A1660" s="8" t="s">
        <v>185</v>
      </c>
      <c r="B1660" s="8" t="s">
        <v>207</v>
      </c>
      <c r="C1660" s="8" t="s">
        <v>413</v>
      </c>
      <c r="D1660" s="9">
        <v>1057.73704271</v>
      </c>
      <c r="E1660" s="10">
        <v>5.0224058747942002E-2</v>
      </c>
      <c r="F1660" s="11">
        <v>908</v>
      </c>
      <c r="G1660" s="12">
        <v>0.85843641976803398</v>
      </c>
      <c r="H1660" s="12">
        <v>4.9745247356598903E-2</v>
      </c>
      <c r="I1660" s="11">
        <v>783</v>
      </c>
      <c r="J1660" s="12">
        <v>0.74025959986604695</v>
      </c>
      <c r="K1660" s="12">
        <v>4.8426000371080503E-2</v>
      </c>
      <c r="L1660" s="11">
        <v>125</v>
      </c>
      <c r="M1660" s="12">
        <v>0.118176819901987</v>
      </c>
      <c r="N1660" s="12">
        <v>5.99808061420345E-2</v>
      </c>
      <c r="O1660" s="11">
        <v>253</v>
      </c>
      <c r="P1660" s="12">
        <v>0.23918988348162201</v>
      </c>
      <c r="Q1660" s="12">
        <v>2.8017718715393099E-2</v>
      </c>
    </row>
    <row r="1661" spans="1:17" x14ac:dyDescent="0.35">
      <c r="A1661" s="8" t="s">
        <v>185</v>
      </c>
      <c r="B1661" s="8" t="s">
        <v>207</v>
      </c>
      <c r="C1661" s="8" t="s">
        <v>414</v>
      </c>
      <c r="D1661" s="9">
        <v>946.67806694000001</v>
      </c>
      <c r="E1661" s="10">
        <v>4.4950694671301597E-2</v>
      </c>
      <c r="F1661" s="11">
        <v>903</v>
      </c>
      <c r="G1661" s="12" t="s">
        <v>429</v>
      </c>
      <c r="H1661" s="12">
        <v>4.9471319783049403E-2</v>
      </c>
      <c r="I1661" s="11">
        <v>831</v>
      </c>
      <c r="J1661" s="12">
        <v>0.87780633038862699</v>
      </c>
      <c r="K1661" s="12">
        <v>5.1394644071989598E-2</v>
      </c>
      <c r="L1661" s="11">
        <v>72</v>
      </c>
      <c r="M1661" s="12">
        <v>7.6055422127534397E-2</v>
      </c>
      <c r="N1661" s="12">
        <v>3.4548944337811902E-2</v>
      </c>
      <c r="O1661" s="11">
        <v>391</v>
      </c>
      <c r="P1661" s="12">
        <v>0.41302319516480501</v>
      </c>
      <c r="Q1661" s="12">
        <v>4.3300110741971203E-2</v>
      </c>
    </row>
    <row r="1662" spans="1:17" x14ac:dyDescent="0.35">
      <c r="A1662" s="8" t="s">
        <v>185</v>
      </c>
      <c r="B1662" s="8" t="s">
        <v>207</v>
      </c>
      <c r="C1662" s="8" t="s">
        <v>361</v>
      </c>
      <c r="D1662" s="9">
        <v>2458.31335434518</v>
      </c>
      <c r="E1662" s="10">
        <v>0.116727002406149</v>
      </c>
      <c r="F1662" s="11">
        <v>2179</v>
      </c>
      <c r="G1662" s="12">
        <v>0.88638008500768195</v>
      </c>
      <c r="H1662" s="12">
        <v>0.119377636552895</v>
      </c>
      <c r="I1662" s="11">
        <v>1886</v>
      </c>
      <c r="J1662" s="12">
        <v>0.76719267568815397</v>
      </c>
      <c r="K1662" s="12">
        <v>0.116642958748222</v>
      </c>
      <c r="L1662" s="11">
        <v>293</v>
      </c>
      <c r="M1662" s="12">
        <v>0.119187409319528</v>
      </c>
      <c r="N1662" s="12">
        <v>0.140595009596929</v>
      </c>
      <c r="O1662" s="11">
        <v>855</v>
      </c>
      <c r="P1662" s="12">
        <v>0.34779943675152297</v>
      </c>
      <c r="Q1662" s="12">
        <v>9.4684385382059796E-2</v>
      </c>
    </row>
    <row r="1663" spans="1:17" x14ac:dyDescent="0.35">
      <c r="A1663" s="8" t="s">
        <v>185</v>
      </c>
      <c r="B1663" s="8" t="s">
        <v>207</v>
      </c>
      <c r="C1663" s="8" t="s">
        <v>362</v>
      </c>
      <c r="D1663" s="9">
        <v>5419.31885562556</v>
      </c>
      <c r="E1663" s="10">
        <v>0.257323113012495</v>
      </c>
      <c r="F1663" s="11">
        <v>5039</v>
      </c>
      <c r="G1663" s="12">
        <v>0.92982164996053596</v>
      </c>
      <c r="H1663" s="12">
        <v>0.27606420862323999</v>
      </c>
      <c r="I1663" s="11">
        <v>4508</v>
      </c>
      <c r="J1663" s="12">
        <v>0.83183885652353495</v>
      </c>
      <c r="K1663" s="12">
        <v>0.27880512091038401</v>
      </c>
      <c r="L1663" s="11">
        <v>531</v>
      </c>
      <c r="M1663" s="12">
        <v>9.7982793437000296E-2</v>
      </c>
      <c r="N1663" s="12">
        <v>0.25479846449136301</v>
      </c>
      <c r="O1663" s="11">
        <v>2314</v>
      </c>
      <c r="P1663" s="12">
        <v>0.42699093034504498</v>
      </c>
      <c r="Q1663" s="12">
        <v>0.2562569213732</v>
      </c>
    </row>
    <row r="1664" spans="1:17" x14ac:dyDescent="0.35">
      <c r="A1664" s="8" t="s">
        <v>185</v>
      </c>
      <c r="B1664" s="8" t="s">
        <v>207</v>
      </c>
      <c r="C1664" s="8" t="s">
        <v>363</v>
      </c>
      <c r="D1664" s="9">
        <v>4553.7118351310901</v>
      </c>
      <c r="E1664" s="10">
        <v>0.216221878873469</v>
      </c>
      <c r="F1664" s="11">
        <v>4412</v>
      </c>
      <c r="G1664" s="12" t="s">
        <v>429</v>
      </c>
      <c r="H1664" s="12">
        <v>0.24171369090012601</v>
      </c>
      <c r="I1664" s="11">
        <v>4046</v>
      </c>
      <c r="J1664" s="12">
        <v>0.88850593680210899</v>
      </c>
      <c r="K1664" s="12">
        <v>0.25023192528913402</v>
      </c>
      <c r="L1664" s="11">
        <v>366</v>
      </c>
      <c r="M1664" s="12">
        <v>8.03739923058754E-2</v>
      </c>
      <c r="N1664" s="12">
        <v>0.17562380038387701</v>
      </c>
      <c r="O1664" s="11">
        <v>2657</v>
      </c>
      <c r="P1664" s="12">
        <v>0.58348004796915598</v>
      </c>
      <c r="Q1664" s="12">
        <v>0.29424141749723098</v>
      </c>
    </row>
    <row r="1665" spans="1:17" x14ac:dyDescent="0.35">
      <c r="A1665" s="8" t="s">
        <v>185</v>
      </c>
      <c r="B1665" s="8" t="s">
        <v>207</v>
      </c>
      <c r="C1665" s="8" t="s">
        <v>364</v>
      </c>
      <c r="D1665" s="9">
        <v>2220.5029905500601</v>
      </c>
      <c r="E1665" s="10">
        <v>0.10543515840348899</v>
      </c>
      <c r="F1665" s="11">
        <v>2256</v>
      </c>
      <c r="G1665" s="12" t="s">
        <v>429</v>
      </c>
      <c r="H1665" s="12">
        <v>0.123596121185559</v>
      </c>
      <c r="I1665" s="11">
        <v>1975</v>
      </c>
      <c r="J1665" s="12">
        <v>0.88943811758197899</v>
      </c>
      <c r="K1665" s="12">
        <v>0.122147318943658</v>
      </c>
      <c r="L1665" s="11">
        <v>281</v>
      </c>
      <c r="M1665" s="12">
        <v>0.126547904324322</v>
      </c>
      <c r="N1665" s="12">
        <v>0.13483685220729399</v>
      </c>
      <c r="O1665" s="11">
        <v>1500</v>
      </c>
      <c r="P1665" s="12">
        <v>0.67552262094833804</v>
      </c>
      <c r="Q1665" s="12">
        <v>0.16611295681063101</v>
      </c>
    </row>
    <row r="1666" spans="1:17" x14ac:dyDescent="0.35">
      <c r="A1666" s="8" t="s">
        <v>185</v>
      </c>
      <c r="B1666" s="8" t="s">
        <v>207</v>
      </c>
      <c r="C1666" s="8" t="s">
        <v>365</v>
      </c>
      <c r="D1666" s="9">
        <v>1576.1986000407001</v>
      </c>
      <c r="E1666" s="10">
        <v>7.4841938866059096E-2</v>
      </c>
      <c r="F1666" s="11">
        <v>1693</v>
      </c>
      <c r="G1666" s="12" t="s">
        <v>429</v>
      </c>
      <c r="H1666" s="12">
        <v>9.2751876403878802E-2</v>
      </c>
      <c r="I1666" s="11">
        <v>1455</v>
      </c>
      <c r="J1666" s="12">
        <v>0.92310702468739103</v>
      </c>
      <c r="K1666" s="12">
        <v>8.9987012183808501E-2</v>
      </c>
      <c r="L1666" s="11">
        <v>238</v>
      </c>
      <c r="M1666" s="12">
        <v>0.15099620060178601</v>
      </c>
      <c r="N1666" s="12">
        <v>0.114203454894434</v>
      </c>
      <c r="O1666" s="11">
        <v>1060</v>
      </c>
      <c r="P1666" s="12">
        <v>0.67250408671383799</v>
      </c>
      <c r="Q1666" s="12">
        <v>0.117386489479513</v>
      </c>
    </row>
    <row r="1667" spans="1:17" x14ac:dyDescent="0.35">
      <c r="A1667" s="8" t="s">
        <v>185</v>
      </c>
      <c r="B1667" s="8" t="s">
        <v>207</v>
      </c>
      <c r="C1667" s="8" t="s">
        <v>16</v>
      </c>
      <c r="D1667" s="9">
        <v>21060.365670931398</v>
      </c>
      <c r="E1667" s="10">
        <v>1</v>
      </c>
      <c r="F1667" s="11">
        <v>18253</v>
      </c>
      <c r="G1667" s="12">
        <v>0.86669910129783401</v>
      </c>
      <c r="H1667" s="12">
        <v>1</v>
      </c>
      <c r="I1667" s="11">
        <v>16169</v>
      </c>
      <c r="J1667" s="12">
        <v>0.76774545383688597</v>
      </c>
      <c r="K1667" s="12">
        <v>1</v>
      </c>
      <c r="L1667" s="11">
        <v>2084</v>
      </c>
      <c r="M1667" s="12">
        <v>9.8953647460948105E-2</v>
      </c>
      <c r="N1667" s="12">
        <v>1</v>
      </c>
      <c r="O1667" s="11">
        <v>9030</v>
      </c>
      <c r="P1667" s="12">
        <v>0.42876748395986602</v>
      </c>
      <c r="Q1667" s="12">
        <v>1</v>
      </c>
    </row>
    <row r="1668" spans="1:17" x14ac:dyDescent="0.35">
      <c r="A1668" s="8" t="s">
        <v>185</v>
      </c>
      <c r="B1668" s="8" t="s">
        <v>208</v>
      </c>
      <c r="C1668" s="8" t="s">
        <v>420</v>
      </c>
      <c r="D1668" s="9">
        <v>3171.37754086</v>
      </c>
      <c r="E1668" s="10">
        <v>9.3056239087208295E-2</v>
      </c>
      <c r="F1668" s="11">
        <v>2854</v>
      </c>
      <c r="G1668" s="12">
        <v>0.89992439034113403</v>
      </c>
      <c r="H1668" s="12">
        <v>8.2734230055658595E-2</v>
      </c>
      <c r="I1668" s="11">
        <v>2563</v>
      </c>
      <c r="J1668" s="12">
        <v>0.80816615712835504</v>
      </c>
      <c r="K1668" s="12">
        <v>8.3596986203072501E-2</v>
      </c>
      <c r="L1668" s="11">
        <v>291</v>
      </c>
      <c r="M1668" s="12">
        <v>9.1758233212778595E-2</v>
      </c>
      <c r="N1668" s="12">
        <v>7.5840500390930404E-2</v>
      </c>
      <c r="O1668" s="11">
        <v>2</v>
      </c>
      <c r="P1668" s="12">
        <v>6.3064077809469796E-4</v>
      </c>
      <c r="Q1668" s="12">
        <v>9.68945303037644E-5</v>
      </c>
    </row>
    <row r="1669" spans="1:17" x14ac:dyDescent="0.35">
      <c r="A1669" s="8" t="s">
        <v>185</v>
      </c>
      <c r="B1669" s="8" t="s">
        <v>208</v>
      </c>
      <c r="C1669" s="8" t="s">
        <v>413</v>
      </c>
      <c r="D1669" s="9">
        <v>2156.3848921200001</v>
      </c>
      <c r="E1669" s="10">
        <v>6.3273787336826204E-2</v>
      </c>
      <c r="F1669" s="11">
        <v>2872</v>
      </c>
      <c r="G1669" s="12" t="s">
        <v>429</v>
      </c>
      <c r="H1669" s="12">
        <v>8.3256029684601093E-2</v>
      </c>
      <c r="I1669" s="11">
        <v>2636</v>
      </c>
      <c r="J1669" s="12" t="s">
        <v>429</v>
      </c>
      <c r="K1669" s="12">
        <v>8.5978016243191194E-2</v>
      </c>
      <c r="L1669" s="11">
        <v>236</v>
      </c>
      <c r="M1669" s="12">
        <v>0.10944242879015099</v>
      </c>
      <c r="N1669" s="12">
        <v>6.15063851967683E-2</v>
      </c>
      <c r="O1669" s="11">
        <v>1302</v>
      </c>
      <c r="P1669" s="12">
        <v>0.60378831476600103</v>
      </c>
      <c r="Q1669" s="12">
        <v>6.3078339227750593E-2</v>
      </c>
    </row>
    <row r="1670" spans="1:17" x14ac:dyDescent="0.35">
      <c r="A1670" s="8" t="s">
        <v>185</v>
      </c>
      <c r="B1670" s="8" t="s">
        <v>208</v>
      </c>
      <c r="C1670" s="8" t="s">
        <v>414</v>
      </c>
      <c r="D1670" s="9">
        <v>1870.6513575399999</v>
      </c>
      <c r="E1670" s="10">
        <v>5.4889642665769803E-2</v>
      </c>
      <c r="F1670" s="11">
        <v>2493</v>
      </c>
      <c r="G1670" s="12" t="s">
        <v>429</v>
      </c>
      <c r="H1670" s="12">
        <v>7.2269248608534301E-2</v>
      </c>
      <c r="I1670" s="11">
        <v>2195</v>
      </c>
      <c r="J1670" s="12" t="s">
        <v>429</v>
      </c>
      <c r="K1670" s="12">
        <v>7.1593985452885006E-2</v>
      </c>
      <c r="L1670" s="11">
        <v>298</v>
      </c>
      <c r="M1670" s="12">
        <v>0.159302800491848</v>
      </c>
      <c r="N1670" s="12">
        <v>7.7664842324732905E-2</v>
      </c>
      <c r="O1670" s="11">
        <v>1586</v>
      </c>
      <c r="P1670" s="12">
        <v>0.84783302543648198</v>
      </c>
      <c r="Q1670" s="12">
        <v>7.6837362530885106E-2</v>
      </c>
    </row>
    <row r="1671" spans="1:17" x14ac:dyDescent="0.35">
      <c r="A1671" s="8" t="s">
        <v>185</v>
      </c>
      <c r="B1671" s="8" t="s">
        <v>208</v>
      </c>
      <c r="C1671" s="8" t="s">
        <v>361</v>
      </c>
      <c r="D1671" s="9">
        <v>2239.8634453766599</v>
      </c>
      <c r="E1671" s="10">
        <v>6.5723259249400701E-2</v>
      </c>
      <c r="F1671" s="11">
        <v>3099</v>
      </c>
      <c r="G1671" s="12" t="s">
        <v>429</v>
      </c>
      <c r="H1671" s="12">
        <v>8.9836502782931399E-2</v>
      </c>
      <c r="I1671" s="11">
        <v>2452</v>
      </c>
      <c r="J1671" s="12" t="s">
        <v>429</v>
      </c>
      <c r="K1671" s="12">
        <v>7.9976515868097495E-2</v>
      </c>
      <c r="L1671" s="11">
        <v>647</v>
      </c>
      <c r="M1671" s="12">
        <v>0.28885689497521999</v>
      </c>
      <c r="N1671" s="12">
        <v>0.16862131873859801</v>
      </c>
      <c r="O1671" s="11">
        <v>1627</v>
      </c>
      <c r="P1671" s="12">
        <v>0.726383567426094</v>
      </c>
      <c r="Q1671" s="12">
        <v>7.8823700402112298E-2</v>
      </c>
    </row>
    <row r="1672" spans="1:17" x14ac:dyDescent="0.35">
      <c r="A1672" s="8" t="s">
        <v>185</v>
      </c>
      <c r="B1672" s="8" t="s">
        <v>208</v>
      </c>
      <c r="C1672" s="8" t="s">
        <v>362</v>
      </c>
      <c r="D1672" s="9">
        <v>7861.6710883222804</v>
      </c>
      <c r="E1672" s="10">
        <v>0.23068131592479099</v>
      </c>
      <c r="F1672" s="11">
        <v>8171</v>
      </c>
      <c r="G1672" s="12" t="s">
        <v>429</v>
      </c>
      <c r="H1672" s="12">
        <v>0.23686804267161399</v>
      </c>
      <c r="I1672" s="11">
        <v>7238</v>
      </c>
      <c r="J1672" s="12">
        <v>0.92066939950608195</v>
      </c>
      <c r="K1672" s="12">
        <v>0.23608075932026501</v>
      </c>
      <c r="L1672" s="11">
        <v>933</v>
      </c>
      <c r="M1672" s="12">
        <v>0.118677058543683</v>
      </c>
      <c r="N1672" s="12">
        <v>0.24315871774824099</v>
      </c>
      <c r="O1672" s="11">
        <v>5080</v>
      </c>
      <c r="P1672" s="12">
        <v>0.64617305187771401</v>
      </c>
      <c r="Q1672" s="12">
        <v>0.246112106971561</v>
      </c>
    </row>
    <row r="1673" spans="1:17" x14ac:dyDescent="0.35">
      <c r="A1673" s="8" t="s">
        <v>185</v>
      </c>
      <c r="B1673" s="8" t="s">
        <v>208</v>
      </c>
      <c r="C1673" s="8" t="s">
        <v>363</v>
      </c>
      <c r="D1673" s="9">
        <v>7815.7680693228704</v>
      </c>
      <c r="E1673" s="10">
        <v>0.22933440523509799</v>
      </c>
      <c r="F1673" s="11">
        <v>7710</v>
      </c>
      <c r="G1673" s="12" t="s">
        <v>429</v>
      </c>
      <c r="H1673" s="12">
        <v>0.22350417439703199</v>
      </c>
      <c r="I1673" s="11">
        <v>7059</v>
      </c>
      <c r="J1673" s="12">
        <v>0.903174190609211</v>
      </c>
      <c r="K1673" s="12">
        <v>0.23024234319449399</v>
      </c>
      <c r="L1673" s="11">
        <v>651</v>
      </c>
      <c r="M1673" s="12">
        <v>8.3293157399999498E-2</v>
      </c>
      <c r="N1673" s="12">
        <v>0.169663799843628</v>
      </c>
      <c r="O1673" s="11">
        <v>5613</v>
      </c>
      <c r="P1673" s="12">
        <v>0.718163582928106</v>
      </c>
      <c r="Q1673" s="12">
        <v>0.27193449929751501</v>
      </c>
    </row>
    <row r="1674" spans="1:17" x14ac:dyDescent="0.35">
      <c r="A1674" s="8" t="s">
        <v>185</v>
      </c>
      <c r="B1674" s="8" t="s">
        <v>208</v>
      </c>
      <c r="C1674" s="8" t="s">
        <v>364</v>
      </c>
      <c r="D1674" s="9">
        <v>3939.26150792827</v>
      </c>
      <c r="E1674" s="10">
        <v>0.115587897052902</v>
      </c>
      <c r="F1674" s="11">
        <v>3805</v>
      </c>
      <c r="G1674" s="12" t="s">
        <v>429</v>
      </c>
      <c r="H1674" s="12">
        <v>0.11030264378478701</v>
      </c>
      <c r="I1674" s="11">
        <v>3366</v>
      </c>
      <c r="J1674" s="12">
        <v>0.85447487891461205</v>
      </c>
      <c r="K1674" s="12">
        <v>0.10978831664437801</v>
      </c>
      <c r="L1674" s="11">
        <v>439</v>
      </c>
      <c r="M1674" s="12">
        <v>0.111442207915483</v>
      </c>
      <c r="N1674" s="12">
        <v>0.114412301277039</v>
      </c>
      <c r="O1674" s="11">
        <v>2794</v>
      </c>
      <c r="P1674" s="12">
        <v>0.70926999753042996</v>
      </c>
      <c r="Q1674" s="12">
        <v>0.13536165883435899</v>
      </c>
    </row>
    <row r="1675" spans="1:17" x14ac:dyDescent="0.35">
      <c r="A1675" s="8" t="s">
        <v>185</v>
      </c>
      <c r="B1675" s="8" t="s">
        <v>208</v>
      </c>
      <c r="C1675" s="8" t="s">
        <v>365</v>
      </c>
      <c r="D1675" s="9">
        <v>3442.65900988253</v>
      </c>
      <c r="E1675" s="10">
        <v>0.10101632359813199</v>
      </c>
      <c r="F1675" s="11">
        <v>3490</v>
      </c>
      <c r="G1675" s="12" t="s">
        <v>429</v>
      </c>
      <c r="H1675" s="12">
        <v>0.101171150278293</v>
      </c>
      <c r="I1675" s="11">
        <v>3150</v>
      </c>
      <c r="J1675" s="12">
        <v>0.91499041611660503</v>
      </c>
      <c r="K1675" s="12">
        <v>0.102743077073616</v>
      </c>
      <c r="L1675" s="11">
        <v>340</v>
      </c>
      <c r="M1675" s="12">
        <v>9.8760870310998602E-2</v>
      </c>
      <c r="N1675" s="12">
        <v>8.8610893927547604E-2</v>
      </c>
      <c r="O1675" s="11">
        <v>2637</v>
      </c>
      <c r="P1675" s="12">
        <v>0.76597769120618697</v>
      </c>
      <c r="Q1675" s="12">
        <v>0.12775543820551299</v>
      </c>
    </row>
    <row r="1676" spans="1:17" x14ac:dyDescent="0.35">
      <c r="A1676" s="8" t="s">
        <v>185</v>
      </c>
      <c r="B1676" s="8" t="s">
        <v>208</v>
      </c>
      <c r="C1676" s="8" t="s">
        <v>16</v>
      </c>
      <c r="D1676" s="9">
        <v>34080.2247325719</v>
      </c>
      <c r="E1676" s="10">
        <v>1</v>
      </c>
      <c r="F1676" s="11">
        <v>34496</v>
      </c>
      <c r="G1676" s="12" t="s">
        <v>429</v>
      </c>
      <c r="H1676" s="12">
        <v>1</v>
      </c>
      <c r="I1676" s="11">
        <v>30659</v>
      </c>
      <c r="J1676" s="12">
        <v>0.89961261231642997</v>
      </c>
      <c r="K1676" s="12">
        <v>1</v>
      </c>
      <c r="L1676" s="11">
        <v>3837</v>
      </c>
      <c r="M1676" s="12">
        <v>0.112587285738548</v>
      </c>
      <c r="N1676" s="12">
        <v>1</v>
      </c>
      <c r="O1676" s="11">
        <v>20641</v>
      </c>
      <c r="P1676" s="12">
        <v>0.60565915166259299</v>
      </c>
      <c r="Q1676" s="12">
        <v>1</v>
      </c>
    </row>
    <row r="1677" spans="1:17" x14ac:dyDescent="0.35">
      <c r="A1677" s="8" t="s">
        <v>185</v>
      </c>
      <c r="B1677" s="8" t="s">
        <v>209</v>
      </c>
      <c r="C1677" s="8" t="s">
        <v>420</v>
      </c>
      <c r="D1677" s="9">
        <v>1146.54509932</v>
      </c>
      <c r="E1677" s="10">
        <v>0.13183509888719799</v>
      </c>
      <c r="F1677" s="11">
        <v>412</v>
      </c>
      <c r="G1677" s="12">
        <v>0.359340422146806</v>
      </c>
      <c r="H1677" s="12">
        <v>6.38858737788804E-2</v>
      </c>
      <c r="I1677" s="11">
        <v>348</v>
      </c>
      <c r="J1677" s="12">
        <v>0.30352055074536</v>
      </c>
      <c r="K1677" s="12">
        <v>6.5784499054820395E-2</v>
      </c>
      <c r="L1677" s="11">
        <v>64</v>
      </c>
      <c r="M1677" s="12">
        <v>5.5819871401445502E-2</v>
      </c>
      <c r="N1677" s="12">
        <v>5.5220017256255402E-2</v>
      </c>
      <c r="O1677" s="11">
        <v>0</v>
      </c>
      <c r="P1677" s="12">
        <v>0</v>
      </c>
      <c r="Q1677" s="12">
        <v>0</v>
      </c>
    </row>
    <row r="1678" spans="1:17" x14ac:dyDescent="0.35">
      <c r="A1678" s="8" t="s">
        <v>185</v>
      </c>
      <c r="B1678" s="8" t="s">
        <v>209</v>
      </c>
      <c r="C1678" s="8" t="s">
        <v>413</v>
      </c>
      <c r="D1678" s="9">
        <v>562.54734582000003</v>
      </c>
      <c r="E1678" s="10">
        <v>6.4684315522255495E-2</v>
      </c>
      <c r="F1678" s="11">
        <v>351</v>
      </c>
      <c r="G1678" s="12">
        <v>0.62394748212412798</v>
      </c>
      <c r="H1678" s="12">
        <v>5.4427042952395699E-2</v>
      </c>
      <c r="I1678" s="11">
        <v>300</v>
      </c>
      <c r="J1678" s="12">
        <v>0.53328844625993799</v>
      </c>
      <c r="K1678" s="12">
        <v>5.6710775047259E-2</v>
      </c>
      <c r="L1678" s="11">
        <v>51</v>
      </c>
      <c r="M1678" s="12">
        <v>9.0659035864189497E-2</v>
      </c>
      <c r="N1678" s="12">
        <v>4.4003451251078497E-2</v>
      </c>
      <c r="O1678" s="11">
        <v>131</v>
      </c>
      <c r="P1678" s="12">
        <v>0.232869288200173</v>
      </c>
      <c r="Q1678" s="12">
        <v>3.7883169462116797E-2</v>
      </c>
    </row>
    <row r="1679" spans="1:17" x14ac:dyDescent="0.35">
      <c r="A1679" s="8" t="s">
        <v>185</v>
      </c>
      <c r="B1679" s="8" t="s">
        <v>209</v>
      </c>
      <c r="C1679" s="8" t="s">
        <v>414</v>
      </c>
      <c r="D1679" s="9">
        <v>344.43835755999999</v>
      </c>
      <c r="E1679" s="10">
        <v>3.9605127575355101E-2</v>
      </c>
      <c r="F1679" s="11">
        <v>292</v>
      </c>
      <c r="G1679" s="12">
        <v>0.84775691670499997</v>
      </c>
      <c r="H1679" s="12">
        <v>4.5278337726779298E-2</v>
      </c>
      <c r="I1679" s="11">
        <v>246</v>
      </c>
      <c r="J1679" s="12">
        <v>0.714206169552843</v>
      </c>
      <c r="K1679" s="12">
        <v>4.6502835538752403E-2</v>
      </c>
      <c r="L1679" s="11">
        <v>46</v>
      </c>
      <c r="M1679" s="12">
        <v>0.13355074715215801</v>
      </c>
      <c r="N1679" s="12">
        <v>3.9689387402933603E-2</v>
      </c>
      <c r="O1679" s="11">
        <v>161</v>
      </c>
      <c r="P1679" s="12">
        <v>0.46742761503255098</v>
      </c>
      <c r="Q1679" s="12">
        <v>4.6558704453441298E-2</v>
      </c>
    </row>
    <row r="1680" spans="1:17" x14ac:dyDescent="0.35">
      <c r="A1680" s="8" t="s">
        <v>185</v>
      </c>
      <c r="B1680" s="8" t="s">
        <v>209</v>
      </c>
      <c r="C1680" s="8" t="s">
        <v>361</v>
      </c>
      <c r="D1680" s="9">
        <v>964.69816772754496</v>
      </c>
      <c r="E1680" s="10">
        <v>0.110925491211893</v>
      </c>
      <c r="F1680" s="11">
        <v>916</v>
      </c>
      <c r="G1680" s="12">
        <v>0.94951978830616102</v>
      </c>
      <c r="H1680" s="12">
        <v>0.14203752519770499</v>
      </c>
      <c r="I1680" s="11">
        <v>487</v>
      </c>
      <c r="J1680" s="12">
        <v>0.50482111015840703</v>
      </c>
      <c r="K1680" s="12">
        <v>9.2060491493383703E-2</v>
      </c>
      <c r="L1680" s="11">
        <v>429</v>
      </c>
      <c r="M1680" s="12">
        <v>0.44469867814775399</v>
      </c>
      <c r="N1680" s="12">
        <v>0.37014667817083702</v>
      </c>
      <c r="O1680" s="11">
        <v>244</v>
      </c>
      <c r="P1680" s="12">
        <v>0.25292885190688102</v>
      </c>
      <c r="Q1680" s="12">
        <v>7.0561017929439002E-2</v>
      </c>
    </row>
    <row r="1681" spans="1:17" x14ac:dyDescent="0.35">
      <c r="A1681" s="8" t="s">
        <v>185</v>
      </c>
      <c r="B1681" s="8" t="s">
        <v>209</v>
      </c>
      <c r="C1681" s="8" t="s">
        <v>362</v>
      </c>
      <c r="D1681" s="9">
        <v>2819.4030464566299</v>
      </c>
      <c r="E1681" s="10">
        <v>0.32418810184869801</v>
      </c>
      <c r="F1681" s="11">
        <v>1368</v>
      </c>
      <c r="G1681" s="12">
        <v>0.48520909478312302</v>
      </c>
      <c r="H1681" s="12">
        <v>0.212125910993953</v>
      </c>
      <c r="I1681" s="11">
        <v>1134</v>
      </c>
      <c r="J1681" s="12">
        <v>0.40221280225443101</v>
      </c>
      <c r="K1681" s="12">
        <v>0.21436672967863901</v>
      </c>
      <c r="L1681" s="11">
        <v>234</v>
      </c>
      <c r="M1681" s="12">
        <v>8.29962925286922E-2</v>
      </c>
      <c r="N1681" s="12">
        <v>0.20189818809318399</v>
      </c>
      <c r="O1681" s="11">
        <v>692</v>
      </c>
      <c r="P1681" s="12">
        <v>0.245442027478013</v>
      </c>
      <c r="Q1681" s="12">
        <v>0.20011567379988399</v>
      </c>
    </row>
    <row r="1682" spans="1:17" x14ac:dyDescent="0.35">
      <c r="A1682" s="8" t="s">
        <v>185</v>
      </c>
      <c r="B1682" s="8" t="s">
        <v>209</v>
      </c>
      <c r="C1682" s="8" t="s">
        <v>363</v>
      </c>
      <c r="D1682" s="9">
        <v>1197.3679212689201</v>
      </c>
      <c r="E1682" s="10">
        <v>0.137678943809946</v>
      </c>
      <c r="F1682" s="11">
        <v>1317</v>
      </c>
      <c r="G1682" s="12" t="s">
        <v>429</v>
      </c>
      <c r="H1682" s="12">
        <v>0.20421770817181001</v>
      </c>
      <c r="I1682" s="11">
        <v>1188</v>
      </c>
      <c r="J1682" s="12" t="s">
        <v>429</v>
      </c>
      <c r="K1682" s="12">
        <v>0.224574669187146</v>
      </c>
      <c r="L1682" s="11">
        <v>129</v>
      </c>
      <c r="M1682" s="12">
        <v>0.10773630870559101</v>
      </c>
      <c r="N1682" s="12">
        <v>0.11130284728214</v>
      </c>
      <c r="O1682" s="11">
        <v>888</v>
      </c>
      <c r="P1682" s="12">
        <v>0.74162668318267</v>
      </c>
      <c r="Q1682" s="12">
        <v>0.25679583574320403</v>
      </c>
    </row>
    <row r="1683" spans="1:17" x14ac:dyDescent="0.35">
      <c r="A1683" s="8" t="s">
        <v>185</v>
      </c>
      <c r="B1683" s="8" t="s">
        <v>209</v>
      </c>
      <c r="C1683" s="8" t="s">
        <v>364</v>
      </c>
      <c r="D1683" s="9">
        <v>517.80352453005503</v>
      </c>
      <c r="E1683" s="10">
        <v>5.9539462425897201E-2</v>
      </c>
      <c r="F1683" s="11">
        <v>856</v>
      </c>
      <c r="G1683" s="12" t="s">
        <v>429</v>
      </c>
      <c r="H1683" s="12">
        <v>0.132733757171655</v>
      </c>
      <c r="I1683" s="11">
        <v>762</v>
      </c>
      <c r="J1683" s="12" t="s">
        <v>429</v>
      </c>
      <c r="K1683" s="12">
        <v>0.144045368620038</v>
      </c>
      <c r="L1683" s="11">
        <v>94</v>
      </c>
      <c r="M1683" s="12">
        <v>0.18153603740977201</v>
      </c>
      <c r="N1683" s="12">
        <v>8.1104400345125102E-2</v>
      </c>
      <c r="O1683" s="11">
        <v>626</v>
      </c>
      <c r="P1683" s="12" t="s">
        <v>429</v>
      </c>
      <c r="Q1683" s="12">
        <v>0.18102949681897099</v>
      </c>
    </row>
    <row r="1684" spans="1:17" x14ac:dyDescent="0.35">
      <c r="A1684" s="8" t="s">
        <v>185</v>
      </c>
      <c r="B1684" s="8" t="s">
        <v>209</v>
      </c>
      <c r="C1684" s="8" t="s">
        <v>365</v>
      </c>
      <c r="D1684" s="9">
        <v>389.11336503183497</v>
      </c>
      <c r="E1684" s="10">
        <v>4.4742068138206803E-2</v>
      </c>
      <c r="F1684" s="11">
        <v>937</v>
      </c>
      <c r="G1684" s="12" t="s">
        <v>429</v>
      </c>
      <c r="H1684" s="12">
        <v>0.14529384400682299</v>
      </c>
      <c r="I1684" s="11">
        <v>825</v>
      </c>
      <c r="J1684" s="12" t="s">
        <v>429</v>
      </c>
      <c r="K1684" s="12">
        <v>0.15595463137996199</v>
      </c>
      <c r="L1684" s="11">
        <v>112</v>
      </c>
      <c r="M1684" s="12">
        <v>0.28783385528491601</v>
      </c>
      <c r="N1684" s="12">
        <v>9.6635030198446895E-2</v>
      </c>
      <c r="O1684" s="11">
        <v>716</v>
      </c>
      <c r="P1684" s="12" t="s">
        <v>429</v>
      </c>
      <c r="Q1684" s="12">
        <v>0.20705610179294401</v>
      </c>
    </row>
    <row r="1685" spans="1:17" x14ac:dyDescent="0.35">
      <c r="A1685" s="8" t="s">
        <v>185</v>
      </c>
      <c r="B1685" s="8" t="s">
        <v>209</v>
      </c>
      <c r="C1685" s="8" t="s">
        <v>16</v>
      </c>
      <c r="D1685" s="9">
        <v>8696.8122222217498</v>
      </c>
      <c r="E1685" s="10">
        <v>1</v>
      </c>
      <c r="F1685" s="11">
        <v>6449</v>
      </c>
      <c r="G1685" s="12">
        <v>0.74153607496799501</v>
      </c>
      <c r="H1685" s="12">
        <v>1</v>
      </c>
      <c r="I1685" s="11">
        <v>5290</v>
      </c>
      <c r="J1685" s="12">
        <v>0.60826885355569704</v>
      </c>
      <c r="K1685" s="12">
        <v>1</v>
      </c>
      <c r="L1685" s="11">
        <v>1159</v>
      </c>
      <c r="M1685" s="12">
        <v>0.13326722141229699</v>
      </c>
      <c r="N1685" s="12">
        <v>1</v>
      </c>
      <c r="O1685" s="11">
        <v>3458</v>
      </c>
      <c r="P1685" s="12">
        <v>0.39761695568915001</v>
      </c>
      <c r="Q1685" s="12">
        <v>1</v>
      </c>
    </row>
    <row r="1686" spans="1:17" x14ac:dyDescent="0.35">
      <c r="A1686" s="8" t="s">
        <v>185</v>
      </c>
      <c r="B1686" s="8" t="s">
        <v>210</v>
      </c>
      <c r="C1686" s="8" t="s">
        <v>420</v>
      </c>
      <c r="D1686" s="9">
        <v>798.76383551000004</v>
      </c>
      <c r="E1686" s="10">
        <v>8.1870568829214896E-2</v>
      </c>
      <c r="F1686" s="11">
        <v>738</v>
      </c>
      <c r="G1686" s="12">
        <v>0.92392765820299905</v>
      </c>
      <c r="H1686" s="12">
        <v>7.8410539736506593E-2</v>
      </c>
      <c r="I1686" s="11">
        <v>624</v>
      </c>
      <c r="J1686" s="12">
        <v>0.78120712563505601</v>
      </c>
      <c r="K1686" s="12">
        <v>7.3454973513831706E-2</v>
      </c>
      <c r="L1686" s="11">
        <v>114</v>
      </c>
      <c r="M1686" s="12">
        <v>0.14272053256794301</v>
      </c>
      <c r="N1686" s="12">
        <v>0.124318429661941</v>
      </c>
      <c r="O1686" s="11">
        <v>1</v>
      </c>
      <c r="P1686" s="12">
        <v>1.25193449621003E-3</v>
      </c>
      <c r="Q1686" s="12">
        <v>1.8244845831052699E-4</v>
      </c>
    </row>
    <row r="1687" spans="1:17" x14ac:dyDescent="0.35">
      <c r="A1687" s="8" t="s">
        <v>185</v>
      </c>
      <c r="B1687" s="8" t="s">
        <v>210</v>
      </c>
      <c r="C1687" s="8" t="s">
        <v>413</v>
      </c>
      <c r="D1687" s="9">
        <v>517.89769123999997</v>
      </c>
      <c r="E1687" s="10">
        <v>5.3082746980005299E-2</v>
      </c>
      <c r="F1687" s="11">
        <v>577</v>
      </c>
      <c r="G1687" s="12" t="s">
        <v>429</v>
      </c>
      <c r="H1687" s="12">
        <v>6.1304717382065499E-2</v>
      </c>
      <c r="I1687" s="11">
        <v>535</v>
      </c>
      <c r="J1687" s="12" t="s">
        <v>429</v>
      </c>
      <c r="K1687" s="12">
        <v>6.2978222483814003E-2</v>
      </c>
      <c r="L1687" s="11">
        <v>42</v>
      </c>
      <c r="M1687" s="12">
        <v>8.1097098346662996E-2</v>
      </c>
      <c r="N1687" s="12">
        <v>4.58015267175573E-2</v>
      </c>
      <c r="O1687" s="11">
        <v>245</v>
      </c>
      <c r="P1687" s="12">
        <v>0.47306640702220099</v>
      </c>
      <c r="Q1687" s="12">
        <v>4.4699872286079197E-2</v>
      </c>
    </row>
    <row r="1688" spans="1:17" x14ac:dyDescent="0.35">
      <c r="A1688" s="8" t="s">
        <v>185</v>
      </c>
      <c r="B1688" s="8" t="s">
        <v>210</v>
      </c>
      <c r="C1688" s="8" t="s">
        <v>414</v>
      </c>
      <c r="D1688" s="9">
        <v>558.54836781999995</v>
      </c>
      <c r="E1688" s="10">
        <v>5.7249302683884999E-2</v>
      </c>
      <c r="F1688" s="11">
        <v>515</v>
      </c>
      <c r="G1688" s="12">
        <v>0.92203295125546902</v>
      </c>
      <c r="H1688" s="12">
        <v>5.4717382065448399E-2</v>
      </c>
      <c r="I1688" s="11">
        <v>473</v>
      </c>
      <c r="J1688" s="12">
        <v>0.84683803095890697</v>
      </c>
      <c r="K1688" s="12">
        <v>5.5679811653914099E-2</v>
      </c>
      <c r="L1688" s="11">
        <v>42</v>
      </c>
      <c r="M1688" s="12">
        <v>7.5194920296562495E-2</v>
      </c>
      <c r="N1688" s="12">
        <v>4.58015267175573E-2</v>
      </c>
      <c r="O1688" s="11">
        <v>313</v>
      </c>
      <c r="P1688" s="12">
        <v>0.56038119173390699</v>
      </c>
      <c r="Q1688" s="12">
        <v>5.7106367451195003E-2</v>
      </c>
    </row>
    <row r="1689" spans="1:17" x14ac:dyDescent="0.35">
      <c r="A1689" s="8" t="s">
        <v>185</v>
      </c>
      <c r="B1689" s="8" t="s">
        <v>210</v>
      </c>
      <c r="C1689" s="8" t="s">
        <v>361</v>
      </c>
      <c r="D1689" s="9">
        <v>907.45549112965898</v>
      </c>
      <c r="E1689" s="10">
        <v>9.3011092820125096E-2</v>
      </c>
      <c r="F1689" s="11">
        <v>1004</v>
      </c>
      <c r="G1689" s="12" t="s">
        <v>429</v>
      </c>
      <c r="H1689" s="12">
        <v>0.10667233319166999</v>
      </c>
      <c r="I1689" s="11">
        <v>862</v>
      </c>
      <c r="J1689" s="12">
        <v>0.94990884779034901</v>
      </c>
      <c r="K1689" s="12">
        <v>0.101471453796351</v>
      </c>
      <c r="L1689" s="11">
        <v>142</v>
      </c>
      <c r="M1689" s="12">
        <v>0.15648150392834101</v>
      </c>
      <c r="N1689" s="12">
        <v>0.15485278080697901</v>
      </c>
      <c r="O1689" s="11">
        <v>506</v>
      </c>
      <c r="P1689" s="12">
        <v>0.55760310554746695</v>
      </c>
      <c r="Q1689" s="12">
        <v>9.2318919905126806E-2</v>
      </c>
    </row>
    <row r="1690" spans="1:17" x14ac:dyDescent="0.35">
      <c r="A1690" s="8" t="s">
        <v>185</v>
      </c>
      <c r="B1690" s="8" t="s">
        <v>210</v>
      </c>
      <c r="C1690" s="8" t="s">
        <v>362</v>
      </c>
      <c r="D1690" s="9">
        <v>2202.2167580664</v>
      </c>
      <c r="E1690" s="10">
        <v>0.22571970669279001</v>
      </c>
      <c r="F1690" s="11">
        <v>2380</v>
      </c>
      <c r="G1690" s="12" t="s">
        <v>429</v>
      </c>
      <c r="H1690" s="12">
        <v>0.25286867828304299</v>
      </c>
      <c r="I1690" s="11">
        <v>2165</v>
      </c>
      <c r="J1690" s="12" t="s">
        <v>429</v>
      </c>
      <c r="K1690" s="12">
        <v>0.25485579752795801</v>
      </c>
      <c r="L1690" s="11">
        <v>215</v>
      </c>
      <c r="M1690" s="12">
        <v>9.7628900158209506E-2</v>
      </c>
      <c r="N1690" s="12">
        <v>0.23446019629225701</v>
      </c>
      <c r="O1690" s="11">
        <v>1479</v>
      </c>
      <c r="P1690" s="12">
        <v>0.67159601550693904</v>
      </c>
      <c r="Q1690" s="12">
        <v>0.26984126984126999</v>
      </c>
    </row>
    <row r="1691" spans="1:17" x14ac:dyDescent="0.35">
      <c r="A1691" s="8" t="s">
        <v>185</v>
      </c>
      <c r="B1691" s="8" t="s">
        <v>210</v>
      </c>
      <c r="C1691" s="8" t="s">
        <v>363</v>
      </c>
      <c r="D1691" s="9">
        <v>2488.0171359749202</v>
      </c>
      <c r="E1691" s="10">
        <v>0.25501327066096302</v>
      </c>
      <c r="F1691" s="11">
        <v>2390</v>
      </c>
      <c r="G1691" s="12" t="s">
        <v>429</v>
      </c>
      <c r="H1691" s="12">
        <v>0.253931151721207</v>
      </c>
      <c r="I1691" s="11">
        <v>2225</v>
      </c>
      <c r="J1691" s="12">
        <v>0.89428644514867595</v>
      </c>
      <c r="K1691" s="12">
        <v>0.26191877575044098</v>
      </c>
      <c r="L1691" s="11">
        <v>165</v>
      </c>
      <c r="M1691" s="12">
        <v>6.6317871213272594E-2</v>
      </c>
      <c r="N1691" s="12">
        <v>0.179934569247546</v>
      </c>
      <c r="O1691" s="11">
        <v>1629</v>
      </c>
      <c r="P1691" s="12">
        <v>0.65473825579649103</v>
      </c>
      <c r="Q1691" s="12">
        <v>0.29720853858784901</v>
      </c>
    </row>
    <row r="1692" spans="1:17" x14ac:dyDescent="0.35">
      <c r="A1692" s="8" t="s">
        <v>185</v>
      </c>
      <c r="B1692" s="8" t="s">
        <v>210</v>
      </c>
      <c r="C1692" s="8" t="s">
        <v>364</v>
      </c>
      <c r="D1692" s="9">
        <v>996.09277202599299</v>
      </c>
      <c r="E1692" s="10">
        <v>0.102096111800515</v>
      </c>
      <c r="F1692" s="11">
        <v>1082</v>
      </c>
      <c r="G1692" s="12" t="s">
        <v>429</v>
      </c>
      <c r="H1692" s="12">
        <v>0.11495962600935</v>
      </c>
      <c r="I1692" s="11">
        <v>983</v>
      </c>
      <c r="J1692" s="12" t="s">
        <v>429</v>
      </c>
      <c r="K1692" s="12">
        <v>0.115715126545026</v>
      </c>
      <c r="L1692" s="11">
        <v>99</v>
      </c>
      <c r="M1692" s="12">
        <v>9.9388332874497207E-2</v>
      </c>
      <c r="N1692" s="12">
        <v>0.107960741548528</v>
      </c>
      <c r="O1692" s="11">
        <v>823</v>
      </c>
      <c r="P1692" s="12">
        <v>0.826228262178901</v>
      </c>
      <c r="Q1692" s="12">
        <v>0.150155081189564</v>
      </c>
    </row>
    <row r="1693" spans="1:17" x14ac:dyDescent="0.35">
      <c r="A1693" s="8" t="s">
        <v>185</v>
      </c>
      <c r="B1693" s="8" t="s">
        <v>210</v>
      </c>
      <c r="C1693" s="8" t="s">
        <v>365</v>
      </c>
      <c r="D1693" s="9">
        <v>785.47946100950105</v>
      </c>
      <c r="E1693" s="10">
        <v>8.0508965751376796E-2</v>
      </c>
      <c r="F1693" s="11">
        <v>719</v>
      </c>
      <c r="G1693" s="12">
        <v>0.91536448206543597</v>
      </c>
      <c r="H1693" s="12">
        <v>7.6391840203994907E-2</v>
      </c>
      <c r="I1693" s="11">
        <v>628</v>
      </c>
      <c r="J1693" s="12">
        <v>0.79951167557314895</v>
      </c>
      <c r="K1693" s="12">
        <v>7.3925838728663901E-2</v>
      </c>
      <c r="L1693" s="11">
        <v>91</v>
      </c>
      <c r="M1693" s="12">
        <v>0.115852806492288</v>
      </c>
      <c r="N1693" s="12">
        <v>9.9236641221374003E-2</v>
      </c>
      <c r="O1693" s="11">
        <v>485</v>
      </c>
      <c r="P1693" s="12">
        <v>0.617457265370983</v>
      </c>
      <c r="Q1693" s="12">
        <v>8.8487502280605701E-2</v>
      </c>
    </row>
    <row r="1694" spans="1:17" x14ac:dyDescent="0.35">
      <c r="A1694" s="8" t="s">
        <v>185</v>
      </c>
      <c r="B1694" s="8" t="s">
        <v>210</v>
      </c>
      <c r="C1694" s="8" t="s">
        <v>16</v>
      </c>
      <c r="D1694" s="9">
        <v>9756.4222031515601</v>
      </c>
      <c r="E1694" s="10">
        <v>1</v>
      </c>
      <c r="F1694" s="11">
        <v>9412</v>
      </c>
      <c r="G1694" s="12" t="s">
        <v>429</v>
      </c>
      <c r="H1694" s="12">
        <v>1</v>
      </c>
      <c r="I1694" s="11">
        <v>8495</v>
      </c>
      <c r="J1694" s="12">
        <v>0.87070852645715902</v>
      </c>
      <c r="K1694" s="12">
        <v>1</v>
      </c>
      <c r="L1694" s="11">
        <v>917</v>
      </c>
      <c r="M1694" s="12">
        <v>9.3989372426276002E-2</v>
      </c>
      <c r="N1694" s="12">
        <v>1</v>
      </c>
      <c r="O1694" s="11">
        <v>5481</v>
      </c>
      <c r="P1694" s="12">
        <v>0.56178380618148205</v>
      </c>
      <c r="Q1694" s="12">
        <v>1</v>
      </c>
    </row>
    <row r="1695" spans="1:17" x14ac:dyDescent="0.35">
      <c r="A1695" s="8" t="s">
        <v>185</v>
      </c>
      <c r="B1695" s="8" t="s">
        <v>211</v>
      </c>
      <c r="C1695" s="8" t="s">
        <v>420</v>
      </c>
      <c r="D1695" s="9">
        <v>9770.9323508599991</v>
      </c>
      <c r="E1695" s="10">
        <v>8.4128519094780904E-2</v>
      </c>
      <c r="F1695" s="11">
        <v>4076</v>
      </c>
      <c r="G1695" s="12">
        <v>0.41715568726061703</v>
      </c>
      <c r="H1695" s="12">
        <v>4.5798267396262901E-2</v>
      </c>
      <c r="I1695" s="11">
        <v>3324</v>
      </c>
      <c r="J1695" s="12">
        <v>0.34019271453736299</v>
      </c>
      <c r="K1695" s="12">
        <v>4.2369856727680601E-2</v>
      </c>
      <c r="L1695" s="11">
        <v>752</v>
      </c>
      <c r="M1695" s="12">
        <v>7.6962972723254197E-2</v>
      </c>
      <c r="N1695" s="12">
        <v>7.1299895704939803E-2</v>
      </c>
      <c r="O1695" s="11">
        <v>3</v>
      </c>
      <c r="P1695" s="12">
        <v>3.0703313586404599E-4</v>
      </c>
      <c r="Q1695" s="12">
        <v>8.3791861017233204E-5</v>
      </c>
    </row>
    <row r="1696" spans="1:17" x14ac:dyDescent="0.35">
      <c r="A1696" s="8" t="s">
        <v>185</v>
      </c>
      <c r="B1696" s="8" t="s">
        <v>211</v>
      </c>
      <c r="C1696" s="8" t="s">
        <v>413</v>
      </c>
      <c r="D1696" s="9">
        <v>5547.4341775599996</v>
      </c>
      <c r="E1696" s="10">
        <v>4.7763857672478899E-2</v>
      </c>
      <c r="F1696" s="11">
        <v>4365</v>
      </c>
      <c r="G1696" s="12">
        <v>0.78685025550315102</v>
      </c>
      <c r="H1696" s="12">
        <v>4.9045494893201001E-2</v>
      </c>
      <c r="I1696" s="11">
        <v>3830</v>
      </c>
      <c r="J1696" s="12">
        <v>0.69040927344262704</v>
      </c>
      <c r="K1696" s="12">
        <v>4.8819660429307098E-2</v>
      </c>
      <c r="L1696" s="11">
        <v>535</v>
      </c>
      <c r="M1696" s="12">
        <v>9.6440982060523706E-2</v>
      </c>
      <c r="N1696" s="12">
        <v>5.0725324736892001E-2</v>
      </c>
      <c r="O1696" s="11">
        <v>624</v>
      </c>
      <c r="P1696" s="12">
        <v>0.112484435150966</v>
      </c>
      <c r="Q1696" s="12">
        <v>1.7428707091584499E-2</v>
      </c>
    </row>
    <row r="1697" spans="1:17" x14ac:dyDescent="0.35">
      <c r="A1697" s="8" t="s">
        <v>185</v>
      </c>
      <c r="B1697" s="8" t="s">
        <v>211</v>
      </c>
      <c r="C1697" s="8" t="s">
        <v>414</v>
      </c>
      <c r="D1697" s="9">
        <v>6949.3518952900004</v>
      </c>
      <c r="E1697" s="10">
        <v>5.9834482793016099E-2</v>
      </c>
      <c r="F1697" s="11">
        <v>4427</v>
      </c>
      <c r="G1697" s="12">
        <v>0.63703782262061703</v>
      </c>
      <c r="H1697" s="12">
        <v>4.9742131934066701E-2</v>
      </c>
      <c r="I1697" s="11">
        <v>3870</v>
      </c>
      <c r="J1697" s="12">
        <v>0.55688646341580905</v>
      </c>
      <c r="K1697" s="12">
        <v>4.9329526334573999E-2</v>
      </c>
      <c r="L1697" s="11">
        <v>557</v>
      </c>
      <c r="M1697" s="12">
        <v>8.0151359204807704E-2</v>
      </c>
      <c r="N1697" s="12">
        <v>5.2811225941025899E-2</v>
      </c>
      <c r="O1697" s="11">
        <v>1267</v>
      </c>
      <c r="P1697" s="12">
        <v>0.18231915998652001</v>
      </c>
      <c r="Q1697" s="12">
        <v>3.5388095969611497E-2</v>
      </c>
    </row>
    <row r="1698" spans="1:17" x14ac:dyDescent="0.35">
      <c r="A1698" s="8" t="s">
        <v>185</v>
      </c>
      <c r="B1698" s="8" t="s">
        <v>211</v>
      </c>
      <c r="C1698" s="8" t="s">
        <v>361</v>
      </c>
      <c r="D1698" s="9">
        <v>20963.469315803599</v>
      </c>
      <c r="E1698" s="10">
        <v>0.18049716908256</v>
      </c>
      <c r="F1698" s="11">
        <v>14385</v>
      </c>
      <c r="G1698" s="12">
        <v>0.68619367258813702</v>
      </c>
      <c r="H1698" s="12">
        <v>0.16163102956212999</v>
      </c>
      <c r="I1698" s="11">
        <v>12183</v>
      </c>
      <c r="J1698" s="12">
        <v>0.58115380696150698</v>
      </c>
      <c r="K1698" s="12">
        <v>0.155292408096671</v>
      </c>
      <c r="L1698" s="11">
        <v>2202</v>
      </c>
      <c r="M1698" s="12">
        <v>0.10503986562662999</v>
      </c>
      <c r="N1698" s="12">
        <v>0.208779747795582</v>
      </c>
      <c r="O1698" s="11">
        <v>4247</v>
      </c>
      <c r="P1698" s="12">
        <v>0.202590512859355</v>
      </c>
      <c r="Q1698" s="12">
        <v>0.118621344580063</v>
      </c>
    </row>
    <row r="1699" spans="1:17" x14ac:dyDescent="0.35">
      <c r="A1699" s="8" t="s">
        <v>185</v>
      </c>
      <c r="B1699" s="8" t="s">
        <v>211</v>
      </c>
      <c r="C1699" s="8" t="s">
        <v>362</v>
      </c>
      <c r="D1699" s="9">
        <v>31215.107458013401</v>
      </c>
      <c r="E1699" s="10">
        <v>0.26876460398336299</v>
      </c>
      <c r="F1699" s="11">
        <v>28300</v>
      </c>
      <c r="G1699" s="12">
        <v>0.90661228823464901</v>
      </c>
      <c r="H1699" s="12">
        <v>0.31798110091124598</v>
      </c>
      <c r="I1699" s="11">
        <v>25061</v>
      </c>
      <c r="J1699" s="12">
        <v>0.80284842952114999</v>
      </c>
      <c r="K1699" s="12">
        <v>0.31944373629735401</v>
      </c>
      <c r="L1699" s="11">
        <v>3239</v>
      </c>
      <c r="M1699" s="12">
        <v>0.103763858713499</v>
      </c>
      <c r="N1699" s="12">
        <v>0.30710154546316498</v>
      </c>
      <c r="O1699" s="11">
        <v>10849</v>
      </c>
      <c r="P1699" s="12">
        <v>0.34755606766988401</v>
      </c>
      <c r="Q1699" s="12">
        <v>0.30301930005865402</v>
      </c>
    </row>
    <row r="1700" spans="1:17" x14ac:dyDescent="0.35">
      <c r="A1700" s="8" t="s">
        <v>185</v>
      </c>
      <c r="B1700" s="8" t="s">
        <v>211</v>
      </c>
      <c r="C1700" s="8" t="s">
        <v>363</v>
      </c>
      <c r="D1700" s="9">
        <v>20063.888275822799</v>
      </c>
      <c r="E1700" s="10">
        <v>0.17275170345228499</v>
      </c>
      <c r="F1700" s="11">
        <v>19707</v>
      </c>
      <c r="G1700" s="12" t="s">
        <v>429</v>
      </c>
      <c r="H1700" s="12">
        <v>0.221429454263531</v>
      </c>
      <c r="I1700" s="11">
        <v>17813</v>
      </c>
      <c r="J1700" s="12">
        <v>0.88781395485863501</v>
      </c>
      <c r="K1700" s="12">
        <v>0.22705603426298901</v>
      </c>
      <c r="L1700" s="11">
        <v>1894</v>
      </c>
      <c r="M1700" s="12">
        <v>9.4398452282167797E-2</v>
      </c>
      <c r="N1700" s="12">
        <v>0.179577130937707</v>
      </c>
      <c r="O1700" s="11">
        <v>10183</v>
      </c>
      <c r="P1700" s="12">
        <v>0.50752874318337604</v>
      </c>
      <c r="Q1700" s="12">
        <v>0.28441750691282902</v>
      </c>
    </row>
    <row r="1701" spans="1:17" x14ac:dyDescent="0.35">
      <c r="A1701" s="8" t="s">
        <v>185</v>
      </c>
      <c r="B1701" s="8" t="s">
        <v>211</v>
      </c>
      <c r="C1701" s="8" t="s">
        <v>364</v>
      </c>
      <c r="D1701" s="9">
        <v>8398.6886343187598</v>
      </c>
      <c r="E1701" s="10">
        <v>7.2313389528402106E-2</v>
      </c>
      <c r="F1701" s="11">
        <v>8685</v>
      </c>
      <c r="G1701" s="12" t="s">
        <v>429</v>
      </c>
      <c r="H1701" s="12">
        <v>9.7585366127709294E-2</v>
      </c>
      <c r="I1701" s="11">
        <v>7861</v>
      </c>
      <c r="J1701" s="12">
        <v>0.93597945373023395</v>
      </c>
      <c r="K1701" s="12">
        <v>0.10020139703258001</v>
      </c>
      <c r="L1701" s="11">
        <v>824</v>
      </c>
      <c r="M1701" s="12">
        <v>9.8110554620749593E-2</v>
      </c>
      <c r="N1701" s="12">
        <v>7.8126481463923397E-2</v>
      </c>
      <c r="O1701" s="11">
        <v>5573</v>
      </c>
      <c r="P1701" s="12">
        <v>0.66355597196776395</v>
      </c>
      <c r="Q1701" s="12">
        <v>0.15565734714967999</v>
      </c>
    </row>
    <row r="1702" spans="1:17" x14ac:dyDescent="0.35">
      <c r="A1702" s="8" t="s">
        <v>185</v>
      </c>
      <c r="B1702" s="8" t="s">
        <v>211</v>
      </c>
      <c r="C1702" s="8" t="s">
        <v>365</v>
      </c>
      <c r="D1702" s="9">
        <v>5332.3374762393796</v>
      </c>
      <c r="E1702" s="10">
        <v>4.5911857648890199E-2</v>
      </c>
      <c r="F1702" s="11">
        <v>5054</v>
      </c>
      <c r="G1702" s="12">
        <v>0.94780197662289101</v>
      </c>
      <c r="H1702" s="12">
        <v>5.6787154911852898E-2</v>
      </c>
      <c r="I1702" s="11">
        <v>4510</v>
      </c>
      <c r="J1702" s="12">
        <v>0.84578292729901805</v>
      </c>
      <c r="K1702" s="12">
        <v>5.7487380818844601E-2</v>
      </c>
      <c r="L1702" s="11">
        <v>544</v>
      </c>
      <c r="M1702" s="12">
        <v>0.102019049323873</v>
      </c>
      <c r="N1702" s="12">
        <v>5.1578647956764999E-2</v>
      </c>
      <c r="O1702" s="11">
        <v>3057</v>
      </c>
      <c r="P1702" s="12">
        <v>0.57329454739536501</v>
      </c>
      <c r="Q1702" s="12">
        <v>8.5383906376560598E-2</v>
      </c>
    </row>
    <row r="1703" spans="1:17" x14ac:dyDescent="0.35">
      <c r="A1703" s="8" t="s">
        <v>185</v>
      </c>
      <c r="B1703" s="8" t="s">
        <v>211</v>
      </c>
      <c r="C1703" s="8" t="s">
        <v>16</v>
      </c>
      <c r="D1703" s="9">
        <v>116142.925799655</v>
      </c>
      <c r="E1703" s="10">
        <v>1</v>
      </c>
      <c r="F1703" s="11">
        <v>88999</v>
      </c>
      <c r="G1703" s="12">
        <v>0.76628859990596498</v>
      </c>
      <c r="H1703" s="12">
        <v>1</v>
      </c>
      <c r="I1703" s="11">
        <v>78452</v>
      </c>
      <c r="J1703" s="12">
        <v>0.675478075482003</v>
      </c>
      <c r="K1703" s="12">
        <v>1</v>
      </c>
      <c r="L1703" s="11">
        <v>10547</v>
      </c>
      <c r="M1703" s="12">
        <v>9.0810524423962202E-2</v>
      </c>
      <c r="N1703" s="12">
        <v>1</v>
      </c>
      <c r="O1703" s="11">
        <v>35803</v>
      </c>
      <c r="P1703" s="12">
        <v>0.30826673044004199</v>
      </c>
      <c r="Q1703" s="12">
        <v>1</v>
      </c>
    </row>
    <row r="1704" spans="1:17" x14ac:dyDescent="0.35">
      <c r="A1704" s="8" t="s">
        <v>185</v>
      </c>
      <c r="B1704" s="8" t="s">
        <v>212</v>
      </c>
      <c r="C1704" s="8" t="s">
        <v>420</v>
      </c>
      <c r="D1704" s="9">
        <v>4774.2839649099997</v>
      </c>
      <c r="E1704" s="10">
        <v>7.0568754155174995E-2</v>
      </c>
      <c r="F1704" s="11">
        <v>2393</v>
      </c>
      <c r="G1704" s="12">
        <v>0.50122699395093695</v>
      </c>
      <c r="H1704" s="12">
        <v>3.9979951549578098E-2</v>
      </c>
      <c r="I1704" s="11">
        <v>2019</v>
      </c>
      <c r="J1704" s="12">
        <v>0.42289063969366603</v>
      </c>
      <c r="K1704" s="12">
        <v>3.8469599679896299E-2</v>
      </c>
      <c r="L1704" s="11">
        <v>374</v>
      </c>
      <c r="M1704" s="12">
        <v>7.8336354257271396E-2</v>
      </c>
      <c r="N1704" s="12">
        <v>5.0732501356484001E-2</v>
      </c>
      <c r="O1704" s="11">
        <v>3</v>
      </c>
      <c r="P1704" s="12">
        <v>6.2836647799950304E-4</v>
      </c>
      <c r="Q1704" s="12">
        <v>1.0905918278319001E-4</v>
      </c>
    </row>
    <row r="1705" spans="1:17" x14ac:dyDescent="0.35">
      <c r="A1705" s="8" t="s">
        <v>185</v>
      </c>
      <c r="B1705" s="8" t="s">
        <v>212</v>
      </c>
      <c r="C1705" s="8" t="s">
        <v>413</v>
      </c>
      <c r="D1705" s="9">
        <v>2801.3085241499998</v>
      </c>
      <c r="E1705" s="10">
        <v>4.1406178184305802E-2</v>
      </c>
      <c r="F1705" s="11">
        <v>2248</v>
      </c>
      <c r="G1705" s="12">
        <v>0.80248211884555298</v>
      </c>
      <c r="H1705" s="12">
        <v>3.7557430456937602E-2</v>
      </c>
      <c r="I1705" s="11">
        <v>1979</v>
      </c>
      <c r="J1705" s="12">
        <v>0.70645556636803797</v>
      </c>
      <c r="K1705" s="12">
        <v>3.7707448126059903E-2</v>
      </c>
      <c r="L1705" s="11">
        <v>269</v>
      </c>
      <c r="M1705" s="12">
        <v>9.6026552477515001E-2</v>
      </c>
      <c r="N1705" s="12">
        <v>3.6489419424850802E-2</v>
      </c>
      <c r="O1705" s="11">
        <v>457</v>
      </c>
      <c r="P1705" s="12">
        <v>0.16313804640232099</v>
      </c>
      <c r="Q1705" s="12">
        <v>1.6613348843972701E-2</v>
      </c>
    </row>
    <row r="1706" spans="1:17" x14ac:dyDescent="0.35">
      <c r="A1706" s="8" t="s">
        <v>185</v>
      </c>
      <c r="B1706" s="8" t="s">
        <v>212</v>
      </c>
      <c r="C1706" s="8" t="s">
        <v>414</v>
      </c>
      <c r="D1706" s="9">
        <v>2781.6288091400002</v>
      </c>
      <c r="E1706" s="10">
        <v>4.1115292057591998E-2</v>
      </c>
      <c r="F1706" s="11">
        <v>2364</v>
      </c>
      <c r="G1706" s="12">
        <v>0.84986177603290003</v>
      </c>
      <c r="H1706" s="12">
        <v>3.9495447331050003E-2</v>
      </c>
      <c r="I1706" s="11">
        <v>2044</v>
      </c>
      <c r="J1706" s="12">
        <v>0.73482126489477395</v>
      </c>
      <c r="K1706" s="12">
        <v>3.8945944401044097E-2</v>
      </c>
      <c r="L1706" s="11">
        <v>320</v>
      </c>
      <c r="M1706" s="12">
        <v>0.115040511138125</v>
      </c>
      <c r="N1706" s="12">
        <v>4.3407487791644099E-2</v>
      </c>
      <c r="O1706" s="11">
        <v>840</v>
      </c>
      <c r="P1706" s="12">
        <v>0.30198134173757901</v>
      </c>
      <c r="Q1706" s="12">
        <v>3.0536571179293301E-2</v>
      </c>
    </row>
    <row r="1707" spans="1:17" x14ac:dyDescent="0.35">
      <c r="A1707" s="8" t="s">
        <v>185</v>
      </c>
      <c r="B1707" s="8" t="s">
        <v>212</v>
      </c>
      <c r="C1707" s="8" t="s">
        <v>361</v>
      </c>
      <c r="D1707" s="9">
        <v>12023.498358504299</v>
      </c>
      <c r="E1707" s="10">
        <v>0.17771948756768899</v>
      </c>
      <c r="F1707" s="11">
        <v>11805</v>
      </c>
      <c r="G1707" s="12" t="s">
        <v>429</v>
      </c>
      <c r="H1707" s="12">
        <v>0.19722663102497701</v>
      </c>
      <c r="I1707" s="11">
        <v>9883</v>
      </c>
      <c r="J1707" s="12">
        <v>0.82197374718396199</v>
      </c>
      <c r="K1707" s="12">
        <v>0.188308595164148</v>
      </c>
      <c r="L1707" s="11">
        <v>1922</v>
      </c>
      <c r="M1707" s="12">
        <v>0.159853641818028</v>
      </c>
      <c r="N1707" s="12">
        <v>0.260716223548562</v>
      </c>
      <c r="O1707" s="11">
        <v>4102</v>
      </c>
      <c r="P1707" s="12">
        <v>0.34116526469175501</v>
      </c>
      <c r="Q1707" s="12">
        <v>0.14912025592554901</v>
      </c>
    </row>
    <row r="1708" spans="1:17" x14ac:dyDescent="0.35">
      <c r="A1708" s="8" t="s">
        <v>185</v>
      </c>
      <c r="B1708" s="8" t="s">
        <v>212</v>
      </c>
      <c r="C1708" s="8" t="s">
        <v>362</v>
      </c>
      <c r="D1708" s="9">
        <v>20560.838684414899</v>
      </c>
      <c r="E1708" s="10">
        <v>0.30391002734837202</v>
      </c>
      <c r="F1708" s="11">
        <v>20356</v>
      </c>
      <c r="G1708" s="12" t="s">
        <v>429</v>
      </c>
      <c r="H1708" s="12">
        <v>0.340088547322696</v>
      </c>
      <c r="I1708" s="11">
        <v>17914</v>
      </c>
      <c r="J1708" s="12">
        <v>0.87126796114492899</v>
      </c>
      <c r="K1708" s="12">
        <v>0.34132957338566799</v>
      </c>
      <c r="L1708" s="11">
        <v>2442</v>
      </c>
      <c r="M1708" s="12">
        <v>0.118769474216586</v>
      </c>
      <c r="N1708" s="12">
        <v>0.33125339120998398</v>
      </c>
      <c r="O1708" s="11">
        <v>9421</v>
      </c>
      <c r="P1708" s="12">
        <v>0.45820115339658202</v>
      </c>
      <c r="Q1708" s="12">
        <v>0.34248218700014499</v>
      </c>
    </row>
    <row r="1709" spans="1:17" x14ac:dyDescent="0.35">
      <c r="A1709" s="8" t="s">
        <v>185</v>
      </c>
      <c r="B1709" s="8" t="s">
        <v>212</v>
      </c>
      <c r="C1709" s="8" t="s">
        <v>363</v>
      </c>
      <c r="D1709" s="9">
        <v>12384.5448127744</v>
      </c>
      <c r="E1709" s="10">
        <v>0.18305611996267199</v>
      </c>
      <c r="F1709" s="11">
        <v>11937</v>
      </c>
      <c r="G1709" s="12" t="s">
        <v>429</v>
      </c>
      <c r="H1709" s="12">
        <v>0.19943196057138099</v>
      </c>
      <c r="I1709" s="11">
        <v>10739</v>
      </c>
      <c r="J1709" s="12">
        <v>0.86712916480571001</v>
      </c>
      <c r="K1709" s="12">
        <v>0.204618638416249</v>
      </c>
      <c r="L1709" s="11">
        <v>1198</v>
      </c>
      <c r="M1709" s="12">
        <v>9.6733470475578801E-2</v>
      </c>
      <c r="N1709" s="12">
        <v>0.16250678241996699</v>
      </c>
      <c r="O1709" s="11">
        <v>6700</v>
      </c>
      <c r="P1709" s="12">
        <v>0.54099687160799503</v>
      </c>
      <c r="Q1709" s="12">
        <v>0.24356550821579201</v>
      </c>
    </row>
    <row r="1710" spans="1:17" x14ac:dyDescent="0.35">
      <c r="A1710" s="8" t="s">
        <v>185</v>
      </c>
      <c r="B1710" s="8" t="s">
        <v>212</v>
      </c>
      <c r="C1710" s="8" t="s">
        <v>364</v>
      </c>
      <c r="D1710" s="9">
        <v>5093.5115164363297</v>
      </c>
      <c r="E1710" s="10">
        <v>7.5287260798012401E-2</v>
      </c>
      <c r="F1710" s="11">
        <v>5417</v>
      </c>
      <c r="G1710" s="12" t="s">
        <v>429</v>
      </c>
      <c r="H1710" s="12">
        <v>9.05020466126472E-2</v>
      </c>
      <c r="I1710" s="11">
        <v>4885</v>
      </c>
      <c r="J1710" s="12" t="s">
        <v>429</v>
      </c>
      <c r="K1710" s="12">
        <v>9.3077758512280201E-2</v>
      </c>
      <c r="L1710" s="11">
        <v>532</v>
      </c>
      <c r="M1710" s="12">
        <v>0.104446607862431</v>
      </c>
      <c r="N1710" s="12">
        <v>7.2164948453608199E-2</v>
      </c>
      <c r="O1710" s="11">
        <v>3672</v>
      </c>
      <c r="P1710" s="12">
        <v>0.72091718810309302</v>
      </c>
      <c r="Q1710" s="12">
        <v>0.133488439726625</v>
      </c>
    </row>
    <row r="1711" spans="1:17" x14ac:dyDescent="0.35">
      <c r="A1711" s="8" t="s">
        <v>185</v>
      </c>
      <c r="B1711" s="8" t="s">
        <v>212</v>
      </c>
      <c r="C1711" s="8" t="s">
        <v>365</v>
      </c>
      <c r="D1711" s="9">
        <v>3324.0045667313002</v>
      </c>
      <c r="E1711" s="10">
        <v>4.9132155272787997E-2</v>
      </c>
      <c r="F1711" s="11">
        <v>3333</v>
      </c>
      <c r="G1711" s="12" t="s">
        <v>429</v>
      </c>
      <c r="H1711" s="12">
        <v>5.5684571046696198E-2</v>
      </c>
      <c r="I1711" s="11">
        <v>3020</v>
      </c>
      <c r="J1711" s="12">
        <v>0.90854267476827</v>
      </c>
      <c r="K1711" s="12">
        <v>5.7542442314654302E-2</v>
      </c>
      <c r="L1711" s="11">
        <v>313</v>
      </c>
      <c r="M1711" s="12">
        <v>9.4163528874989494E-2</v>
      </c>
      <c r="N1711" s="12">
        <v>4.2457948996201797E-2</v>
      </c>
      <c r="O1711" s="11">
        <v>2313</v>
      </c>
      <c r="P1711" s="12">
        <v>0.69584741945000295</v>
      </c>
      <c r="Q1711" s="12">
        <v>8.4084629925839802E-2</v>
      </c>
    </row>
    <row r="1712" spans="1:17" x14ac:dyDescent="0.35">
      <c r="A1712" s="8" t="s">
        <v>185</v>
      </c>
      <c r="B1712" s="8" t="s">
        <v>212</v>
      </c>
      <c r="C1712" s="8" t="s">
        <v>16</v>
      </c>
      <c r="D1712" s="9">
        <v>67654.360942971107</v>
      </c>
      <c r="E1712" s="10">
        <v>1</v>
      </c>
      <c r="F1712" s="11">
        <v>59855</v>
      </c>
      <c r="G1712" s="12">
        <v>0.88471754319657903</v>
      </c>
      <c r="H1712" s="12">
        <v>1</v>
      </c>
      <c r="I1712" s="11">
        <v>52483</v>
      </c>
      <c r="J1712" s="12">
        <v>0.775751914118888</v>
      </c>
      <c r="K1712" s="12">
        <v>1</v>
      </c>
      <c r="L1712" s="11">
        <v>7372</v>
      </c>
      <c r="M1712" s="12">
        <v>0.108965629077691</v>
      </c>
      <c r="N1712" s="12">
        <v>1</v>
      </c>
      <c r="O1712" s="11">
        <v>27508</v>
      </c>
      <c r="P1712" s="12">
        <v>0.406596110237265</v>
      </c>
      <c r="Q1712" s="12">
        <v>1</v>
      </c>
    </row>
    <row r="1713" spans="1:17" x14ac:dyDescent="0.35">
      <c r="A1713" s="8" t="s">
        <v>185</v>
      </c>
      <c r="B1713" s="8" t="s">
        <v>213</v>
      </c>
      <c r="C1713" s="8" t="s">
        <v>420</v>
      </c>
      <c r="D1713" s="9">
        <v>3152.4625424699998</v>
      </c>
      <c r="E1713" s="10">
        <v>7.2278991076709501E-2</v>
      </c>
      <c r="F1713" s="11">
        <v>1690</v>
      </c>
      <c r="G1713" s="12">
        <v>0.53608884395367296</v>
      </c>
      <c r="H1713" s="12">
        <v>4.4408240487702297E-2</v>
      </c>
      <c r="I1713" s="11">
        <v>1349</v>
      </c>
      <c r="J1713" s="12">
        <v>0.42791943816183697</v>
      </c>
      <c r="K1713" s="12">
        <v>4.0565328522026801E-2</v>
      </c>
      <c r="L1713" s="11">
        <v>341</v>
      </c>
      <c r="M1713" s="12">
        <v>0.108169405791836</v>
      </c>
      <c r="N1713" s="12">
        <v>7.1026869402207898E-2</v>
      </c>
      <c r="O1713" s="11">
        <v>10</v>
      </c>
      <c r="P1713" s="12">
        <v>3.1721233370039801E-3</v>
      </c>
      <c r="Q1713" s="12">
        <v>5.9488399762046404E-4</v>
      </c>
    </row>
    <row r="1714" spans="1:17" x14ac:dyDescent="0.35">
      <c r="A1714" s="8" t="s">
        <v>185</v>
      </c>
      <c r="B1714" s="8" t="s">
        <v>213</v>
      </c>
      <c r="C1714" s="8" t="s">
        <v>413</v>
      </c>
      <c r="D1714" s="9">
        <v>1896.64170036</v>
      </c>
      <c r="E1714" s="10">
        <v>4.3485797749915699E-2</v>
      </c>
      <c r="F1714" s="11">
        <v>1945</v>
      </c>
      <c r="G1714" s="12" t="s">
        <v>429</v>
      </c>
      <c r="H1714" s="12">
        <v>5.1108892158923697E-2</v>
      </c>
      <c r="I1714" s="11">
        <v>1730</v>
      </c>
      <c r="J1714" s="12">
        <v>0.91213854449769305</v>
      </c>
      <c r="K1714" s="12">
        <v>5.2022252292888302E-2</v>
      </c>
      <c r="L1714" s="11">
        <v>215</v>
      </c>
      <c r="M1714" s="12">
        <v>0.113358258420234</v>
      </c>
      <c r="N1714" s="12">
        <v>4.47823370131223E-2</v>
      </c>
      <c r="O1714" s="11">
        <v>399</v>
      </c>
      <c r="P1714" s="12">
        <v>0.21037183771941001</v>
      </c>
      <c r="Q1714" s="12">
        <v>2.3735871505056499E-2</v>
      </c>
    </row>
    <row r="1715" spans="1:17" x14ac:dyDescent="0.35">
      <c r="A1715" s="8" t="s">
        <v>185</v>
      </c>
      <c r="B1715" s="8" t="s">
        <v>213</v>
      </c>
      <c r="C1715" s="8" t="s">
        <v>414</v>
      </c>
      <c r="D1715" s="9">
        <v>1775.1429053700001</v>
      </c>
      <c r="E1715" s="10">
        <v>4.0700099204539E-2</v>
      </c>
      <c r="F1715" s="11">
        <v>1890</v>
      </c>
      <c r="G1715" s="12" t="s">
        <v>429</v>
      </c>
      <c r="H1715" s="12">
        <v>4.9663653563170103E-2</v>
      </c>
      <c r="I1715" s="11">
        <v>1677</v>
      </c>
      <c r="J1715" s="12">
        <v>0.94471267351315402</v>
      </c>
      <c r="K1715" s="12">
        <v>5.0428506991429901E-2</v>
      </c>
      <c r="L1715" s="11">
        <v>213</v>
      </c>
      <c r="M1715" s="12">
        <v>0.119990339569649</v>
      </c>
      <c r="N1715" s="12">
        <v>4.43657571339304E-2</v>
      </c>
      <c r="O1715" s="11">
        <v>716</v>
      </c>
      <c r="P1715" s="12">
        <v>0.40334780813083998</v>
      </c>
      <c r="Q1715" s="12">
        <v>4.2593694229625202E-2</v>
      </c>
    </row>
    <row r="1716" spans="1:17" x14ac:dyDescent="0.35">
      <c r="A1716" s="8" t="s">
        <v>185</v>
      </c>
      <c r="B1716" s="8" t="s">
        <v>213</v>
      </c>
      <c r="C1716" s="8" t="s">
        <v>361</v>
      </c>
      <c r="D1716" s="9">
        <v>6425.0250697583397</v>
      </c>
      <c r="E1716" s="10">
        <v>0.147311609076515</v>
      </c>
      <c r="F1716" s="11">
        <v>5551</v>
      </c>
      <c r="G1716" s="12">
        <v>0.863965500481508</v>
      </c>
      <c r="H1716" s="12">
        <v>0.145863989909607</v>
      </c>
      <c r="I1716" s="11">
        <v>4645</v>
      </c>
      <c r="J1716" s="12">
        <v>0.72295437754217295</v>
      </c>
      <c r="K1716" s="12">
        <v>0.13967824387310199</v>
      </c>
      <c r="L1716" s="11">
        <v>906</v>
      </c>
      <c r="M1716" s="12">
        <v>0.14101112293933499</v>
      </c>
      <c r="N1716" s="12">
        <v>0.188710685273901</v>
      </c>
      <c r="O1716" s="11">
        <v>1691</v>
      </c>
      <c r="P1716" s="12">
        <v>0.26318963453688199</v>
      </c>
      <c r="Q1716" s="12">
        <v>0.10059488399762</v>
      </c>
    </row>
    <row r="1717" spans="1:17" x14ac:dyDescent="0.35">
      <c r="A1717" s="8" t="s">
        <v>185</v>
      </c>
      <c r="B1717" s="8" t="s">
        <v>213</v>
      </c>
      <c r="C1717" s="8" t="s">
        <v>362</v>
      </c>
      <c r="D1717" s="9">
        <v>12334.615708340099</v>
      </c>
      <c r="E1717" s="10">
        <v>0.28280544707732702</v>
      </c>
      <c r="F1717" s="11">
        <v>11878</v>
      </c>
      <c r="G1717" s="12" t="s">
        <v>429</v>
      </c>
      <c r="H1717" s="12">
        <v>0.31211898255202902</v>
      </c>
      <c r="I1717" s="11">
        <v>10249</v>
      </c>
      <c r="J1717" s="12">
        <v>0.83091360463464603</v>
      </c>
      <c r="K1717" s="12">
        <v>0.30819425650278198</v>
      </c>
      <c r="L1717" s="11">
        <v>1629</v>
      </c>
      <c r="M1717" s="12">
        <v>0.13206734919990601</v>
      </c>
      <c r="N1717" s="12">
        <v>0.33930431160175001</v>
      </c>
      <c r="O1717" s="11">
        <v>4652</v>
      </c>
      <c r="P1717" s="12">
        <v>0.37714997451072002</v>
      </c>
      <c r="Q1717" s="12">
        <v>0.27674003569304001</v>
      </c>
    </row>
    <row r="1718" spans="1:17" x14ac:dyDescent="0.35">
      <c r="A1718" s="8" t="s">
        <v>185</v>
      </c>
      <c r="B1718" s="8" t="s">
        <v>213</v>
      </c>
      <c r="C1718" s="8" t="s">
        <v>363</v>
      </c>
      <c r="D1718" s="9">
        <v>8765.2543933268207</v>
      </c>
      <c r="E1718" s="10">
        <v>0.20096788956101799</v>
      </c>
      <c r="F1718" s="11">
        <v>8645</v>
      </c>
      <c r="G1718" s="12" t="s">
        <v>429</v>
      </c>
      <c r="H1718" s="12">
        <v>0.227165230187093</v>
      </c>
      <c r="I1718" s="11">
        <v>7818</v>
      </c>
      <c r="J1718" s="12">
        <v>0.89193075855870396</v>
      </c>
      <c r="K1718" s="12">
        <v>0.235092467298151</v>
      </c>
      <c r="L1718" s="11">
        <v>827</v>
      </c>
      <c r="M1718" s="12">
        <v>9.4349800118706598E-2</v>
      </c>
      <c r="N1718" s="12">
        <v>0.17225578004582401</v>
      </c>
      <c r="O1718" s="11">
        <v>4873</v>
      </c>
      <c r="P1718" s="12">
        <v>0.55594507373453095</v>
      </c>
      <c r="Q1718" s="12">
        <v>0.289886972040452</v>
      </c>
    </row>
    <row r="1719" spans="1:17" x14ac:dyDescent="0.35">
      <c r="A1719" s="8" t="s">
        <v>185</v>
      </c>
      <c r="B1719" s="8" t="s">
        <v>213</v>
      </c>
      <c r="C1719" s="8" t="s">
        <v>364</v>
      </c>
      <c r="D1719" s="9">
        <v>3485.2185184525201</v>
      </c>
      <c r="E1719" s="10">
        <v>7.9908349362412603E-2</v>
      </c>
      <c r="F1719" s="11">
        <v>3693</v>
      </c>
      <c r="G1719" s="12" t="s">
        <v>429</v>
      </c>
      <c r="H1719" s="12">
        <v>9.7041202438511706E-2</v>
      </c>
      <c r="I1719" s="11">
        <v>3359</v>
      </c>
      <c r="J1719" s="12" t="s">
        <v>429</v>
      </c>
      <c r="K1719" s="12">
        <v>0.10100736731318601</v>
      </c>
      <c r="L1719" s="11">
        <v>334</v>
      </c>
      <c r="M1719" s="12">
        <v>9.5833302340049595E-2</v>
      </c>
      <c r="N1719" s="12">
        <v>6.9568839825036394E-2</v>
      </c>
      <c r="O1719" s="11">
        <v>2565</v>
      </c>
      <c r="P1719" s="12">
        <v>0.73596533084499205</v>
      </c>
      <c r="Q1719" s="12">
        <v>0.152587745389649</v>
      </c>
    </row>
    <row r="1720" spans="1:17" x14ac:dyDescent="0.35">
      <c r="A1720" s="8" t="s">
        <v>185</v>
      </c>
      <c r="B1720" s="8" t="s">
        <v>213</v>
      </c>
      <c r="C1720" s="8" t="s">
        <v>365</v>
      </c>
      <c r="D1720" s="9">
        <v>2976.11402024993</v>
      </c>
      <c r="E1720" s="10">
        <v>6.8235709644426906E-2</v>
      </c>
      <c r="F1720" s="11">
        <v>2762</v>
      </c>
      <c r="G1720" s="12">
        <v>0.92805584100841998</v>
      </c>
      <c r="H1720" s="12">
        <v>7.2577254572209399E-2</v>
      </c>
      <c r="I1720" s="11">
        <v>2428</v>
      </c>
      <c r="J1720" s="12">
        <v>0.81582895799002297</v>
      </c>
      <c r="K1720" s="12">
        <v>7.3011577206435099E-2</v>
      </c>
      <c r="L1720" s="11">
        <v>334</v>
      </c>
      <c r="M1720" s="12">
        <v>0.11222688301839701</v>
      </c>
      <c r="N1720" s="12">
        <v>6.9568839825036394E-2</v>
      </c>
      <c r="O1720" s="11">
        <v>1904</v>
      </c>
      <c r="P1720" s="12">
        <v>0.63976043493122003</v>
      </c>
      <c r="Q1720" s="12">
        <v>0.113265913146936</v>
      </c>
    </row>
    <row r="1721" spans="1:17" x14ac:dyDescent="0.35">
      <c r="A1721" s="8" t="s">
        <v>185</v>
      </c>
      <c r="B1721" s="8" t="s">
        <v>213</v>
      </c>
      <c r="C1721" s="8" t="s">
        <v>16</v>
      </c>
      <c r="D1721" s="9">
        <v>43615.198490032897</v>
      </c>
      <c r="E1721" s="10">
        <v>1</v>
      </c>
      <c r="F1721" s="11">
        <v>38056</v>
      </c>
      <c r="G1721" s="12">
        <v>0.87253987870069405</v>
      </c>
      <c r="H1721" s="12">
        <v>1</v>
      </c>
      <c r="I1721" s="11">
        <v>33255</v>
      </c>
      <c r="J1721" s="12">
        <v>0.76246357121588104</v>
      </c>
      <c r="K1721" s="12">
        <v>1</v>
      </c>
      <c r="L1721" s="11">
        <v>4801</v>
      </c>
      <c r="M1721" s="12">
        <v>0.11007630748481299</v>
      </c>
      <c r="N1721" s="12">
        <v>1</v>
      </c>
      <c r="O1721" s="11">
        <v>16810</v>
      </c>
      <c r="P1721" s="12">
        <v>0.38541610681518501</v>
      </c>
      <c r="Q1721" s="12">
        <v>1</v>
      </c>
    </row>
    <row r="1722" spans="1:17" x14ac:dyDescent="0.35">
      <c r="A1722" s="8" t="s">
        <v>185</v>
      </c>
      <c r="B1722" s="8" t="s">
        <v>214</v>
      </c>
      <c r="C1722" s="8" t="s">
        <v>420</v>
      </c>
      <c r="D1722" s="9">
        <v>793.38594407999994</v>
      </c>
      <c r="E1722" s="10">
        <v>7.6240369132397304E-2</v>
      </c>
      <c r="F1722" s="11">
        <v>602</v>
      </c>
      <c r="G1722" s="12">
        <v>0.75877321055652402</v>
      </c>
      <c r="H1722" s="12">
        <v>6.1787950323308999E-2</v>
      </c>
      <c r="I1722" s="11">
        <v>539</v>
      </c>
      <c r="J1722" s="12">
        <v>0.67936671177735197</v>
      </c>
      <c r="K1722" s="12">
        <v>6.1041902604756497E-2</v>
      </c>
      <c r="L1722" s="11">
        <v>63</v>
      </c>
      <c r="M1722" s="12">
        <v>7.9406498779171095E-2</v>
      </c>
      <c r="N1722" s="12">
        <v>6.9003285870755798E-2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429</v>
      </c>
      <c r="H1723" s="12">
        <v>4.9060864210202199E-2</v>
      </c>
      <c r="I1723" s="11">
        <v>444</v>
      </c>
      <c r="J1723" s="12" t="s">
        <v>429</v>
      </c>
      <c r="K1723" s="12">
        <v>5.0283125707814298E-2</v>
      </c>
      <c r="L1723" s="11">
        <v>34</v>
      </c>
      <c r="M1723" s="12">
        <v>7.3721602828989499E-2</v>
      </c>
      <c r="N1723" s="12">
        <v>3.7239868565169802E-2</v>
      </c>
      <c r="O1723" s="11">
        <v>192</v>
      </c>
      <c r="P1723" s="12">
        <v>0.41631022774017601</v>
      </c>
      <c r="Q1723" s="12">
        <v>3.4030485643388897E-2</v>
      </c>
    </row>
    <row r="1724" spans="1:17" x14ac:dyDescent="0.35">
      <c r="A1724" s="8" t="s">
        <v>185</v>
      </c>
      <c r="B1724" s="8" t="s">
        <v>214</v>
      </c>
      <c r="C1724" s="8" t="s">
        <v>414</v>
      </c>
      <c r="D1724" s="9">
        <v>450.26058667000001</v>
      </c>
      <c r="E1724" s="10">
        <v>4.3267760904558202E-2</v>
      </c>
      <c r="F1724" s="11">
        <v>449</v>
      </c>
      <c r="G1724" s="12" t="s">
        <v>429</v>
      </c>
      <c r="H1724" s="12">
        <v>4.6084368264395E-2</v>
      </c>
      <c r="I1724" s="11">
        <v>408</v>
      </c>
      <c r="J1724" s="12">
        <v>0.90614193664484999</v>
      </c>
      <c r="K1724" s="12">
        <v>4.6206115515288797E-2</v>
      </c>
      <c r="L1724" s="11">
        <v>41</v>
      </c>
      <c r="M1724" s="12">
        <v>9.1058380888330501E-2</v>
      </c>
      <c r="N1724" s="12">
        <v>4.4906900328587102E-2</v>
      </c>
      <c r="O1724" s="11">
        <v>235</v>
      </c>
      <c r="P1724" s="12">
        <v>0.52191998801848005</v>
      </c>
      <c r="Q1724" s="12">
        <v>4.1651896490606202E-2</v>
      </c>
    </row>
    <row r="1725" spans="1:17" x14ac:dyDescent="0.35">
      <c r="A1725" s="8" t="s">
        <v>185</v>
      </c>
      <c r="B1725" s="8" t="s">
        <v>214</v>
      </c>
      <c r="C1725" s="8" t="s">
        <v>361</v>
      </c>
      <c r="D1725" s="9">
        <v>1036.50692603164</v>
      </c>
      <c r="E1725" s="10">
        <v>9.9603063601754693E-2</v>
      </c>
      <c r="F1725" s="11">
        <v>1039</v>
      </c>
      <c r="G1725" s="12" t="s">
        <v>429</v>
      </c>
      <c r="H1725" s="12">
        <v>0.106640665092887</v>
      </c>
      <c r="I1725" s="11">
        <v>886</v>
      </c>
      <c r="J1725" s="12">
        <v>0.85479409519445604</v>
      </c>
      <c r="K1725" s="12">
        <v>0.100339750849377</v>
      </c>
      <c r="L1725" s="11">
        <v>153</v>
      </c>
      <c r="M1725" s="12">
        <v>0.14761116993764301</v>
      </c>
      <c r="N1725" s="12">
        <v>0.167579408543264</v>
      </c>
      <c r="O1725" s="11">
        <v>464</v>
      </c>
      <c r="P1725" s="12">
        <v>0.44765740425533601</v>
      </c>
      <c r="Q1725" s="12">
        <v>8.2240340304856399E-2</v>
      </c>
    </row>
    <row r="1726" spans="1:17" x14ac:dyDescent="0.35">
      <c r="A1726" s="8" t="s">
        <v>185</v>
      </c>
      <c r="B1726" s="8" t="s">
        <v>214</v>
      </c>
      <c r="C1726" s="8" t="s">
        <v>362</v>
      </c>
      <c r="D1726" s="9">
        <v>2929.96350160263</v>
      </c>
      <c r="E1726" s="10">
        <v>0.28155464635268501</v>
      </c>
      <c r="F1726" s="11">
        <v>2790</v>
      </c>
      <c r="G1726" s="12" t="s">
        <v>429</v>
      </c>
      <c r="H1726" s="12">
        <v>0.28635943754490401</v>
      </c>
      <c r="I1726" s="11">
        <v>2564</v>
      </c>
      <c r="J1726" s="12">
        <v>0.87509622512278695</v>
      </c>
      <c r="K1726" s="12">
        <v>0.29037372593431499</v>
      </c>
      <c r="L1726" s="11">
        <v>226</v>
      </c>
      <c r="M1726" s="12">
        <v>7.7134066644988203E-2</v>
      </c>
      <c r="N1726" s="12">
        <v>0.247535596933187</v>
      </c>
      <c r="O1726" s="11">
        <v>1695</v>
      </c>
      <c r="P1726" s="12">
        <v>0.57850549983741195</v>
      </c>
      <c r="Q1726" s="12">
        <v>0.30042538107054201</v>
      </c>
    </row>
    <row r="1727" spans="1:17" x14ac:dyDescent="0.35">
      <c r="A1727" s="8" t="s">
        <v>185</v>
      </c>
      <c r="B1727" s="8" t="s">
        <v>214</v>
      </c>
      <c r="C1727" s="8" t="s">
        <v>363</v>
      </c>
      <c r="D1727" s="9">
        <v>2410.9002876670402</v>
      </c>
      <c r="E1727" s="10">
        <v>0.23167530159143301</v>
      </c>
      <c r="F1727" s="11">
        <v>2441</v>
      </c>
      <c r="G1727" s="12" t="s">
        <v>429</v>
      </c>
      <c r="H1727" s="12">
        <v>0.250538848403982</v>
      </c>
      <c r="I1727" s="11">
        <v>2241</v>
      </c>
      <c r="J1727" s="12">
        <v>0.92952828097613105</v>
      </c>
      <c r="K1727" s="12">
        <v>0.25379388448471102</v>
      </c>
      <c r="L1727" s="11">
        <v>200</v>
      </c>
      <c r="M1727" s="12">
        <v>8.2956562336111594E-2</v>
      </c>
      <c r="N1727" s="12">
        <v>0.21905805038335199</v>
      </c>
      <c r="O1727" s="11">
        <v>1617</v>
      </c>
      <c r="P1727" s="12">
        <v>0.67070380648746297</v>
      </c>
      <c r="Q1727" s="12">
        <v>0.28660049627791601</v>
      </c>
    </row>
    <row r="1728" spans="1:17" x14ac:dyDescent="0.35">
      <c r="A1728" s="8" t="s">
        <v>185</v>
      </c>
      <c r="B1728" s="8" t="s">
        <v>214</v>
      </c>
      <c r="C1728" s="8" t="s">
        <v>364</v>
      </c>
      <c r="D1728" s="9">
        <v>1033.27298446329</v>
      </c>
      <c r="E1728" s="10">
        <v>9.9292298203447094E-2</v>
      </c>
      <c r="F1728" s="11">
        <v>1183</v>
      </c>
      <c r="G1728" s="12" t="s">
        <v>429</v>
      </c>
      <c r="H1728" s="12">
        <v>0.121420507030689</v>
      </c>
      <c r="I1728" s="11">
        <v>1080</v>
      </c>
      <c r="J1728" s="12" t="s">
        <v>429</v>
      </c>
      <c r="K1728" s="12">
        <v>0.122310305775764</v>
      </c>
      <c r="L1728" s="11">
        <v>103</v>
      </c>
      <c r="M1728" s="12">
        <v>9.9683241068672102E-2</v>
      </c>
      <c r="N1728" s="12">
        <v>0.112814895947426</v>
      </c>
      <c r="O1728" s="11">
        <v>877</v>
      </c>
      <c r="P1728" s="12">
        <v>0.84875924676917902</v>
      </c>
      <c r="Q1728" s="12">
        <v>0.15544133286068801</v>
      </c>
    </row>
    <row r="1729" spans="1:17" x14ac:dyDescent="0.35">
      <c r="A1729" s="8" t="s">
        <v>185</v>
      </c>
      <c r="B1729" s="8" t="s">
        <v>214</v>
      </c>
      <c r="C1729" s="8" t="s">
        <v>365</v>
      </c>
      <c r="D1729" s="9">
        <v>630.04883385038897</v>
      </c>
      <c r="E1729" s="10">
        <v>6.0544500469933399E-2</v>
      </c>
      <c r="F1729" s="11">
        <v>761</v>
      </c>
      <c r="G1729" s="12" t="s">
        <v>429</v>
      </c>
      <c r="H1729" s="12">
        <v>7.8107359129631501E-2</v>
      </c>
      <c r="I1729" s="11">
        <v>668</v>
      </c>
      <c r="J1729" s="12" t="s">
        <v>429</v>
      </c>
      <c r="K1729" s="12">
        <v>7.5651189127972807E-2</v>
      </c>
      <c r="L1729" s="11">
        <v>93</v>
      </c>
      <c r="M1729" s="12">
        <v>0.14760760595595901</v>
      </c>
      <c r="N1729" s="12">
        <v>0.101861993428258</v>
      </c>
      <c r="O1729" s="11">
        <v>562</v>
      </c>
      <c r="P1729" s="12">
        <v>0.89199434997042204</v>
      </c>
      <c r="Q1729" s="12">
        <v>9.9610067352002798E-2</v>
      </c>
    </row>
    <row r="1730" spans="1:17" x14ac:dyDescent="0.35">
      <c r="A1730" s="8" t="s">
        <v>185</v>
      </c>
      <c r="B1730" s="8" t="s">
        <v>214</v>
      </c>
      <c r="C1730" s="8" t="s">
        <v>16</v>
      </c>
      <c r="D1730" s="9">
        <v>10406.375954216899</v>
      </c>
      <c r="E1730" s="10">
        <v>1</v>
      </c>
      <c r="F1730" s="11">
        <v>9743</v>
      </c>
      <c r="G1730" s="12">
        <v>0.93625293213166305</v>
      </c>
      <c r="H1730" s="12">
        <v>1</v>
      </c>
      <c r="I1730" s="11">
        <v>8830</v>
      </c>
      <c r="J1730" s="12">
        <v>0.84851825831084704</v>
      </c>
      <c r="K1730" s="12">
        <v>1</v>
      </c>
      <c r="L1730" s="11">
        <v>913</v>
      </c>
      <c r="M1730" s="12">
        <v>8.7734673820815803E-2</v>
      </c>
      <c r="N1730" s="12">
        <v>1</v>
      </c>
      <c r="O1730" s="11">
        <v>5642</v>
      </c>
      <c r="P1730" s="12">
        <v>0.54216761193542395</v>
      </c>
      <c r="Q1730" s="12">
        <v>1</v>
      </c>
    </row>
    <row r="1731" spans="1:17" x14ac:dyDescent="0.35">
      <c r="A1731" s="8" t="s">
        <v>185</v>
      </c>
      <c r="B1731" s="8" t="s">
        <v>215</v>
      </c>
      <c r="C1731" s="8" t="s">
        <v>420</v>
      </c>
      <c r="D1731" s="9">
        <v>3765.3111307300001</v>
      </c>
      <c r="E1731" s="10">
        <v>6.19693078485875E-2</v>
      </c>
      <c r="F1731" s="11">
        <v>2391</v>
      </c>
      <c r="G1731" s="12">
        <v>0.63500728545012597</v>
      </c>
      <c r="H1731" s="12">
        <v>4.4491998511350897E-2</v>
      </c>
      <c r="I1731" s="11">
        <v>2133</v>
      </c>
      <c r="J1731" s="12">
        <v>0.56648705138649802</v>
      </c>
      <c r="K1731" s="12">
        <v>4.5068458417849899E-2</v>
      </c>
      <c r="L1731" s="11">
        <v>258</v>
      </c>
      <c r="M1731" s="12">
        <v>6.8520234063627103E-2</v>
      </c>
      <c r="N1731" s="12">
        <v>4.0237055520898297E-2</v>
      </c>
      <c r="O1731" s="11">
        <v>0</v>
      </c>
      <c r="P1731" s="12">
        <v>0</v>
      </c>
      <c r="Q1731" s="12">
        <v>0</v>
      </c>
    </row>
    <row r="1732" spans="1:17" x14ac:dyDescent="0.35">
      <c r="A1732" s="8" t="s">
        <v>185</v>
      </c>
      <c r="B1732" s="8" t="s">
        <v>215</v>
      </c>
      <c r="C1732" s="8" t="s">
        <v>413</v>
      </c>
      <c r="D1732" s="9">
        <v>2167.6263372100002</v>
      </c>
      <c r="E1732" s="10">
        <v>3.5674689056898801E-2</v>
      </c>
      <c r="F1732" s="11">
        <v>1670</v>
      </c>
      <c r="G1732" s="12">
        <v>0.77042798905529697</v>
      </c>
      <c r="H1732" s="12">
        <v>3.1075548939337599E-2</v>
      </c>
      <c r="I1732" s="11">
        <v>1458</v>
      </c>
      <c r="J1732" s="12">
        <v>0.67262515451654104</v>
      </c>
      <c r="K1732" s="12">
        <v>3.0806288032454401E-2</v>
      </c>
      <c r="L1732" s="11">
        <v>212</v>
      </c>
      <c r="M1732" s="12">
        <v>9.7802834538756295E-2</v>
      </c>
      <c r="N1732" s="12">
        <v>3.3063006862133502E-2</v>
      </c>
      <c r="O1732" s="11">
        <v>491</v>
      </c>
      <c r="P1732" s="12">
        <v>0.226515055464761</v>
      </c>
      <c r="Q1732" s="12">
        <v>1.7444132589618799E-2</v>
      </c>
    </row>
    <row r="1733" spans="1:17" x14ac:dyDescent="0.35">
      <c r="A1733" s="8" t="s">
        <v>185</v>
      </c>
      <c r="B1733" s="8" t="s">
        <v>215</v>
      </c>
      <c r="C1733" s="8" t="s">
        <v>414</v>
      </c>
      <c r="D1733" s="9">
        <v>2880.7206166699998</v>
      </c>
      <c r="E1733" s="10">
        <v>4.7410760099813098E-2</v>
      </c>
      <c r="F1733" s="11">
        <v>2251</v>
      </c>
      <c r="G1733" s="12">
        <v>0.78140170448117496</v>
      </c>
      <c r="H1733" s="12">
        <v>4.1886862672124998E-2</v>
      </c>
      <c r="I1733" s="11">
        <v>1822</v>
      </c>
      <c r="J1733" s="12">
        <v>0.63248063330284399</v>
      </c>
      <c r="K1733" s="12">
        <v>3.8497295469912103E-2</v>
      </c>
      <c r="L1733" s="11">
        <v>429</v>
      </c>
      <c r="M1733" s="12">
        <v>0.148921071178331</v>
      </c>
      <c r="N1733" s="12">
        <v>6.6905801621958805E-2</v>
      </c>
      <c r="O1733" s="11">
        <v>776</v>
      </c>
      <c r="P1733" s="12">
        <v>0.26937704250439398</v>
      </c>
      <c r="Q1733" s="12">
        <v>2.7569545599886301E-2</v>
      </c>
    </row>
    <row r="1734" spans="1:17" x14ac:dyDescent="0.35">
      <c r="A1734" s="8" t="s">
        <v>185</v>
      </c>
      <c r="B1734" s="8" t="s">
        <v>215</v>
      </c>
      <c r="C1734" s="8" t="s">
        <v>361</v>
      </c>
      <c r="D1734" s="9">
        <v>10748.721418843301</v>
      </c>
      <c r="E1734" s="10">
        <v>0.176901935446134</v>
      </c>
      <c r="F1734" s="11">
        <v>10732</v>
      </c>
      <c r="G1734" s="12" t="s">
        <v>429</v>
      </c>
      <c r="H1734" s="12">
        <v>0.19970227018980299</v>
      </c>
      <c r="I1734" s="11">
        <v>9039</v>
      </c>
      <c r="J1734" s="12">
        <v>0.84093722851110098</v>
      </c>
      <c r="K1734" s="12">
        <v>0.19098630831642999</v>
      </c>
      <c r="L1734" s="11">
        <v>1693</v>
      </c>
      <c r="M1734" s="12">
        <v>0.15750710563882001</v>
      </c>
      <c r="N1734" s="12">
        <v>0.26403618215845298</v>
      </c>
      <c r="O1734" s="11">
        <v>4446</v>
      </c>
      <c r="P1734" s="12">
        <v>0.41363059165398303</v>
      </c>
      <c r="Q1734" s="12">
        <v>0.157956442960173</v>
      </c>
    </row>
    <row r="1735" spans="1:17" x14ac:dyDescent="0.35">
      <c r="A1735" s="8" t="s">
        <v>185</v>
      </c>
      <c r="B1735" s="8" t="s">
        <v>215</v>
      </c>
      <c r="C1735" s="8" t="s">
        <v>362</v>
      </c>
      <c r="D1735" s="9">
        <v>17688.257326192601</v>
      </c>
      <c r="E1735" s="10">
        <v>0.29111248061441097</v>
      </c>
      <c r="F1735" s="11">
        <v>17305</v>
      </c>
      <c r="G1735" s="12" t="s">
        <v>429</v>
      </c>
      <c r="H1735" s="12">
        <v>0.32201339784145899</v>
      </c>
      <c r="I1735" s="11">
        <v>15402</v>
      </c>
      <c r="J1735" s="12">
        <v>0.87074716949039899</v>
      </c>
      <c r="K1735" s="12">
        <v>0.32543103448275901</v>
      </c>
      <c r="L1735" s="11">
        <v>1903</v>
      </c>
      <c r="M1735" s="12">
        <v>0.107585499515662</v>
      </c>
      <c r="N1735" s="12">
        <v>0.29678727386150999</v>
      </c>
      <c r="O1735" s="11">
        <v>9786</v>
      </c>
      <c r="P1735" s="12">
        <v>0.55324839635326895</v>
      </c>
      <c r="Q1735" s="12">
        <v>0.34767470778413301</v>
      </c>
    </row>
    <row r="1736" spans="1:17" x14ac:dyDescent="0.35">
      <c r="A1736" s="8" t="s">
        <v>185</v>
      </c>
      <c r="B1736" s="8" t="s">
        <v>215</v>
      </c>
      <c r="C1736" s="8" t="s">
        <v>363</v>
      </c>
      <c r="D1736" s="9">
        <v>10976.108167361601</v>
      </c>
      <c r="E1736" s="10">
        <v>0.18064425551753999</v>
      </c>
      <c r="F1736" s="11">
        <v>10058</v>
      </c>
      <c r="G1736" s="12">
        <v>0.91635394318619601</v>
      </c>
      <c r="H1736" s="12">
        <v>0.187160401935244</v>
      </c>
      <c r="I1736" s="11">
        <v>9130</v>
      </c>
      <c r="J1736" s="12">
        <v>0.83180667143467502</v>
      </c>
      <c r="K1736" s="12">
        <v>0.19290906017579401</v>
      </c>
      <c r="L1736" s="11">
        <v>928</v>
      </c>
      <c r="M1736" s="12">
        <v>8.4547271751520103E-2</v>
      </c>
      <c r="N1736" s="12">
        <v>0.144728633811603</v>
      </c>
      <c r="O1736" s="11">
        <v>6186</v>
      </c>
      <c r="P1736" s="12">
        <v>0.56358774036088699</v>
      </c>
      <c r="Q1736" s="12">
        <v>0.219774753970228</v>
      </c>
    </row>
    <row r="1737" spans="1:17" x14ac:dyDescent="0.35">
      <c r="A1737" s="8" t="s">
        <v>185</v>
      </c>
      <c r="B1737" s="8" t="s">
        <v>215</v>
      </c>
      <c r="C1737" s="8" t="s">
        <v>364</v>
      </c>
      <c r="D1737" s="9">
        <v>5175.78782071964</v>
      </c>
      <c r="E1737" s="10">
        <v>8.5182864758100801E-2</v>
      </c>
      <c r="F1737" s="11">
        <v>5230</v>
      </c>
      <c r="G1737" s="12" t="s">
        <v>429</v>
      </c>
      <c r="H1737" s="12">
        <v>9.7320431708224797E-2</v>
      </c>
      <c r="I1737" s="11">
        <v>4695</v>
      </c>
      <c r="J1737" s="12">
        <v>0.90710828237684804</v>
      </c>
      <c r="K1737" s="12">
        <v>9.9201318458417898E-2</v>
      </c>
      <c r="L1737" s="11">
        <v>535</v>
      </c>
      <c r="M1737" s="12">
        <v>0.103365906511526</v>
      </c>
      <c r="N1737" s="12">
        <v>8.3437305053025601E-2</v>
      </c>
      <c r="O1737" s="11">
        <v>3675</v>
      </c>
      <c r="P1737" s="12">
        <v>0.71003683444833099</v>
      </c>
      <c r="Q1737" s="12">
        <v>0.130564536185029</v>
      </c>
    </row>
    <row r="1738" spans="1:17" x14ac:dyDescent="0.35">
      <c r="A1738" s="8" t="s">
        <v>185</v>
      </c>
      <c r="B1738" s="8" t="s">
        <v>215</v>
      </c>
      <c r="C1738" s="8" t="s">
        <v>365</v>
      </c>
      <c r="D1738" s="9">
        <v>4386.3572867153398</v>
      </c>
      <c r="E1738" s="10">
        <v>7.2190455342706003E-2</v>
      </c>
      <c r="F1738" s="11">
        <v>4103</v>
      </c>
      <c r="G1738" s="12">
        <v>0.93540031780504396</v>
      </c>
      <c r="H1738" s="12">
        <v>7.6349088202456297E-2</v>
      </c>
      <c r="I1738" s="11">
        <v>3649</v>
      </c>
      <c r="J1738" s="12">
        <v>0.83189757730212199</v>
      </c>
      <c r="K1738" s="12">
        <v>7.71002366463827E-2</v>
      </c>
      <c r="L1738" s="11">
        <v>454</v>
      </c>
      <c r="M1738" s="12">
        <v>0.10350274050292201</v>
      </c>
      <c r="N1738" s="12">
        <v>7.0804741110417999E-2</v>
      </c>
      <c r="O1738" s="11">
        <v>2787</v>
      </c>
      <c r="P1738" s="12">
        <v>0.63537915810934897</v>
      </c>
      <c r="Q1738" s="12">
        <v>9.90158809109319E-2</v>
      </c>
    </row>
    <row r="1739" spans="1:17" x14ac:dyDescent="0.35">
      <c r="A1739" s="8" t="s">
        <v>185</v>
      </c>
      <c r="B1739" s="8" t="s">
        <v>215</v>
      </c>
      <c r="C1739" s="8" t="s">
        <v>16</v>
      </c>
      <c r="D1739" s="9">
        <v>60760.903444814299</v>
      </c>
      <c r="E1739" s="10">
        <v>1</v>
      </c>
      <c r="F1739" s="11">
        <v>53740</v>
      </c>
      <c r="G1739" s="12">
        <v>0.88445031184911505</v>
      </c>
      <c r="H1739" s="12">
        <v>1</v>
      </c>
      <c r="I1739" s="11">
        <v>47328</v>
      </c>
      <c r="J1739" s="12">
        <v>0.77892192704121599</v>
      </c>
      <c r="K1739" s="12">
        <v>1</v>
      </c>
      <c r="L1739" s="11">
        <v>6412</v>
      </c>
      <c r="M1739" s="12">
        <v>0.1055283848079</v>
      </c>
      <c r="N1739" s="12">
        <v>1</v>
      </c>
      <c r="O1739" s="11">
        <v>28147</v>
      </c>
      <c r="P1739" s="12">
        <v>0.46324195994821499</v>
      </c>
      <c r="Q1739" s="12">
        <v>1</v>
      </c>
    </row>
    <row r="1740" spans="1:17" x14ac:dyDescent="0.35">
      <c r="A1740" s="8" t="s">
        <v>185</v>
      </c>
      <c r="B1740" s="8" t="s">
        <v>216</v>
      </c>
      <c r="C1740" s="8" t="s">
        <v>420</v>
      </c>
      <c r="D1740" s="9">
        <v>2293.78187359</v>
      </c>
      <c r="E1740" s="10">
        <v>7.9125845078842502E-2</v>
      </c>
      <c r="F1740" s="11">
        <v>2017</v>
      </c>
      <c r="G1740" s="12">
        <v>0.87933382996142995</v>
      </c>
      <c r="H1740" s="12">
        <v>7.5602533828104501E-2</v>
      </c>
      <c r="I1740" s="11">
        <v>1870</v>
      </c>
      <c r="J1740" s="12">
        <v>0.81524752703414705</v>
      </c>
      <c r="K1740" s="12">
        <v>7.7336641852770893E-2</v>
      </c>
      <c r="L1740" s="11">
        <v>147</v>
      </c>
      <c r="M1740" s="12">
        <v>6.4086302927283206E-2</v>
      </c>
      <c r="N1740" s="12">
        <v>5.8823529411764698E-2</v>
      </c>
      <c r="O1740" s="11">
        <v>0</v>
      </c>
      <c r="P1740" s="12">
        <v>0</v>
      </c>
      <c r="Q1740" s="12">
        <v>0</v>
      </c>
    </row>
    <row r="1741" spans="1:17" x14ac:dyDescent="0.35">
      <c r="A1741" s="8" t="s">
        <v>185</v>
      </c>
      <c r="B1741" s="8" t="s">
        <v>216</v>
      </c>
      <c r="C1741" s="8" t="s">
        <v>413</v>
      </c>
      <c r="D1741" s="9">
        <v>1375.05012304</v>
      </c>
      <c r="E1741" s="10">
        <v>4.7433456626379301E-2</v>
      </c>
      <c r="F1741" s="11">
        <v>1249</v>
      </c>
      <c r="G1741" s="12">
        <v>0.90833052488201305</v>
      </c>
      <c r="H1741" s="12">
        <v>4.6815847670452403E-2</v>
      </c>
      <c r="I1741" s="11">
        <v>1176</v>
      </c>
      <c r="J1741" s="12">
        <v>0.85524155104983801</v>
      </c>
      <c r="K1741" s="12">
        <v>4.8635235732009903E-2</v>
      </c>
      <c r="L1741" s="11">
        <v>73</v>
      </c>
      <c r="M1741" s="12">
        <v>5.3088973832175299E-2</v>
      </c>
      <c r="N1741" s="12">
        <v>2.92116846738695E-2</v>
      </c>
      <c r="O1741" s="11">
        <v>511</v>
      </c>
      <c r="P1741" s="12">
        <v>0.37162281682522702</v>
      </c>
      <c r="Q1741" s="12">
        <v>3.2745914770906798E-2</v>
      </c>
    </row>
    <row r="1742" spans="1:17" x14ac:dyDescent="0.35">
      <c r="A1742" s="8" t="s">
        <v>185</v>
      </c>
      <c r="B1742" s="8" t="s">
        <v>216</v>
      </c>
      <c r="C1742" s="8" t="s">
        <v>414</v>
      </c>
      <c r="D1742" s="9">
        <v>1240.00489021</v>
      </c>
      <c r="E1742" s="10">
        <v>4.2774963029157398E-2</v>
      </c>
      <c r="F1742" s="11">
        <v>1208</v>
      </c>
      <c r="G1742" s="12" t="s">
        <v>429</v>
      </c>
      <c r="H1742" s="12">
        <v>4.5279058435473599E-2</v>
      </c>
      <c r="I1742" s="11">
        <v>1079</v>
      </c>
      <c r="J1742" s="12">
        <v>0.87015785866559503</v>
      </c>
      <c r="K1742" s="12">
        <v>4.4623655913978502E-2</v>
      </c>
      <c r="L1742" s="11">
        <v>129</v>
      </c>
      <c r="M1742" s="12">
        <v>0.10403184779227199</v>
      </c>
      <c r="N1742" s="12">
        <v>5.1620648259303702E-2</v>
      </c>
      <c r="O1742" s="11">
        <v>680</v>
      </c>
      <c r="P1742" s="12">
        <v>0.54838493409879996</v>
      </c>
      <c r="Q1742" s="12">
        <v>4.3575776994552999E-2</v>
      </c>
    </row>
    <row r="1743" spans="1:17" x14ac:dyDescent="0.35">
      <c r="A1743" s="8" t="s">
        <v>185</v>
      </c>
      <c r="B1743" s="8" t="s">
        <v>216</v>
      </c>
      <c r="C1743" s="8" t="s">
        <v>361</v>
      </c>
      <c r="D1743" s="9">
        <v>3197.73964459237</v>
      </c>
      <c r="E1743" s="10">
        <v>0.110308593259777</v>
      </c>
      <c r="F1743" s="11">
        <v>3037</v>
      </c>
      <c r="G1743" s="12">
        <v>0.94973335466375697</v>
      </c>
      <c r="H1743" s="12">
        <v>0.113834851381236</v>
      </c>
      <c r="I1743" s="11">
        <v>2624</v>
      </c>
      <c r="J1743" s="12">
        <v>0.82057962549808905</v>
      </c>
      <c r="K1743" s="12">
        <v>0.108519437551696</v>
      </c>
      <c r="L1743" s="11">
        <v>413</v>
      </c>
      <c r="M1743" s="12">
        <v>0.129153729165667</v>
      </c>
      <c r="N1743" s="12">
        <v>0.165266106442577</v>
      </c>
      <c r="O1743" s="11">
        <v>1459</v>
      </c>
      <c r="P1743" s="12">
        <v>0.45625978414699397</v>
      </c>
      <c r="Q1743" s="12">
        <v>9.3495674463313E-2</v>
      </c>
    </row>
    <row r="1744" spans="1:17" x14ac:dyDescent="0.35">
      <c r="A1744" s="8" t="s">
        <v>185</v>
      </c>
      <c r="B1744" s="8" t="s">
        <v>216</v>
      </c>
      <c r="C1744" s="8" t="s">
        <v>362</v>
      </c>
      <c r="D1744" s="9">
        <v>7791.56218217485</v>
      </c>
      <c r="E1744" s="10">
        <v>0.268776185411226</v>
      </c>
      <c r="F1744" s="11">
        <v>8154</v>
      </c>
      <c r="G1744" s="12" t="s">
        <v>429</v>
      </c>
      <c r="H1744" s="12">
        <v>0.30563364443944702</v>
      </c>
      <c r="I1744" s="11">
        <v>7411</v>
      </c>
      <c r="J1744" s="12" t="s">
        <v>429</v>
      </c>
      <c r="K1744" s="12">
        <v>0.30649296939619503</v>
      </c>
      <c r="L1744" s="11">
        <v>743</v>
      </c>
      <c r="M1744" s="12">
        <v>9.53595675203361E-2</v>
      </c>
      <c r="N1744" s="12">
        <v>0.29731892757102801</v>
      </c>
      <c r="O1744" s="11">
        <v>5145</v>
      </c>
      <c r="P1744" s="12">
        <v>0.66032971048738798</v>
      </c>
      <c r="Q1744" s="12">
        <v>0.329702018583787</v>
      </c>
    </row>
    <row r="1745" spans="1:17" x14ac:dyDescent="0.35">
      <c r="A1745" s="8" t="s">
        <v>185</v>
      </c>
      <c r="B1745" s="8" t="s">
        <v>216</v>
      </c>
      <c r="C1745" s="8" t="s">
        <v>363</v>
      </c>
      <c r="D1745" s="9">
        <v>5999.8796939573704</v>
      </c>
      <c r="E1745" s="10">
        <v>0.20697066125679101</v>
      </c>
      <c r="F1745" s="11">
        <v>5795</v>
      </c>
      <c r="G1745" s="12" t="s">
        <v>429</v>
      </c>
      <c r="H1745" s="12">
        <v>0.21721203943176301</v>
      </c>
      <c r="I1745" s="11">
        <v>5333</v>
      </c>
      <c r="J1745" s="12">
        <v>0.88885115569417095</v>
      </c>
      <c r="K1745" s="12">
        <v>0.22055417700579</v>
      </c>
      <c r="L1745" s="11">
        <v>462</v>
      </c>
      <c r="M1745" s="12">
        <v>7.7001543958505003E-2</v>
      </c>
      <c r="N1745" s="12">
        <v>0.184873949579832</v>
      </c>
      <c r="O1745" s="11">
        <v>3971</v>
      </c>
      <c r="P1745" s="12">
        <v>0.66184660402429296</v>
      </c>
      <c r="Q1745" s="12">
        <v>0.254469721243191</v>
      </c>
    </row>
    <row r="1746" spans="1:17" x14ac:dyDescent="0.35">
      <c r="A1746" s="8" t="s">
        <v>185</v>
      </c>
      <c r="B1746" s="8" t="s">
        <v>216</v>
      </c>
      <c r="C1746" s="8" t="s">
        <v>364</v>
      </c>
      <c r="D1746" s="9">
        <v>3137.71357270723</v>
      </c>
      <c r="E1746" s="10">
        <v>0.108237945776091</v>
      </c>
      <c r="F1746" s="11">
        <v>3011</v>
      </c>
      <c r="G1746" s="12" t="s">
        <v>429</v>
      </c>
      <c r="H1746" s="12">
        <v>0.11286030211027399</v>
      </c>
      <c r="I1746" s="11">
        <v>2738</v>
      </c>
      <c r="J1746" s="12">
        <v>0.87260992329444698</v>
      </c>
      <c r="K1746" s="12">
        <v>0.113234077750207</v>
      </c>
      <c r="L1746" s="11">
        <v>273</v>
      </c>
      <c r="M1746" s="12">
        <v>8.7006029605326496E-2</v>
      </c>
      <c r="N1746" s="12">
        <v>0.109243697478992</v>
      </c>
      <c r="O1746" s="11">
        <v>2240</v>
      </c>
      <c r="P1746" s="12">
        <v>0.71389562753088398</v>
      </c>
      <c r="Q1746" s="12">
        <v>0.143543735982057</v>
      </c>
    </row>
    <row r="1747" spans="1:17" x14ac:dyDescent="0.35">
      <c r="A1747" s="8" t="s">
        <v>185</v>
      </c>
      <c r="B1747" s="8" t="s">
        <v>216</v>
      </c>
      <c r="C1747" s="8" t="s">
        <v>365</v>
      </c>
      <c r="D1747" s="9">
        <v>2289.51066077723</v>
      </c>
      <c r="E1747" s="10">
        <v>7.8978506167844395E-2</v>
      </c>
      <c r="F1747" s="11">
        <v>2208</v>
      </c>
      <c r="G1747" s="12" t="s">
        <v>429</v>
      </c>
      <c r="H1747" s="12">
        <v>8.2761722703249704E-2</v>
      </c>
      <c r="I1747" s="11">
        <v>1949</v>
      </c>
      <c r="J1747" s="12">
        <v>0.85127360767054205</v>
      </c>
      <c r="K1747" s="12">
        <v>8.0603804797353198E-2</v>
      </c>
      <c r="L1747" s="11">
        <v>259</v>
      </c>
      <c r="M1747" s="12">
        <v>0.11312460974175</v>
      </c>
      <c r="N1747" s="12">
        <v>0.103641456582633</v>
      </c>
      <c r="O1747" s="11">
        <v>1599</v>
      </c>
      <c r="P1747" s="12">
        <v>0.69840251342493398</v>
      </c>
      <c r="Q1747" s="12">
        <v>0.102467157962192</v>
      </c>
    </row>
    <row r="1748" spans="1:17" x14ac:dyDescent="0.35">
      <c r="A1748" s="8" t="s">
        <v>185</v>
      </c>
      <c r="B1748" s="8" t="s">
        <v>216</v>
      </c>
      <c r="C1748" s="8" t="s">
        <v>16</v>
      </c>
      <c r="D1748" s="9">
        <v>28989.034762338801</v>
      </c>
      <c r="E1748" s="10">
        <v>1</v>
      </c>
      <c r="F1748" s="11">
        <v>26679</v>
      </c>
      <c r="G1748" s="12">
        <v>0.920313498490819</v>
      </c>
      <c r="H1748" s="12">
        <v>1</v>
      </c>
      <c r="I1748" s="11">
        <v>24180</v>
      </c>
      <c r="J1748" s="12">
        <v>0.83410848958011996</v>
      </c>
      <c r="K1748" s="12">
        <v>1</v>
      </c>
      <c r="L1748" s="11">
        <v>2499</v>
      </c>
      <c r="M1748" s="12">
        <v>8.6205008910699696E-2</v>
      </c>
      <c r="N1748" s="12">
        <v>1</v>
      </c>
      <c r="O1748" s="11">
        <v>15605</v>
      </c>
      <c r="P1748" s="12">
        <v>0.53830698841595404</v>
      </c>
      <c r="Q1748" s="12">
        <v>1</v>
      </c>
    </row>
    <row r="1749" spans="1:17" x14ac:dyDescent="0.35">
      <c r="A1749" s="8" t="s">
        <v>185</v>
      </c>
      <c r="B1749" s="8" t="s">
        <v>217</v>
      </c>
      <c r="C1749" s="8" t="s">
        <v>420</v>
      </c>
      <c r="D1749" s="9">
        <v>2904.68440487</v>
      </c>
      <c r="E1749" s="10">
        <v>8.0650030207070803E-2</v>
      </c>
      <c r="F1749" s="11">
        <v>2693</v>
      </c>
      <c r="G1749" s="12">
        <v>0.92712309656942804</v>
      </c>
      <c r="H1749" s="12">
        <v>7.7659543789831906E-2</v>
      </c>
      <c r="I1749" s="11">
        <v>2393</v>
      </c>
      <c r="J1749" s="12">
        <v>0.82384165246589003</v>
      </c>
      <c r="K1749" s="12">
        <v>7.6720848962841801E-2</v>
      </c>
      <c r="L1749" s="11">
        <v>300</v>
      </c>
      <c r="M1749" s="12">
        <v>0.103281444103538</v>
      </c>
      <c r="N1749" s="12">
        <v>8.6058519793459506E-2</v>
      </c>
      <c r="O1749" s="11">
        <v>2</v>
      </c>
      <c r="P1749" s="12">
        <v>6.8854296069025499E-4</v>
      </c>
      <c r="Q1749" s="12">
        <v>9.9522292993630605E-5</v>
      </c>
    </row>
    <row r="1750" spans="1:17" x14ac:dyDescent="0.35">
      <c r="A1750" s="8" t="s">
        <v>185</v>
      </c>
      <c r="B1750" s="8" t="s">
        <v>217</v>
      </c>
      <c r="C1750" s="8" t="s">
        <v>413</v>
      </c>
      <c r="D1750" s="9">
        <v>1841.8750911300001</v>
      </c>
      <c r="E1750" s="10">
        <v>5.1140592584940102E-2</v>
      </c>
      <c r="F1750" s="11">
        <v>1924</v>
      </c>
      <c r="G1750" s="12" t="s">
        <v>429</v>
      </c>
      <c r="H1750" s="12">
        <v>5.5483461660466603E-2</v>
      </c>
      <c r="I1750" s="11">
        <v>1790</v>
      </c>
      <c r="J1750" s="12" t="s">
        <v>429</v>
      </c>
      <c r="K1750" s="12">
        <v>5.7388349203295802E-2</v>
      </c>
      <c r="L1750" s="11">
        <v>134</v>
      </c>
      <c r="M1750" s="12">
        <v>7.2751947537218906E-2</v>
      </c>
      <c r="N1750" s="12">
        <v>3.8439472174411897E-2</v>
      </c>
      <c r="O1750" s="11">
        <v>796</v>
      </c>
      <c r="P1750" s="12">
        <v>0.43216828537034502</v>
      </c>
      <c r="Q1750" s="12">
        <v>3.9609872611465001E-2</v>
      </c>
    </row>
    <row r="1751" spans="1:17" x14ac:dyDescent="0.35">
      <c r="A1751" s="8" t="s">
        <v>185</v>
      </c>
      <c r="B1751" s="8" t="s">
        <v>217</v>
      </c>
      <c r="C1751" s="8" t="s">
        <v>414</v>
      </c>
      <c r="D1751" s="9">
        <v>1594.5032713099999</v>
      </c>
      <c r="E1751" s="10">
        <v>4.4272189013312098E-2</v>
      </c>
      <c r="F1751" s="11">
        <v>1841</v>
      </c>
      <c r="G1751" s="12" t="s">
        <v>429</v>
      </c>
      <c r="H1751" s="12">
        <v>5.3089944343513003E-2</v>
      </c>
      <c r="I1751" s="11">
        <v>1663</v>
      </c>
      <c r="J1751" s="12" t="s">
        <v>429</v>
      </c>
      <c r="K1751" s="12">
        <v>5.33166618575871E-2</v>
      </c>
      <c r="L1751" s="11">
        <v>178</v>
      </c>
      <c r="M1751" s="12">
        <v>0.11163351195495499</v>
      </c>
      <c r="N1751" s="12">
        <v>5.1061388410786002E-2</v>
      </c>
      <c r="O1751" s="11">
        <v>1083</v>
      </c>
      <c r="P1751" s="12">
        <v>0.67920839015290102</v>
      </c>
      <c r="Q1751" s="12">
        <v>5.3891321656050997E-2</v>
      </c>
    </row>
    <row r="1752" spans="1:17" x14ac:dyDescent="0.35">
      <c r="A1752" s="8" t="s">
        <v>185</v>
      </c>
      <c r="B1752" s="8" t="s">
        <v>217</v>
      </c>
      <c r="C1752" s="8" t="s">
        <v>361</v>
      </c>
      <c r="D1752" s="9">
        <v>4156.9100447884002</v>
      </c>
      <c r="E1752" s="10">
        <v>0.115418707835582</v>
      </c>
      <c r="F1752" s="11">
        <v>3903</v>
      </c>
      <c r="G1752" s="12">
        <v>0.93891856161123</v>
      </c>
      <c r="H1752" s="12">
        <v>0.11255298901289</v>
      </c>
      <c r="I1752" s="11">
        <v>3295</v>
      </c>
      <c r="J1752" s="12">
        <v>0.79265607494465895</v>
      </c>
      <c r="K1752" s="12">
        <v>0.10563944727645801</v>
      </c>
      <c r="L1752" s="11">
        <v>608</v>
      </c>
      <c r="M1752" s="12">
        <v>0.14626248666657099</v>
      </c>
      <c r="N1752" s="12">
        <v>0.17441193344807801</v>
      </c>
      <c r="O1752" s="11">
        <v>1818</v>
      </c>
      <c r="P1752" s="12">
        <v>0.43734408019708298</v>
      </c>
      <c r="Q1752" s="12">
        <v>9.0465764331210202E-2</v>
      </c>
    </row>
    <row r="1753" spans="1:17" x14ac:dyDescent="0.35">
      <c r="A1753" s="8" t="s">
        <v>185</v>
      </c>
      <c r="B1753" s="8" t="s">
        <v>217</v>
      </c>
      <c r="C1753" s="8" t="s">
        <v>362</v>
      </c>
      <c r="D1753" s="9">
        <v>9334.2049765592092</v>
      </c>
      <c r="E1753" s="10">
        <v>0.25916891764776201</v>
      </c>
      <c r="F1753" s="11">
        <v>9969</v>
      </c>
      <c r="G1753" s="12" t="s">
        <v>429</v>
      </c>
      <c r="H1753" s="12">
        <v>0.28748161605675199</v>
      </c>
      <c r="I1753" s="11">
        <v>8988</v>
      </c>
      <c r="J1753" s="12" t="s">
        <v>429</v>
      </c>
      <c r="K1753" s="12">
        <v>0.28816004616716401</v>
      </c>
      <c r="L1753" s="11">
        <v>981</v>
      </c>
      <c r="M1753" s="12">
        <v>0.105097327781377</v>
      </c>
      <c r="N1753" s="12">
        <v>0.28141135972461301</v>
      </c>
      <c r="O1753" s="11">
        <v>6189</v>
      </c>
      <c r="P1753" s="12">
        <v>0.663045220834801</v>
      </c>
      <c r="Q1753" s="12">
        <v>0.30797173566878999</v>
      </c>
    </row>
    <row r="1754" spans="1:17" x14ac:dyDescent="0.35">
      <c r="A1754" s="8" t="s">
        <v>185</v>
      </c>
      <c r="B1754" s="8" t="s">
        <v>217</v>
      </c>
      <c r="C1754" s="8" t="s">
        <v>363</v>
      </c>
      <c r="D1754" s="9">
        <v>8079.9570796994203</v>
      </c>
      <c r="E1754" s="10">
        <v>0.22434409103344899</v>
      </c>
      <c r="F1754" s="11">
        <v>7689</v>
      </c>
      <c r="G1754" s="12" t="s">
        <v>429</v>
      </c>
      <c r="H1754" s="12">
        <v>0.22173198373561701</v>
      </c>
      <c r="I1754" s="11">
        <v>7061</v>
      </c>
      <c r="J1754" s="12">
        <v>0.87389078065036896</v>
      </c>
      <c r="K1754" s="12">
        <v>0.226379404315347</v>
      </c>
      <c r="L1754" s="11">
        <v>628</v>
      </c>
      <c r="M1754" s="12">
        <v>7.7723185136444106E-2</v>
      </c>
      <c r="N1754" s="12">
        <v>0.180149168100975</v>
      </c>
      <c r="O1754" s="11">
        <v>5299</v>
      </c>
      <c r="P1754" s="12">
        <v>0.65582031534716101</v>
      </c>
      <c r="Q1754" s="12">
        <v>0.263684315286624</v>
      </c>
    </row>
    <row r="1755" spans="1:17" x14ac:dyDescent="0.35">
      <c r="A1755" s="8" t="s">
        <v>185</v>
      </c>
      <c r="B1755" s="8" t="s">
        <v>217</v>
      </c>
      <c r="C1755" s="8" t="s">
        <v>364</v>
      </c>
      <c r="D1755" s="9">
        <v>3445.6628953270001</v>
      </c>
      <c r="E1755" s="10">
        <v>9.5670571345234601E-2</v>
      </c>
      <c r="F1755" s="11">
        <v>3850</v>
      </c>
      <c r="G1755" s="12" t="s">
        <v>429</v>
      </c>
      <c r="H1755" s="12">
        <v>0.111024598437004</v>
      </c>
      <c r="I1755" s="11">
        <v>3504</v>
      </c>
      <c r="J1755" s="12" t="s">
        <v>429</v>
      </c>
      <c r="K1755" s="12">
        <v>0.112340098105223</v>
      </c>
      <c r="L1755" s="11">
        <v>346</v>
      </c>
      <c r="M1755" s="12">
        <v>0.100416091333033</v>
      </c>
      <c r="N1755" s="12">
        <v>9.9254159495123395E-2</v>
      </c>
      <c r="O1755" s="11">
        <v>2829</v>
      </c>
      <c r="P1755" s="12">
        <v>0.82103214561026405</v>
      </c>
      <c r="Q1755" s="12">
        <v>0.14077428343949</v>
      </c>
    </row>
    <row r="1756" spans="1:17" x14ac:dyDescent="0.35">
      <c r="A1756" s="8" t="s">
        <v>185</v>
      </c>
      <c r="B1756" s="8" t="s">
        <v>217</v>
      </c>
      <c r="C1756" s="8" t="s">
        <v>365</v>
      </c>
      <c r="D1756" s="9">
        <v>2467.6795583432399</v>
      </c>
      <c r="E1756" s="10">
        <v>6.8516369829396601E-2</v>
      </c>
      <c r="F1756" s="11">
        <v>2808</v>
      </c>
      <c r="G1756" s="12" t="s">
        <v>429</v>
      </c>
      <c r="H1756" s="12">
        <v>8.09758629639242E-2</v>
      </c>
      <c r="I1756" s="11">
        <v>2497</v>
      </c>
      <c r="J1756" s="12" t="s">
        <v>429</v>
      </c>
      <c r="K1756" s="12">
        <v>8.0055144112083601E-2</v>
      </c>
      <c r="L1756" s="11">
        <v>311</v>
      </c>
      <c r="M1756" s="12">
        <v>0.126029329435626</v>
      </c>
      <c r="N1756" s="12">
        <v>8.92139988525531E-2</v>
      </c>
      <c r="O1756" s="11">
        <v>2080</v>
      </c>
      <c r="P1756" s="12">
        <v>0.84289712291350904</v>
      </c>
      <c r="Q1756" s="12">
        <v>0.103503184713376</v>
      </c>
    </row>
    <row r="1757" spans="1:17" x14ac:dyDescent="0.35">
      <c r="A1757" s="8" t="s">
        <v>185</v>
      </c>
      <c r="B1757" s="8" t="s">
        <v>217</v>
      </c>
      <c r="C1757" s="8" t="s">
        <v>16</v>
      </c>
      <c r="D1757" s="9">
        <v>36015.912175260899</v>
      </c>
      <c r="E1757" s="10">
        <v>1</v>
      </c>
      <c r="F1757" s="11">
        <v>34677</v>
      </c>
      <c r="G1757" s="12" t="s">
        <v>429</v>
      </c>
      <c r="H1757" s="12">
        <v>1</v>
      </c>
      <c r="I1757" s="11">
        <v>31191</v>
      </c>
      <c r="J1757" s="12">
        <v>0.86603387547754196</v>
      </c>
      <c r="K1757" s="12">
        <v>1</v>
      </c>
      <c r="L1757" s="11">
        <v>3486</v>
      </c>
      <c r="M1757" s="12">
        <v>9.6790551438386496E-2</v>
      </c>
      <c r="N1757" s="12">
        <v>1</v>
      </c>
      <c r="O1757" s="11">
        <v>20096</v>
      </c>
      <c r="P1757" s="12">
        <v>0.55797559429311905</v>
      </c>
      <c r="Q1757" s="12">
        <v>1</v>
      </c>
    </row>
    <row r="1758" spans="1:17" x14ac:dyDescent="0.35">
      <c r="A1758" s="8" t="s">
        <v>185</v>
      </c>
      <c r="B1758" s="8" t="s">
        <v>218</v>
      </c>
      <c r="C1758" s="8" t="s">
        <v>420</v>
      </c>
      <c r="D1758" s="9">
        <v>7106.9537153399997</v>
      </c>
      <c r="E1758" s="10">
        <v>7.7510669439261395E-2</v>
      </c>
      <c r="F1758" s="11">
        <v>6817</v>
      </c>
      <c r="G1758" s="12" t="s">
        <v>429</v>
      </c>
      <c r="H1758" s="12">
        <v>7.3627251911694794E-2</v>
      </c>
      <c r="I1758" s="11">
        <v>6271</v>
      </c>
      <c r="J1758" s="12">
        <v>0.88237524137301804</v>
      </c>
      <c r="K1758" s="12">
        <v>7.7375811267675093E-2</v>
      </c>
      <c r="L1758" s="11">
        <v>546</v>
      </c>
      <c r="M1758" s="12">
        <v>7.6826165171371003E-2</v>
      </c>
      <c r="N1758" s="12">
        <v>4.73054929821521E-2</v>
      </c>
      <c r="O1758" s="11">
        <v>7</v>
      </c>
      <c r="P1758" s="12">
        <v>9.8495083553039797E-4</v>
      </c>
      <c r="Q1758" s="12">
        <v>1.3154433043935799E-4</v>
      </c>
    </row>
    <row r="1759" spans="1:17" x14ac:dyDescent="0.35">
      <c r="A1759" s="8" t="s">
        <v>185</v>
      </c>
      <c r="B1759" s="8" t="s">
        <v>218</v>
      </c>
      <c r="C1759" s="8" t="s">
        <v>413</v>
      </c>
      <c r="D1759" s="9">
        <v>4932.3536076199998</v>
      </c>
      <c r="E1759" s="10">
        <v>5.3793797645337899E-2</v>
      </c>
      <c r="F1759" s="11">
        <v>6039</v>
      </c>
      <c r="G1759" s="12" t="s">
        <v>429</v>
      </c>
      <c r="H1759" s="12">
        <v>6.5224435131982506E-2</v>
      </c>
      <c r="I1759" s="11">
        <v>5415</v>
      </c>
      <c r="J1759" s="12" t="s">
        <v>429</v>
      </c>
      <c r="K1759" s="12">
        <v>6.6813908150926596E-2</v>
      </c>
      <c r="L1759" s="11">
        <v>624</v>
      </c>
      <c r="M1759" s="12">
        <v>0.126511610813138</v>
      </c>
      <c r="N1759" s="12">
        <v>5.4063420551031E-2</v>
      </c>
      <c r="O1759" s="11">
        <v>2734</v>
      </c>
      <c r="P1759" s="12">
        <v>0.55429926917166705</v>
      </c>
      <c r="Q1759" s="12">
        <v>5.1377457060172098E-2</v>
      </c>
    </row>
    <row r="1760" spans="1:17" x14ac:dyDescent="0.35">
      <c r="A1760" s="8" t="s">
        <v>185</v>
      </c>
      <c r="B1760" s="8" t="s">
        <v>218</v>
      </c>
      <c r="C1760" s="8" t="s">
        <v>414</v>
      </c>
      <c r="D1760" s="9">
        <v>8328.5031647699998</v>
      </c>
      <c r="E1760" s="10">
        <v>9.0833271410639294E-2</v>
      </c>
      <c r="F1760" s="11">
        <v>5928</v>
      </c>
      <c r="G1760" s="12">
        <v>0.71177255777193504</v>
      </c>
      <c r="H1760" s="12">
        <v>6.40255756685532E-2</v>
      </c>
      <c r="I1760" s="11">
        <v>5045</v>
      </c>
      <c r="J1760" s="12">
        <v>0.60575110559369305</v>
      </c>
      <c r="K1760" s="12">
        <v>6.2248599560743301E-2</v>
      </c>
      <c r="L1760" s="11">
        <v>883</v>
      </c>
      <c r="M1760" s="12">
        <v>0.10602145217824201</v>
      </c>
      <c r="N1760" s="12">
        <v>7.6503205683590397E-2</v>
      </c>
      <c r="O1760" s="11">
        <v>3271</v>
      </c>
      <c r="P1760" s="12">
        <v>0.392747644479082</v>
      </c>
      <c r="Q1760" s="12">
        <v>6.1468786409591497E-2</v>
      </c>
    </row>
    <row r="1761" spans="1:17" x14ac:dyDescent="0.35">
      <c r="A1761" s="8" t="s">
        <v>185</v>
      </c>
      <c r="B1761" s="8" t="s">
        <v>218</v>
      </c>
      <c r="C1761" s="8" t="s">
        <v>361</v>
      </c>
      <c r="D1761" s="9">
        <v>12487.4894635359</v>
      </c>
      <c r="E1761" s="10">
        <v>0.13619248227903799</v>
      </c>
      <c r="F1761" s="11">
        <v>10929</v>
      </c>
      <c r="G1761" s="12">
        <v>0.875195933651298</v>
      </c>
      <c r="H1761" s="12">
        <v>0.118039054737115</v>
      </c>
      <c r="I1761" s="11">
        <v>8763</v>
      </c>
      <c r="J1761" s="12">
        <v>0.70174233384448004</v>
      </c>
      <c r="K1761" s="12">
        <v>0.108123781556153</v>
      </c>
      <c r="L1761" s="11">
        <v>2166</v>
      </c>
      <c r="M1761" s="12">
        <v>0.17345359980681799</v>
      </c>
      <c r="N1761" s="12">
        <v>0.187662450181944</v>
      </c>
      <c r="O1761" s="11">
        <v>5009</v>
      </c>
      <c r="P1761" s="12">
        <v>0.40112145957172202</v>
      </c>
      <c r="Q1761" s="12">
        <v>9.4129364452963493E-2</v>
      </c>
    </row>
    <row r="1762" spans="1:17" x14ac:dyDescent="0.35">
      <c r="A1762" s="8" t="s">
        <v>185</v>
      </c>
      <c r="B1762" s="8" t="s">
        <v>218</v>
      </c>
      <c r="C1762" s="8" t="s">
        <v>362</v>
      </c>
      <c r="D1762" s="9">
        <v>19705.944717931001</v>
      </c>
      <c r="E1762" s="10">
        <v>0.214919222524701</v>
      </c>
      <c r="F1762" s="11">
        <v>22836</v>
      </c>
      <c r="G1762" s="12" t="s">
        <v>429</v>
      </c>
      <c r="H1762" s="12">
        <v>0.246641033395256</v>
      </c>
      <c r="I1762" s="11">
        <v>20015</v>
      </c>
      <c r="J1762" s="12" t="s">
        <v>429</v>
      </c>
      <c r="K1762" s="12">
        <v>0.24695851738518901</v>
      </c>
      <c r="L1762" s="11">
        <v>2821</v>
      </c>
      <c r="M1762" s="12">
        <v>0.143154770825734</v>
      </c>
      <c r="N1762" s="12">
        <v>0.244411713741119</v>
      </c>
      <c r="O1762" s="11">
        <v>13886</v>
      </c>
      <c r="P1762" s="12">
        <v>0.70466045646442599</v>
      </c>
      <c r="Q1762" s="12">
        <v>0.26094636749727501</v>
      </c>
    </row>
    <row r="1763" spans="1:17" x14ac:dyDescent="0.35">
      <c r="A1763" s="8" t="s">
        <v>185</v>
      </c>
      <c r="B1763" s="8" t="s">
        <v>218</v>
      </c>
      <c r="C1763" s="8" t="s">
        <v>363</v>
      </c>
      <c r="D1763" s="9">
        <v>17494.221992090199</v>
      </c>
      <c r="E1763" s="10">
        <v>0.19079747979772599</v>
      </c>
      <c r="F1763" s="11">
        <v>19916</v>
      </c>
      <c r="G1763" s="12" t="s">
        <v>429</v>
      </c>
      <c r="H1763" s="12">
        <v>0.21510346913206899</v>
      </c>
      <c r="I1763" s="11">
        <v>17807</v>
      </c>
      <c r="J1763" s="12" t="s">
        <v>429</v>
      </c>
      <c r="K1763" s="12">
        <v>0.21971472990647301</v>
      </c>
      <c r="L1763" s="11">
        <v>2109</v>
      </c>
      <c r="M1763" s="12">
        <v>0.120554089284654</v>
      </c>
      <c r="N1763" s="12">
        <v>0.18272396465084001</v>
      </c>
      <c r="O1763" s="11">
        <v>13741</v>
      </c>
      <c r="P1763" s="12">
        <v>0.78545933658626499</v>
      </c>
      <c r="Q1763" s="12">
        <v>0.25822152065246001</v>
      </c>
    </row>
    <row r="1764" spans="1:17" x14ac:dyDescent="0.35">
      <c r="A1764" s="8" t="s">
        <v>185</v>
      </c>
      <c r="B1764" s="8" t="s">
        <v>218</v>
      </c>
      <c r="C1764" s="8" t="s">
        <v>364</v>
      </c>
      <c r="D1764" s="9">
        <v>9937.9070854635902</v>
      </c>
      <c r="E1764" s="10">
        <v>0.108385936066647</v>
      </c>
      <c r="F1764" s="11">
        <v>11526</v>
      </c>
      <c r="G1764" s="12" t="s">
        <v>429</v>
      </c>
      <c r="H1764" s="12">
        <v>0.12448697455393801</v>
      </c>
      <c r="I1764" s="11">
        <v>10159</v>
      </c>
      <c r="J1764" s="12" t="s">
        <v>429</v>
      </c>
      <c r="K1764" s="12">
        <v>0.12534856748019599</v>
      </c>
      <c r="L1764" s="11">
        <v>1367</v>
      </c>
      <c r="M1764" s="12">
        <v>0.137554113581877</v>
      </c>
      <c r="N1764" s="12">
        <v>0.118437012649454</v>
      </c>
      <c r="O1764" s="11">
        <v>8228</v>
      </c>
      <c r="P1764" s="12">
        <v>0.82794092651915496</v>
      </c>
      <c r="Q1764" s="12">
        <v>0.15462096440786299</v>
      </c>
    </row>
    <row r="1765" spans="1:17" x14ac:dyDescent="0.35">
      <c r="A1765" s="8" t="s">
        <v>185</v>
      </c>
      <c r="B1765" s="8" t="s">
        <v>218</v>
      </c>
      <c r="C1765" s="8" t="s">
        <v>365</v>
      </c>
      <c r="D1765" s="9">
        <v>7438.1157395436503</v>
      </c>
      <c r="E1765" s="10">
        <v>8.1122426489751404E-2</v>
      </c>
      <c r="F1765" s="11">
        <v>8595</v>
      </c>
      <c r="G1765" s="12" t="s">
        <v>429</v>
      </c>
      <c r="H1765" s="12">
        <v>9.2830604397978106E-2</v>
      </c>
      <c r="I1765" s="11">
        <v>7571</v>
      </c>
      <c r="J1765" s="12" t="s">
        <v>429</v>
      </c>
      <c r="K1765" s="12">
        <v>9.3416084692643703E-2</v>
      </c>
      <c r="L1765" s="11">
        <v>1024</v>
      </c>
      <c r="M1765" s="12">
        <v>0.13766927483476199</v>
      </c>
      <c r="N1765" s="12">
        <v>8.8719459365794506E-2</v>
      </c>
      <c r="O1765" s="11">
        <v>6338</v>
      </c>
      <c r="P1765" s="12">
        <v>0.852097523342498</v>
      </c>
      <c r="Q1765" s="12">
        <v>0.11910399518923601</v>
      </c>
    </row>
    <row r="1766" spans="1:17" x14ac:dyDescent="0.35">
      <c r="A1766" s="8" t="s">
        <v>185</v>
      </c>
      <c r="B1766" s="8" t="s">
        <v>218</v>
      </c>
      <c r="C1766" s="8" t="s">
        <v>16</v>
      </c>
      <c r="D1766" s="9">
        <v>91690.005605087994</v>
      </c>
      <c r="E1766" s="10">
        <v>1</v>
      </c>
      <c r="F1766" s="11">
        <v>92588</v>
      </c>
      <c r="G1766" s="12" t="s">
        <v>429</v>
      </c>
      <c r="H1766" s="12">
        <v>1</v>
      </c>
      <c r="I1766" s="11">
        <v>81046</v>
      </c>
      <c r="J1766" s="12">
        <v>0.88391313170017605</v>
      </c>
      <c r="K1766" s="12">
        <v>1</v>
      </c>
      <c r="L1766" s="11">
        <v>11542</v>
      </c>
      <c r="M1766" s="12">
        <v>0.125880677221373</v>
      </c>
      <c r="N1766" s="12">
        <v>1</v>
      </c>
      <c r="O1766" s="11">
        <v>53214</v>
      </c>
      <c r="P1766" s="12">
        <v>0.58036859796033302</v>
      </c>
      <c r="Q1766" s="12">
        <v>1</v>
      </c>
    </row>
    <row r="1767" spans="1:17" x14ac:dyDescent="0.35">
      <c r="A1767" s="8" t="s">
        <v>185</v>
      </c>
      <c r="B1767" s="8" t="s">
        <v>219</v>
      </c>
      <c r="C1767" s="8" t="s">
        <v>420</v>
      </c>
      <c r="D1767" s="9">
        <v>1384.0634915600001</v>
      </c>
      <c r="E1767" s="10">
        <v>8.3098522225511701E-2</v>
      </c>
      <c r="F1767" s="11">
        <v>892</v>
      </c>
      <c r="G1767" s="12">
        <v>0.64447910478052794</v>
      </c>
      <c r="H1767" s="12">
        <v>6.4849145765176294E-2</v>
      </c>
      <c r="I1767" s="11">
        <v>821</v>
      </c>
      <c r="J1767" s="12">
        <v>0.59318088007266001</v>
      </c>
      <c r="K1767" s="12">
        <v>6.5706282513005199E-2</v>
      </c>
      <c r="L1767" s="11">
        <v>71</v>
      </c>
      <c r="M1767" s="12">
        <v>5.1298224707867102E-2</v>
      </c>
      <c r="N1767" s="12">
        <v>5.6349206349206399E-2</v>
      </c>
      <c r="O1767" s="11">
        <v>2</v>
      </c>
      <c r="P1767" s="12">
        <v>1.44502041430612E-3</v>
      </c>
      <c r="Q1767" s="12">
        <v>2.5930247633864902E-4</v>
      </c>
    </row>
    <row r="1768" spans="1:17" x14ac:dyDescent="0.35">
      <c r="A1768" s="8" t="s">
        <v>185</v>
      </c>
      <c r="B1768" s="8" t="s">
        <v>219</v>
      </c>
      <c r="C1768" s="8" t="s">
        <v>413</v>
      </c>
      <c r="D1768" s="9">
        <v>822.257882</v>
      </c>
      <c r="E1768" s="10">
        <v>4.93679771911801E-2</v>
      </c>
      <c r="F1768" s="11">
        <v>665</v>
      </c>
      <c r="G1768" s="12">
        <v>0.80874870835230295</v>
      </c>
      <c r="H1768" s="12">
        <v>4.8346055979643802E-2</v>
      </c>
      <c r="I1768" s="11">
        <v>640</v>
      </c>
      <c r="J1768" s="12">
        <v>0.77834462157214102</v>
      </c>
      <c r="K1768" s="12">
        <v>5.1220488195278101E-2</v>
      </c>
      <c r="L1768" s="11">
        <v>25</v>
      </c>
      <c r="M1768" s="12">
        <v>3.04040867801618E-2</v>
      </c>
      <c r="N1768" s="12">
        <v>1.9841269841269799E-2</v>
      </c>
      <c r="O1768" s="11">
        <v>216</v>
      </c>
      <c r="P1768" s="12">
        <v>0.26269130978059801</v>
      </c>
      <c r="Q1768" s="12">
        <v>2.80046674445741E-2</v>
      </c>
    </row>
    <row r="1769" spans="1:17" x14ac:dyDescent="0.35">
      <c r="A1769" s="8" t="s">
        <v>185</v>
      </c>
      <c r="B1769" s="8" t="s">
        <v>219</v>
      </c>
      <c r="C1769" s="8" t="s">
        <v>414</v>
      </c>
      <c r="D1769" s="9">
        <v>854.97422343000005</v>
      </c>
      <c r="E1769" s="10">
        <v>5.1332250970552801E-2</v>
      </c>
      <c r="F1769" s="11">
        <v>756</v>
      </c>
      <c r="G1769" s="12">
        <v>0.88423718432944898</v>
      </c>
      <c r="H1769" s="12">
        <v>5.4961832061068701E-2</v>
      </c>
      <c r="I1769" s="11">
        <v>696</v>
      </c>
      <c r="J1769" s="12">
        <v>0.81405963001758797</v>
      </c>
      <c r="K1769" s="12">
        <v>5.5702280912364899E-2</v>
      </c>
      <c r="L1769" s="11">
        <v>60</v>
      </c>
      <c r="M1769" s="12">
        <v>7.0177554311860998E-2</v>
      </c>
      <c r="N1769" s="12">
        <v>4.7619047619047603E-2</v>
      </c>
      <c r="O1769" s="11">
        <v>405</v>
      </c>
      <c r="P1769" s="12">
        <v>0.473698491605062</v>
      </c>
      <c r="Q1769" s="12">
        <v>5.2508751458576398E-2</v>
      </c>
    </row>
    <row r="1770" spans="1:17" x14ac:dyDescent="0.35">
      <c r="A1770" s="8" t="s">
        <v>185</v>
      </c>
      <c r="B1770" s="8" t="s">
        <v>219</v>
      </c>
      <c r="C1770" s="8" t="s">
        <v>361</v>
      </c>
      <c r="D1770" s="9">
        <v>1978.2380297508901</v>
      </c>
      <c r="E1770" s="10">
        <v>0.118772482537865</v>
      </c>
      <c r="F1770" s="11">
        <v>1626</v>
      </c>
      <c r="G1770" s="12">
        <v>0.82194355560172605</v>
      </c>
      <c r="H1770" s="12">
        <v>0.118211559432933</v>
      </c>
      <c r="I1770" s="11">
        <v>1393</v>
      </c>
      <c r="J1770" s="12">
        <v>0.70416197598597996</v>
      </c>
      <c r="K1770" s="12">
        <v>0.11148459383753501</v>
      </c>
      <c r="L1770" s="11">
        <v>233</v>
      </c>
      <c r="M1770" s="12">
        <v>0.11778157961574499</v>
      </c>
      <c r="N1770" s="12">
        <v>0.18492063492063501</v>
      </c>
      <c r="O1770" s="11">
        <v>775</v>
      </c>
      <c r="P1770" s="12">
        <v>0.391762764816321</v>
      </c>
      <c r="Q1770" s="12">
        <v>0.100479709581226</v>
      </c>
    </row>
    <row r="1771" spans="1:17" x14ac:dyDescent="0.35">
      <c r="A1771" s="8" t="s">
        <v>185</v>
      </c>
      <c r="B1771" s="8" t="s">
        <v>219</v>
      </c>
      <c r="C1771" s="8" t="s">
        <v>362</v>
      </c>
      <c r="D1771" s="9">
        <v>4106.2395641968096</v>
      </c>
      <c r="E1771" s="10">
        <v>0.246536695584743</v>
      </c>
      <c r="F1771" s="11">
        <v>3473</v>
      </c>
      <c r="G1771" s="12">
        <v>0.84578601557538002</v>
      </c>
      <c r="H1771" s="12">
        <v>0.25249000363504198</v>
      </c>
      <c r="I1771" s="11">
        <v>3182</v>
      </c>
      <c r="J1771" s="12">
        <v>0.77491825556028204</v>
      </c>
      <c r="K1771" s="12">
        <v>0.25466186474589803</v>
      </c>
      <c r="L1771" s="11">
        <v>291</v>
      </c>
      <c r="M1771" s="12">
        <v>7.0867760015097994E-2</v>
      </c>
      <c r="N1771" s="12">
        <v>0.23095238095238099</v>
      </c>
      <c r="O1771" s="11">
        <v>2014</v>
      </c>
      <c r="P1771" s="12">
        <v>0.49047308821445901</v>
      </c>
      <c r="Q1771" s="12">
        <v>0.26111759367302001</v>
      </c>
    </row>
    <row r="1772" spans="1:17" x14ac:dyDescent="0.35">
      <c r="A1772" s="8" t="s">
        <v>185</v>
      </c>
      <c r="B1772" s="8" t="s">
        <v>219</v>
      </c>
      <c r="C1772" s="8" t="s">
        <v>363</v>
      </c>
      <c r="D1772" s="9">
        <v>4041.9645226000198</v>
      </c>
      <c r="E1772" s="10">
        <v>0.242677652263937</v>
      </c>
      <c r="F1772" s="11">
        <v>3608</v>
      </c>
      <c r="G1772" s="12">
        <v>0.89263524700091401</v>
      </c>
      <c r="H1772" s="12">
        <v>0.26230461650309</v>
      </c>
      <c r="I1772" s="11">
        <v>3313</v>
      </c>
      <c r="J1772" s="12">
        <v>0.81965093495399899</v>
      </c>
      <c r="K1772" s="12">
        <v>0.26514605842336902</v>
      </c>
      <c r="L1772" s="11">
        <v>295</v>
      </c>
      <c r="M1772" s="12">
        <v>7.2984312046915106E-2</v>
      </c>
      <c r="N1772" s="12">
        <v>0.23412698412698399</v>
      </c>
      <c r="O1772" s="11">
        <v>2295</v>
      </c>
      <c r="P1772" s="12">
        <v>0.56779320728023797</v>
      </c>
      <c r="Q1772" s="12">
        <v>0.29754959159860001</v>
      </c>
    </row>
    <row r="1773" spans="1:17" x14ac:dyDescent="0.35">
      <c r="A1773" s="8" t="s">
        <v>185</v>
      </c>
      <c r="B1773" s="8" t="s">
        <v>219</v>
      </c>
      <c r="C1773" s="8" t="s">
        <v>364</v>
      </c>
      <c r="D1773" s="9">
        <v>1560.75183899072</v>
      </c>
      <c r="E1773" s="10">
        <v>9.3706807651357096E-2</v>
      </c>
      <c r="F1773" s="11">
        <v>1637</v>
      </c>
      <c r="G1773" s="12" t="s">
        <v>429</v>
      </c>
      <c r="H1773" s="12">
        <v>0.119011268629589</v>
      </c>
      <c r="I1773" s="11">
        <v>1472</v>
      </c>
      <c r="J1773" s="12">
        <v>0.94313520139876195</v>
      </c>
      <c r="K1773" s="12">
        <v>0.11780712284913999</v>
      </c>
      <c r="L1773" s="11">
        <v>165</v>
      </c>
      <c r="M1773" s="12">
        <v>0.105718280048095</v>
      </c>
      <c r="N1773" s="12">
        <v>0.13095238095238099</v>
      </c>
      <c r="O1773" s="11">
        <v>1187</v>
      </c>
      <c r="P1773" s="12">
        <v>0.76053089949750696</v>
      </c>
      <c r="Q1773" s="12">
        <v>0.15389601970698799</v>
      </c>
    </row>
    <row r="1774" spans="1:17" x14ac:dyDescent="0.35">
      <c r="A1774" s="8" t="s">
        <v>185</v>
      </c>
      <c r="B1774" s="8" t="s">
        <v>219</v>
      </c>
      <c r="C1774" s="8" t="s">
        <v>365</v>
      </c>
      <c r="D1774" s="9">
        <v>1049.1022309192299</v>
      </c>
      <c r="E1774" s="10">
        <v>6.2987605398517194E-2</v>
      </c>
      <c r="F1774" s="11">
        <v>1096</v>
      </c>
      <c r="G1774" s="12" t="s">
        <v>429</v>
      </c>
      <c r="H1774" s="12">
        <v>7.9680116321337702E-2</v>
      </c>
      <c r="I1774" s="11">
        <v>978</v>
      </c>
      <c r="J1774" s="12">
        <v>0.93222564129243402</v>
      </c>
      <c r="K1774" s="12">
        <v>7.8271308523409397E-2</v>
      </c>
      <c r="L1774" s="11">
        <v>118</v>
      </c>
      <c r="M1774" s="12">
        <v>0.112477122364527</v>
      </c>
      <c r="N1774" s="12">
        <v>9.3650793650793707E-2</v>
      </c>
      <c r="O1774" s="11">
        <v>819</v>
      </c>
      <c r="P1774" s="12">
        <v>0.78066748488599602</v>
      </c>
      <c r="Q1774" s="12">
        <v>0.10618436406067699</v>
      </c>
    </row>
    <row r="1775" spans="1:17" x14ac:dyDescent="0.35">
      <c r="A1775" s="8" t="s">
        <v>185</v>
      </c>
      <c r="B1775" s="8" t="s">
        <v>219</v>
      </c>
      <c r="C1775" s="8" t="s">
        <v>16</v>
      </c>
      <c r="D1775" s="9">
        <v>16655.693199981899</v>
      </c>
      <c r="E1775" s="10">
        <v>1</v>
      </c>
      <c r="F1775" s="11">
        <v>13755</v>
      </c>
      <c r="G1775" s="12">
        <v>0.82584374212746403</v>
      </c>
      <c r="H1775" s="12">
        <v>1</v>
      </c>
      <c r="I1775" s="11">
        <v>12495</v>
      </c>
      <c r="J1775" s="12">
        <v>0.750193933688307</v>
      </c>
      <c r="K1775" s="12">
        <v>1</v>
      </c>
      <c r="L1775" s="11">
        <v>1260</v>
      </c>
      <c r="M1775" s="12">
        <v>7.5649808439157001E-2</v>
      </c>
      <c r="N1775" s="12">
        <v>1</v>
      </c>
      <c r="O1775" s="11">
        <v>7713</v>
      </c>
      <c r="P1775" s="12">
        <v>0.46308489880255399</v>
      </c>
      <c r="Q1775" s="12">
        <v>1</v>
      </c>
    </row>
    <row r="1776" spans="1:17" x14ac:dyDescent="0.35">
      <c r="A1776" s="8" t="s">
        <v>185</v>
      </c>
      <c r="B1776" s="8" t="s">
        <v>220</v>
      </c>
      <c r="C1776" s="8" t="s">
        <v>420</v>
      </c>
      <c r="D1776" s="9">
        <v>930.47393738999995</v>
      </c>
      <c r="E1776" s="10">
        <v>7.5696681122859696E-2</v>
      </c>
      <c r="F1776" s="11">
        <v>421</v>
      </c>
      <c r="G1776" s="12">
        <v>0.45245759508419398</v>
      </c>
      <c r="H1776" s="12">
        <v>4.6452609511199401E-2</v>
      </c>
      <c r="I1776" s="11">
        <v>304</v>
      </c>
      <c r="J1776" s="12">
        <v>0.32671522305367001</v>
      </c>
      <c r="K1776" s="12">
        <v>3.8195753235331101E-2</v>
      </c>
      <c r="L1776" s="11">
        <v>117</v>
      </c>
      <c r="M1776" s="12">
        <v>0.12574237203052399</v>
      </c>
      <c r="N1776" s="12">
        <v>0.10597826086956499</v>
      </c>
      <c r="O1776" s="11">
        <v>0</v>
      </c>
      <c r="P1776" s="12">
        <v>0</v>
      </c>
      <c r="Q1776" s="12">
        <v>0</v>
      </c>
    </row>
    <row r="1777" spans="1:17" x14ac:dyDescent="0.35">
      <c r="A1777" s="8" t="s">
        <v>185</v>
      </c>
      <c r="B1777" s="8" t="s">
        <v>220</v>
      </c>
      <c r="C1777" s="8" t="s">
        <v>413</v>
      </c>
      <c r="D1777" s="9">
        <v>594.31675276999999</v>
      </c>
      <c r="E1777" s="10">
        <v>4.8349345331042702E-2</v>
      </c>
      <c r="F1777" s="11">
        <v>385</v>
      </c>
      <c r="G1777" s="12">
        <v>0.64780270488016101</v>
      </c>
      <c r="H1777" s="12">
        <v>4.2480414873662102E-2</v>
      </c>
      <c r="I1777" s="11">
        <v>314</v>
      </c>
      <c r="J1777" s="12">
        <v>0.52833779047369001</v>
      </c>
      <c r="K1777" s="12">
        <v>3.9452192486493301E-2</v>
      </c>
      <c r="L1777" s="11">
        <v>71</v>
      </c>
      <c r="M1777" s="12">
        <v>0.119464914406471</v>
      </c>
      <c r="N1777" s="12">
        <v>6.4311594202898503E-2</v>
      </c>
      <c r="O1777" s="11">
        <v>89</v>
      </c>
      <c r="P1777" s="12">
        <v>0.14975179411515399</v>
      </c>
      <c r="Q1777" s="12">
        <v>2.15079748670855E-2</v>
      </c>
    </row>
    <row r="1778" spans="1:17" x14ac:dyDescent="0.35">
      <c r="A1778" s="8" t="s">
        <v>185</v>
      </c>
      <c r="B1778" s="8" t="s">
        <v>220</v>
      </c>
      <c r="C1778" s="8" t="s">
        <v>414</v>
      </c>
      <c r="D1778" s="9">
        <v>676.01237090999996</v>
      </c>
      <c r="E1778" s="10">
        <v>5.4995514457310803E-2</v>
      </c>
      <c r="F1778" s="11">
        <v>485</v>
      </c>
      <c r="G1778" s="12">
        <v>0.71744249198742804</v>
      </c>
      <c r="H1778" s="12">
        <v>5.3514288866821101E-2</v>
      </c>
      <c r="I1778" s="11">
        <v>420</v>
      </c>
      <c r="J1778" s="12">
        <v>0.62129040543241199</v>
      </c>
      <c r="K1778" s="12">
        <v>5.2770448548812701E-2</v>
      </c>
      <c r="L1778" s="11">
        <v>65</v>
      </c>
      <c r="M1778" s="12">
        <v>9.6152086555016197E-2</v>
      </c>
      <c r="N1778" s="12">
        <v>5.8876811594202903E-2</v>
      </c>
      <c r="O1778" s="11">
        <v>180</v>
      </c>
      <c r="P1778" s="12">
        <v>0.26626731661389103</v>
      </c>
      <c r="Q1778" s="12">
        <v>4.3499275012083102E-2</v>
      </c>
    </row>
    <row r="1779" spans="1:17" x14ac:dyDescent="0.35">
      <c r="A1779" s="8" t="s">
        <v>185</v>
      </c>
      <c r="B1779" s="8" t="s">
        <v>220</v>
      </c>
      <c r="C1779" s="8" t="s">
        <v>361</v>
      </c>
      <c r="D1779" s="9">
        <v>1447.2358975938901</v>
      </c>
      <c r="E1779" s="10">
        <v>0.11773672517578899</v>
      </c>
      <c r="F1779" s="11">
        <v>997</v>
      </c>
      <c r="G1779" s="12">
        <v>0.68889944041435502</v>
      </c>
      <c r="H1779" s="12">
        <v>0.110007723711795</v>
      </c>
      <c r="I1779" s="11">
        <v>868</v>
      </c>
      <c r="J1779" s="12">
        <v>0.59976400629855597</v>
      </c>
      <c r="K1779" s="12">
        <v>0.10905892700088</v>
      </c>
      <c r="L1779" s="11">
        <v>129</v>
      </c>
      <c r="M1779" s="12">
        <v>8.9135434115799203E-2</v>
      </c>
      <c r="N1779" s="12">
        <v>0.116847826086957</v>
      </c>
      <c r="O1779" s="11">
        <v>372</v>
      </c>
      <c r="P1779" s="12">
        <v>0.25704171698509498</v>
      </c>
      <c r="Q1779" s="12">
        <v>8.9898501691638502E-2</v>
      </c>
    </row>
    <row r="1780" spans="1:17" x14ac:dyDescent="0.35">
      <c r="A1780" s="8" t="s">
        <v>185</v>
      </c>
      <c r="B1780" s="8" t="s">
        <v>220</v>
      </c>
      <c r="C1780" s="8" t="s">
        <v>362</v>
      </c>
      <c r="D1780" s="9">
        <v>2788.4540379462701</v>
      </c>
      <c r="E1780" s="10">
        <v>0.22684860655876499</v>
      </c>
      <c r="F1780" s="11">
        <v>2142</v>
      </c>
      <c r="G1780" s="12">
        <v>0.76816758348923997</v>
      </c>
      <c r="H1780" s="12">
        <v>0.236345580933466</v>
      </c>
      <c r="I1780" s="11">
        <v>1904</v>
      </c>
      <c r="J1780" s="12">
        <v>0.68281562976821397</v>
      </c>
      <c r="K1780" s="12">
        <v>0.23922603342128401</v>
      </c>
      <c r="L1780" s="11">
        <v>238</v>
      </c>
      <c r="M1780" s="12">
        <v>8.5351953721026705E-2</v>
      </c>
      <c r="N1780" s="12">
        <v>0.21557971014492799</v>
      </c>
      <c r="O1780" s="11">
        <v>936</v>
      </c>
      <c r="P1780" s="12">
        <v>0.33566986841546598</v>
      </c>
      <c r="Q1780" s="12">
        <v>0.22619623006283199</v>
      </c>
    </row>
    <row r="1781" spans="1:17" x14ac:dyDescent="0.35">
      <c r="A1781" s="8" t="s">
        <v>185</v>
      </c>
      <c r="B1781" s="8" t="s">
        <v>220</v>
      </c>
      <c r="C1781" s="8" t="s">
        <v>363</v>
      </c>
      <c r="D1781" s="9">
        <v>3224.8996968389301</v>
      </c>
      <c r="E1781" s="10">
        <v>0.262354692802648</v>
      </c>
      <c r="F1781" s="11">
        <v>2611</v>
      </c>
      <c r="G1781" s="12">
        <v>0.80963758425085897</v>
      </c>
      <c r="H1781" s="12">
        <v>0.28809444996138101</v>
      </c>
      <c r="I1781" s="11">
        <v>2351</v>
      </c>
      <c r="J1781" s="12">
        <v>0.72901492170577198</v>
      </c>
      <c r="K1781" s="12">
        <v>0.29538886794823499</v>
      </c>
      <c r="L1781" s="11">
        <v>260</v>
      </c>
      <c r="M1781" s="12">
        <v>8.0622662545087501E-2</v>
      </c>
      <c r="N1781" s="12">
        <v>0.235507246376812</v>
      </c>
      <c r="O1781" s="11">
        <v>1375</v>
      </c>
      <c r="P1781" s="12">
        <v>0.42636984999805899</v>
      </c>
      <c r="Q1781" s="12">
        <v>0.332286128564524</v>
      </c>
    </row>
    <row r="1782" spans="1:17" x14ac:dyDescent="0.35">
      <c r="A1782" s="8" t="s">
        <v>185</v>
      </c>
      <c r="B1782" s="8" t="s">
        <v>220</v>
      </c>
      <c r="C1782" s="8" t="s">
        <v>364</v>
      </c>
      <c r="D1782" s="9">
        <v>1408.0906858717301</v>
      </c>
      <c r="E1782" s="10">
        <v>0.114552151712581</v>
      </c>
      <c r="F1782" s="11">
        <v>1349</v>
      </c>
      <c r="G1782" s="12" t="s">
        <v>429</v>
      </c>
      <c r="H1782" s="12">
        <v>0.14884696016771501</v>
      </c>
      <c r="I1782" s="11">
        <v>1212</v>
      </c>
      <c r="J1782" s="12">
        <v>0.860740016364545</v>
      </c>
      <c r="K1782" s="12">
        <v>0.15228043724085899</v>
      </c>
      <c r="L1782" s="11">
        <v>137</v>
      </c>
      <c r="M1782" s="12">
        <v>9.7294869836586306E-2</v>
      </c>
      <c r="N1782" s="12">
        <v>0.124094202898551</v>
      </c>
      <c r="O1782" s="11">
        <v>787</v>
      </c>
      <c r="P1782" s="12">
        <v>0.55891286541163099</v>
      </c>
      <c r="Q1782" s="12">
        <v>0.19018849685838601</v>
      </c>
    </row>
    <row r="1783" spans="1:17" x14ac:dyDescent="0.35">
      <c r="A1783" s="8" t="s">
        <v>185</v>
      </c>
      <c r="B1783" s="8" t="s">
        <v>220</v>
      </c>
      <c r="C1783" s="8" t="s">
        <v>365</v>
      </c>
      <c r="D1783" s="9">
        <v>636.34637974287102</v>
      </c>
      <c r="E1783" s="10">
        <v>5.1768574116324302E-2</v>
      </c>
      <c r="F1783" s="11">
        <v>671</v>
      </c>
      <c r="G1783" s="12" t="s">
        <v>429</v>
      </c>
      <c r="H1783" s="12">
        <v>7.4037294494096906E-2</v>
      </c>
      <c r="I1783" s="11">
        <v>586</v>
      </c>
      <c r="J1783" s="12">
        <v>0.92088211492109895</v>
      </c>
      <c r="K1783" s="12">
        <v>7.3627340118105303E-2</v>
      </c>
      <c r="L1783" s="11">
        <v>85</v>
      </c>
      <c r="M1783" s="12">
        <v>0.13357505079913601</v>
      </c>
      <c r="N1783" s="12">
        <v>7.6992753623188401E-2</v>
      </c>
      <c r="O1783" s="11">
        <v>399</v>
      </c>
      <c r="P1783" s="12">
        <v>0.62701700316300102</v>
      </c>
      <c r="Q1783" s="12">
        <v>9.6423392943450897E-2</v>
      </c>
    </row>
    <row r="1784" spans="1:17" x14ac:dyDescent="0.35">
      <c r="A1784" s="8" t="s">
        <v>185</v>
      </c>
      <c r="B1784" s="8" t="s">
        <v>220</v>
      </c>
      <c r="C1784" s="8" t="s">
        <v>16</v>
      </c>
      <c r="D1784" s="9">
        <v>12292.1365056916</v>
      </c>
      <c r="E1784" s="10">
        <v>1</v>
      </c>
      <c r="F1784" s="11">
        <v>9063</v>
      </c>
      <c r="G1784" s="12">
        <v>0.73730063083855102</v>
      </c>
      <c r="H1784" s="12">
        <v>1</v>
      </c>
      <c r="I1784" s="11">
        <v>7959</v>
      </c>
      <c r="J1784" s="12">
        <v>0.64748711473508003</v>
      </c>
      <c r="K1784" s="12">
        <v>1</v>
      </c>
      <c r="L1784" s="11">
        <v>1104</v>
      </c>
      <c r="M1784" s="12">
        <v>8.9813516103471297E-2</v>
      </c>
      <c r="N1784" s="12">
        <v>1</v>
      </c>
      <c r="O1784" s="11">
        <v>4138</v>
      </c>
      <c r="P1784" s="12">
        <v>0.33663797974290199</v>
      </c>
      <c r="Q1784" s="12">
        <v>1</v>
      </c>
    </row>
    <row r="1785" spans="1:17" x14ac:dyDescent="0.35">
      <c r="A1785" s="8" t="s">
        <v>185</v>
      </c>
      <c r="B1785" s="8" t="s">
        <v>221</v>
      </c>
      <c r="C1785" s="8" t="s">
        <v>420</v>
      </c>
      <c r="D1785" s="9">
        <v>2529.6583890299999</v>
      </c>
      <c r="E1785" s="10">
        <v>9.1389187192113794E-2</v>
      </c>
      <c r="F1785" s="11">
        <v>1629</v>
      </c>
      <c r="G1785" s="12">
        <v>0.64396046796842099</v>
      </c>
      <c r="H1785" s="12">
        <v>6.9689839572192505E-2</v>
      </c>
      <c r="I1785" s="11">
        <v>1488</v>
      </c>
      <c r="J1785" s="12">
        <v>0.58822171659730504</v>
      </c>
      <c r="K1785" s="12">
        <v>6.9623806850084194E-2</v>
      </c>
      <c r="L1785" s="11">
        <v>141</v>
      </c>
      <c r="M1785" s="12">
        <v>5.57387513711156E-2</v>
      </c>
      <c r="N1785" s="12">
        <v>7.0394408387418894E-2</v>
      </c>
      <c r="O1785" s="11">
        <v>0</v>
      </c>
      <c r="P1785" s="12">
        <v>0</v>
      </c>
      <c r="Q1785" s="12">
        <v>0</v>
      </c>
    </row>
    <row r="1786" spans="1:17" x14ac:dyDescent="0.35">
      <c r="A1786" s="8" t="s">
        <v>185</v>
      </c>
      <c r="B1786" s="8" t="s">
        <v>221</v>
      </c>
      <c r="C1786" s="8" t="s">
        <v>413</v>
      </c>
      <c r="D1786" s="9">
        <v>1531.99164322</v>
      </c>
      <c r="E1786" s="10">
        <v>5.53463944642235E-2</v>
      </c>
      <c r="F1786" s="11">
        <v>1334</v>
      </c>
      <c r="G1786" s="12">
        <v>0.87076193000383895</v>
      </c>
      <c r="H1786" s="12">
        <v>5.7069518716577498E-2</v>
      </c>
      <c r="I1786" s="11">
        <v>1258</v>
      </c>
      <c r="J1786" s="12">
        <v>0.82115330430646905</v>
      </c>
      <c r="K1786" s="12">
        <v>5.8862062511697497E-2</v>
      </c>
      <c r="L1786" s="11">
        <v>76</v>
      </c>
      <c r="M1786" s="12">
        <v>4.9608625697370103E-2</v>
      </c>
      <c r="N1786" s="12">
        <v>3.7943085371942097E-2</v>
      </c>
      <c r="O1786" s="11">
        <v>540</v>
      </c>
      <c r="P1786" s="12">
        <v>0.35248234048131399</v>
      </c>
      <c r="Q1786" s="12">
        <v>3.86708679461472E-2</v>
      </c>
    </row>
    <row r="1787" spans="1:17" x14ac:dyDescent="0.35">
      <c r="A1787" s="8" t="s">
        <v>185</v>
      </c>
      <c r="B1787" s="8" t="s">
        <v>221</v>
      </c>
      <c r="C1787" s="8" t="s">
        <v>414</v>
      </c>
      <c r="D1787" s="9">
        <v>1274.8319068999999</v>
      </c>
      <c r="E1787" s="10">
        <v>4.60559624506603E-2</v>
      </c>
      <c r="F1787" s="11">
        <v>1330</v>
      </c>
      <c r="G1787" s="12" t="s">
        <v>429</v>
      </c>
      <c r="H1787" s="12">
        <v>5.68983957219251E-2</v>
      </c>
      <c r="I1787" s="11">
        <v>1235</v>
      </c>
      <c r="J1787" s="12" t="s">
        <v>429</v>
      </c>
      <c r="K1787" s="12">
        <v>5.77858880778589E-2</v>
      </c>
      <c r="L1787" s="11">
        <v>95</v>
      </c>
      <c r="M1787" s="12">
        <v>7.4519628419883896E-2</v>
      </c>
      <c r="N1787" s="12">
        <v>4.7428856714927602E-2</v>
      </c>
      <c r="O1787" s="11">
        <v>817</v>
      </c>
      <c r="P1787" s="12">
        <v>0.64086880441100103</v>
      </c>
      <c r="Q1787" s="12">
        <v>5.8507590948152402E-2</v>
      </c>
    </row>
    <row r="1788" spans="1:17" x14ac:dyDescent="0.35">
      <c r="A1788" s="8" t="s">
        <v>185</v>
      </c>
      <c r="B1788" s="8" t="s">
        <v>221</v>
      </c>
      <c r="C1788" s="8" t="s">
        <v>361</v>
      </c>
      <c r="D1788" s="9">
        <v>2816.13988836509</v>
      </c>
      <c r="E1788" s="10">
        <v>0.101738929071629</v>
      </c>
      <c r="F1788" s="11">
        <v>2459</v>
      </c>
      <c r="G1788" s="12">
        <v>0.87318105544379498</v>
      </c>
      <c r="H1788" s="12">
        <v>0.105197860962567</v>
      </c>
      <c r="I1788" s="11">
        <v>2160</v>
      </c>
      <c r="J1788" s="12">
        <v>0.76700735248417895</v>
      </c>
      <c r="K1788" s="12">
        <v>0.101066816395284</v>
      </c>
      <c r="L1788" s="11">
        <v>299</v>
      </c>
      <c r="M1788" s="12">
        <v>0.10617370295961601</v>
      </c>
      <c r="N1788" s="12">
        <v>0.14927608587119301</v>
      </c>
      <c r="O1788" s="11">
        <v>1295</v>
      </c>
      <c r="P1788" s="12">
        <v>0.459849315493987</v>
      </c>
      <c r="Q1788" s="12">
        <v>9.2738470352334595E-2</v>
      </c>
    </row>
    <row r="1789" spans="1:17" x14ac:dyDescent="0.35">
      <c r="A1789" s="8" t="s">
        <v>185</v>
      </c>
      <c r="B1789" s="8" t="s">
        <v>221</v>
      </c>
      <c r="C1789" s="8" t="s">
        <v>362</v>
      </c>
      <c r="D1789" s="9">
        <v>7350.7277006750601</v>
      </c>
      <c r="E1789" s="10">
        <v>0.265560374771727</v>
      </c>
      <c r="F1789" s="11">
        <v>6187</v>
      </c>
      <c r="G1789" s="12">
        <v>0.84168537482783001</v>
      </c>
      <c r="H1789" s="12">
        <v>0.26468449197860999</v>
      </c>
      <c r="I1789" s="11">
        <v>5705</v>
      </c>
      <c r="J1789" s="12">
        <v>0.77611363558958602</v>
      </c>
      <c r="K1789" s="12">
        <v>0.26693804978476499</v>
      </c>
      <c r="L1789" s="11">
        <v>482</v>
      </c>
      <c r="M1789" s="12">
        <v>6.5571739238243706E-2</v>
      </c>
      <c r="N1789" s="12">
        <v>0.24063904143784301</v>
      </c>
      <c r="O1789" s="11">
        <v>3906</v>
      </c>
      <c r="P1789" s="12">
        <v>0.53137596154477196</v>
      </c>
      <c r="Q1789" s="12">
        <v>0.27971927814379799</v>
      </c>
    </row>
    <row r="1790" spans="1:17" x14ac:dyDescent="0.35">
      <c r="A1790" s="8" t="s">
        <v>185</v>
      </c>
      <c r="B1790" s="8" t="s">
        <v>221</v>
      </c>
      <c r="C1790" s="8" t="s">
        <v>363</v>
      </c>
      <c r="D1790" s="9">
        <v>5902.8828325890499</v>
      </c>
      <c r="E1790" s="10">
        <v>0.21325395812335399</v>
      </c>
      <c r="F1790" s="11">
        <v>5416</v>
      </c>
      <c r="G1790" s="12">
        <v>0.91751778810498597</v>
      </c>
      <c r="H1790" s="12">
        <v>0.23170053475935801</v>
      </c>
      <c r="I1790" s="11">
        <v>5025</v>
      </c>
      <c r="J1790" s="12">
        <v>0.85127896699179395</v>
      </c>
      <c r="K1790" s="12">
        <v>0.23512071869736101</v>
      </c>
      <c r="L1790" s="11">
        <v>391</v>
      </c>
      <c r="M1790" s="12">
        <v>6.6238821113192306E-2</v>
      </c>
      <c r="N1790" s="12">
        <v>0.195207189216176</v>
      </c>
      <c r="O1790" s="11">
        <v>3709</v>
      </c>
      <c r="P1790" s="12">
        <v>0.62833705245225102</v>
      </c>
      <c r="Q1790" s="12">
        <v>0.265611572615296</v>
      </c>
    </row>
    <row r="1791" spans="1:17" x14ac:dyDescent="0.35">
      <c r="A1791" s="8" t="s">
        <v>185</v>
      </c>
      <c r="B1791" s="8" t="s">
        <v>221</v>
      </c>
      <c r="C1791" s="8" t="s">
        <v>364</v>
      </c>
      <c r="D1791" s="9">
        <v>2589.9729905599602</v>
      </c>
      <c r="E1791" s="10">
        <v>9.3568178012986197E-2</v>
      </c>
      <c r="F1791" s="11">
        <v>2897</v>
      </c>
      <c r="G1791" s="12" t="s">
        <v>429</v>
      </c>
      <c r="H1791" s="12">
        <v>0.12393582887700499</v>
      </c>
      <c r="I1791" s="11">
        <v>2600</v>
      </c>
      <c r="J1791" s="12" t="s">
        <v>429</v>
      </c>
      <c r="K1791" s="12">
        <v>0.121654501216545</v>
      </c>
      <c r="L1791" s="11">
        <v>297</v>
      </c>
      <c r="M1791" s="12">
        <v>0.114673010522703</v>
      </c>
      <c r="N1791" s="12">
        <v>0.148277583624563</v>
      </c>
      <c r="O1791" s="11">
        <v>2123</v>
      </c>
      <c r="P1791" s="12">
        <v>0.81969966781043602</v>
      </c>
      <c r="Q1791" s="12">
        <v>0.15203380120309401</v>
      </c>
    </row>
    <row r="1792" spans="1:17" x14ac:dyDescent="0.35">
      <c r="A1792" s="8" t="s">
        <v>185</v>
      </c>
      <c r="B1792" s="8" t="s">
        <v>221</v>
      </c>
      <c r="C1792" s="8" t="s">
        <v>365</v>
      </c>
      <c r="D1792" s="9">
        <v>1963.08907445055</v>
      </c>
      <c r="E1792" s="10">
        <v>7.09206886106655E-2</v>
      </c>
      <c r="F1792" s="11">
        <v>2122</v>
      </c>
      <c r="G1792" s="12" t="s">
        <v>429</v>
      </c>
      <c r="H1792" s="12">
        <v>9.0780748663101596E-2</v>
      </c>
      <c r="I1792" s="11">
        <v>1901</v>
      </c>
      <c r="J1792" s="12" t="s">
        <v>429</v>
      </c>
      <c r="K1792" s="12">
        <v>8.8948156466404596E-2</v>
      </c>
      <c r="L1792" s="11">
        <v>221</v>
      </c>
      <c r="M1792" s="12">
        <v>0.112577673054319</v>
      </c>
      <c r="N1792" s="12">
        <v>0.110334498252621</v>
      </c>
      <c r="O1792" s="11">
        <v>1574</v>
      </c>
      <c r="P1792" s="12">
        <v>0.80179754473981202</v>
      </c>
      <c r="Q1792" s="12">
        <v>0.112718418791177</v>
      </c>
    </row>
    <row r="1793" spans="1:17" x14ac:dyDescent="0.35">
      <c r="A1793" s="8" t="s">
        <v>185</v>
      </c>
      <c r="B1793" s="8" t="s">
        <v>221</v>
      </c>
      <c r="C1793" s="8" t="s">
        <v>16</v>
      </c>
      <c r="D1793" s="9">
        <v>27680.062234411598</v>
      </c>
      <c r="E1793" s="10">
        <v>1</v>
      </c>
      <c r="F1793" s="11">
        <v>23375</v>
      </c>
      <c r="G1793" s="12">
        <v>0.84447064468447697</v>
      </c>
      <c r="H1793" s="12">
        <v>1</v>
      </c>
      <c r="I1793" s="11">
        <v>21372</v>
      </c>
      <c r="J1793" s="12">
        <v>0.77210809061803798</v>
      </c>
      <c r="K1793" s="12">
        <v>1</v>
      </c>
      <c r="L1793" s="11">
        <v>2003</v>
      </c>
      <c r="M1793" s="12">
        <v>7.2362554066438795E-2</v>
      </c>
      <c r="N1793" s="12">
        <v>1</v>
      </c>
      <c r="O1793" s="11">
        <v>13964</v>
      </c>
      <c r="P1793" s="12">
        <v>0.50447863454006603</v>
      </c>
      <c r="Q1793" s="12">
        <v>1</v>
      </c>
    </row>
    <row r="1794" spans="1:17" x14ac:dyDescent="0.35">
      <c r="A1794" s="8" t="s">
        <v>185</v>
      </c>
      <c r="B1794" s="8" t="s">
        <v>222</v>
      </c>
      <c r="C1794" s="8" t="s">
        <v>420</v>
      </c>
      <c r="D1794" s="9">
        <v>364.93091563000002</v>
      </c>
      <c r="E1794" s="10">
        <v>9.6707529159414093E-2</v>
      </c>
      <c r="F1794" s="11">
        <v>401</v>
      </c>
      <c r="G1794" s="12" t="s">
        <v>429</v>
      </c>
      <c r="H1794" s="12">
        <v>9.5408041874851302E-2</v>
      </c>
      <c r="I1794" s="11">
        <v>364</v>
      </c>
      <c r="J1794" s="12" t="s">
        <v>429</v>
      </c>
      <c r="K1794" s="12">
        <v>9.6860031931878698E-2</v>
      </c>
      <c r="L1794" s="11">
        <v>37</v>
      </c>
      <c r="M1794" s="12">
        <v>0.10138905314756599</v>
      </c>
      <c r="N1794" s="12">
        <v>8.3146067415730301E-2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7.7325719724006703E-2</v>
      </c>
      <c r="I1795" s="11">
        <v>303</v>
      </c>
      <c r="J1795" s="12" t="s">
        <v>429</v>
      </c>
      <c r="K1795" s="12">
        <v>8.0627993613624299E-2</v>
      </c>
      <c r="L1795" s="11">
        <v>22</v>
      </c>
      <c r="M1795" s="12">
        <v>7.8474631159287794E-2</v>
      </c>
      <c r="N1795" s="12">
        <v>4.9438202247190997E-2</v>
      </c>
      <c r="O1795" s="11">
        <v>154</v>
      </c>
      <c r="P1795" s="12">
        <v>0.54932241811501503</v>
      </c>
      <c r="Q1795" s="12">
        <v>6.2729124236252501E-2</v>
      </c>
    </row>
    <row r="1796" spans="1:17" x14ac:dyDescent="0.35">
      <c r="A1796" s="8" t="s">
        <v>185</v>
      </c>
      <c r="B1796" s="8" t="s">
        <v>222</v>
      </c>
      <c r="C1796" s="8" t="s">
        <v>414</v>
      </c>
      <c r="D1796" s="9">
        <v>277.88183064999998</v>
      </c>
      <c r="E1796" s="10">
        <v>7.3639322100358298E-2</v>
      </c>
      <c r="F1796" s="11">
        <v>266</v>
      </c>
      <c r="G1796" s="12" t="s">
        <v>429</v>
      </c>
      <c r="H1796" s="12">
        <v>6.3288127527956206E-2</v>
      </c>
      <c r="I1796" s="11">
        <v>250</v>
      </c>
      <c r="J1796" s="12">
        <v>0.89966299493284296</v>
      </c>
      <c r="K1796" s="12">
        <v>6.6524747205960605E-2</v>
      </c>
      <c r="L1796" s="11">
        <v>16</v>
      </c>
      <c r="M1796" s="12">
        <v>5.7578431675701897E-2</v>
      </c>
      <c r="N1796" s="12">
        <v>3.5955056179775298E-2</v>
      </c>
      <c r="O1796" s="11">
        <v>185</v>
      </c>
      <c r="P1796" s="12">
        <v>0.66575061625030396</v>
      </c>
      <c r="Q1796" s="12">
        <v>7.5356415478615102E-2</v>
      </c>
    </row>
    <row r="1797" spans="1:17" x14ac:dyDescent="0.35">
      <c r="A1797" s="8" t="s">
        <v>185</v>
      </c>
      <c r="B1797" s="8" t="s">
        <v>222</v>
      </c>
      <c r="C1797" s="8" t="s">
        <v>361</v>
      </c>
      <c r="D1797" s="9">
        <v>271.14862328910903</v>
      </c>
      <c r="E1797" s="10">
        <v>7.1855006715443204E-2</v>
      </c>
      <c r="F1797" s="11">
        <v>432</v>
      </c>
      <c r="G1797" s="12" t="s">
        <v>429</v>
      </c>
      <c r="H1797" s="12">
        <v>0.102783725910064</v>
      </c>
      <c r="I1797" s="11">
        <v>337</v>
      </c>
      <c r="J1797" s="12" t="s">
        <v>429</v>
      </c>
      <c r="K1797" s="12">
        <v>8.9675359233634899E-2</v>
      </c>
      <c r="L1797" s="11">
        <v>95</v>
      </c>
      <c r="M1797" s="12">
        <v>0.35036135845951699</v>
      </c>
      <c r="N1797" s="12">
        <v>0.213483146067416</v>
      </c>
      <c r="O1797" s="11">
        <v>196</v>
      </c>
      <c r="P1797" s="12">
        <v>0.72285080271647695</v>
      </c>
      <c r="Q1797" s="12">
        <v>7.9837067209776E-2</v>
      </c>
    </row>
    <row r="1798" spans="1:17" x14ac:dyDescent="0.35">
      <c r="A1798" s="8" t="s">
        <v>185</v>
      </c>
      <c r="B1798" s="8" t="s">
        <v>222</v>
      </c>
      <c r="C1798" s="8" t="s">
        <v>362</v>
      </c>
      <c r="D1798" s="9">
        <v>745.15350713359499</v>
      </c>
      <c r="E1798" s="10">
        <v>0.19746738747786699</v>
      </c>
      <c r="F1798" s="11">
        <v>914</v>
      </c>
      <c r="G1798" s="12" t="s">
        <v>429</v>
      </c>
      <c r="H1798" s="12">
        <v>0.21746371639305301</v>
      </c>
      <c r="I1798" s="11">
        <v>836</v>
      </c>
      <c r="J1798" s="12" t="s">
        <v>429</v>
      </c>
      <c r="K1798" s="12">
        <v>0.22245875465673201</v>
      </c>
      <c r="L1798" s="11">
        <v>78</v>
      </c>
      <c r="M1798" s="12">
        <v>0.10467641801760399</v>
      </c>
      <c r="N1798" s="12">
        <v>0.175280898876404</v>
      </c>
      <c r="O1798" s="11">
        <v>592</v>
      </c>
      <c r="P1798" s="12">
        <v>0.79446717264643196</v>
      </c>
      <c r="Q1798" s="12">
        <v>0.241140529531568</v>
      </c>
    </row>
    <row r="1799" spans="1:17" x14ac:dyDescent="0.35">
      <c r="A1799" s="8" t="s">
        <v>185</v>
      </c>
      <c r="B1799" s="8" t="s">
        <v>222</v>
      </c>
      <c r="C1799" s="8" t="s">
        <v>363</v>
      </c>
      <c r="D1799" s="9">
        <v>1027.77743935893</v>
      </c>
      <c r="E1799" s="10">
        <v>0.272363377365829</v>
      </c>
      <c r="F1799" s="11">
        <v>1048</v>
      </c>
      <c r="G1799" s="12" t="s">
        <v>429</v>
      </c>
      <c r="H1799" s="12">
        <v>0.249345705448489</v>
      </c>
      <c r="I1799" s="11">
        <v>944</v>
      </c>
      <c r="J1799" s="12">
        <v>0.91848678891883195</v>
      </c>
      <c r="K1799" s="12">
        <v>0.25119744544970701</v>
      </c>
      <c r="L1799" s="11">
        <v>104</v>
      </c>
      <c r="M1799" s="12">
        <v>0.10118922250800701</v>
      </c>
      <c r="N1799" s="12">
        <v>0.233707865168539</v>
      </c>
      <c r="O1799" s="11">
        <v>737</v>
      </c>
      <c r="P1799" s="12">
        <v>0.71708131719616497</v>
      </c>
      <c r="Q1799" s="12">
        <v>0.30020366598777998</v>
      </c>
    </row>
    <row r="1800" spans="1:17" x14ac:dyDescent="0.35">
      <c r="A1800" s="8" t="s">
        <v>185</v>
      </c>
      <c r="B1800" s="8" t="s">
        <v>222</v>
      </c>
      <c r="C1800" s="8" t="s">
        <v>364</v>
      </c>
      <c r="D1800" s="9">
        <v>427.31788222374502</v>
      </c>
      <c r="E1800" s="10">
        <v>0.113240218314062</v>
      </c>
      <c r="F1800" s="11">
        <v>475</v>
      </c>
      <c r="G1800" s="12" t="s">
        <v>429</v>
      </c>
      <c r="H1800" s="12">
        <v>0.113014513442779</v>
      </c>
      <c r="I1800" s="11">
        <v>414</v>
      </c>
      <c r="J1800" s="12" t="s">
        <v>429</v>
      </c>
      <c r="K1800" s="12">
        <v>0.110164981373071</v>
      </c>
      <c r="L1800" s="11">
        <v>61</v>
      </c>
      <c r="M1800" s="12">
        <v>0.142750871277744</v>
      </c>
      <c r="N1800" s="12">
        <v>0.13707865168539299</v>
      </c>
      <c r="O1800" s="11">
        <v>348</v>
      </c>
      <c r="P1800" s="12">
        <v>0.81438201974844104</v>
      </c>
      <c r="Q1800" s="12">
        <v>0.14175152749490799</v>
      </c>
    </row>
    <row r="1801" spans="1:17" x14ac:dyDescent="0.35">
      <c r="A1801" s="8" t="s">
        <v>185</v>
      </c>
      <c r="B1801" s="8" t="s">
        <v>222</v>
      </c>
      <c r="C1801" s="8" t="s">
        <v>365</v>
      </c>
      <c r="D1801" s="9">
        <v>277.84923381907299</v>
      </c>
      <c r="E1801" s="10">
        <v>7.3630683865442206E-2</v>
      </c>
      <c r="F1801" s="11">
        <v>342</v>
      </c>
      <c r="G1801" s="12" t="s">
        <v>429</v>
      </c>
      <c r="H1801" s="12">
        <v>8.1370449678800902E-2</v>
      </c>
      <c r="I1801" s="11">
        <v>310</v>
      </c>
      <c r="J1801" s="12" t="s">
        <v>429</v>
      </c>
      <c r="K1801" s="12">
        <v>8.2490686535391197E-2</v>
      </c>
      <c r="L1801" s="11">
        <v>32</v>
      </c>
      <c r="M1801" s="12">
        <v>0.11517037337176</v>
      </c>
      <c r="N1801" s="12">
        <v>7.1910112359550596E-2</v>
      </c>
      <c r="O1801" s="11">
        <v>243</v>
      </c>
      <c r="P1801" s="12">
        <v>0.87457502279179899</v>
      </c>
      <c r="Q1801" s="12">
        <v>9.89816700610998E-2</v>
      </c>
    </row>
    <row r="1802" spans="1:17" x14ac:dyDescent="0.35">
      <c r="A1802" s="8" t="s">
        <v>185</v>
      </c>
      <c r="B1802" s="8" t="s">
        <v>222</v>
      </c>
      <c r="C1802" s="8" t="s">
        <v>16</v>
      </c>
      <c r="D1802" s="9">
        <v>3773.5522642548599</v>
      </c>
      <c r="E1802" s="10">
        <v>1</v>
      </c>
      <c r="F1802" s="11">
        <v>4203</v>
      </c>
      <c r="G1802" s="12" t="s">
        <v>429</v>
      </c>
      <c r="H1802" s="12">
        <v>1</v>
      </c>
      <c r="I1802" s="11">
        <v>3758</v>
      </c>
      <c r="J1802" s="12" t="s">
        <v>429</v>
      </c>
      <c r="K1802" s="12">
        <v>1</v>
      </c>
      <c r="L1802" s="11">
        <v>445</v>
      </c>
      <c r="M1802" s="12">
        <v>0.11792602005682599</v>
      </c>
      <c r="N1802" s="12">
        <v>1</v>
      </c>
      <c r="O1802" s="11">
        <v>2455</v>
      </c>
      <c r="P1802" s="12">
        <v>0.65058062750451195</v>
      </c>
      <c r="Q1802" s="12">
        <v>1</v>
      </c>
    </row>
    <row r="1803" spans="1:17" x14ac:dyDescent="0.35">
      <c r="A1803" s="8" t="s">
        <v>185</v>
      </c>
      <c r="B1803" s="8" t="s">
        <v>223</v>
      </c>
      <c r="C1803" s="8" t="s">
        <v>420</v>
      </c>
      <c r="D1803" s="9">
        <v>544.99191428999995</v>
      </c>
      <c r="E1803" s="10">
        <v>6.3923506639017996E-2</v>
      </c>
      <c r="F1803" s="11">
        <v>216</v>
      </c>
      <c r="G1803" s="12">
        <v>0.39633615533800798</v>
      </c>
      <c r="H1803" s="12">
        <v>3.9073806078147602E-2</v>
      </c>
      <c r="I1803" s="11">
        <v>193</v>
      </c>
      <c r="J1803" s="12">
        <v>0.35413369435294301</v>
      </c>
      <c r="K1803" s="12">
        <v>3.8082083662194198E-2</v>
      </c>
      <c r="L1803" s="11">
        <v>23</v>
      </c>
      <c r="M1803" s="12">
        <v>4.22024609850657E-2</v>
      </c>
      <c r="N1803" s="12">
        <v>0.05</v>
      </c>
      <c r="O1803" s="11">
        <v>0</v>
      </c>
      <c r="P1803" s="12">
        <v>0</v>
      </c>
      <c r="Q1803" s="12">
        <v>0</v>
      </c>
    </row>
    <row r="1804" spans="1:17" x14ac:dyDescent="0.35">
      <c r="A1804" s="8" t="s">
        <v>185</v>
      </c>
      <c r="B1804" s="8" t="s">
        <v>223</v>
      </c>
      <c r="C1804" s="8" t="s">
        <v>413</v>
      </c>
      <c r="D1804" s="9">
        <v>318.91947413999998</v>
      </c>
      <c r="E1804" s="10">
        <v>3.74068873096206E-2</v>
      </c>
      <c r="F1804" s="11">
        <v>236</v>
      </c>
      <c r="G1804" s="12">
        <v>0.73999871170112397</v>
      </c>
      <c r="H1804" s="12">
        <v>4.2691751085383499E-2</v>
      </c>
      <c r="I1804" s="11">
        <v>212</v>
      </c>
      <c r="J1804" s="12">
        <v>0.66474460542643399</v>
      </c>
      <c r="K1804" s="12">
        <v>4.1831097079715898E-2</v>
      </c>
      <c r="L1804" s="11">
        <v>24</v>
      </c>
      <c r="M1804" s="12">
        <v>7.5254106274690605E-2</v>
      </c>
      <c r="N1804" s="12">
        <v>5.21739130434783E-2</v>
      </c>
      <c r="O1804" s="11">
        <v>62</v>
      </c>
      <c r="P1804" s="12">
        <v>0.194406441209617</v>
      </c>
      <c r="Q1804" s="12">
        <v>2.10669384981312E-2</v>
      </c>
    </row>
    <row r="1805" spans="1:17" x14ac:dyDescent="0.35">
      <c r="A1805" s="8" t="s">
        <v>185</v>
      </c>
      <c r="B1805" s="8" t="s">
        <v>223</v>
      </c>
      <c r="C1805" s="8" t="s">
        <v>414</v>
      </c>
      <c r="D1805" s="9">
        <v>358.27236499000003</v>
      </c>
      <c r="E1805" s="10">
        <v>4.2022689330815197E-2</v>
      </c>
      <c r="F1805" s="11">
        <v>251</v>
      </c>
      <c r="G1805" s="12">
        <v>0.70058431664693399</v>
      </c>
      <c r="H1805" s="12">
        <v>4.5405209840810402E-2</v>
      </c>
      <c r="I1805" s="11">
        <v>224</v>
      </c>
      <c r="J1805" s="12">
        <v>0.62522265708730396</v>
      </c>
      <c r="K1805" s="12">
        <v>4.4198895027624301E-2</v>
      </c>
      <c r="L1805" s="11">
        <v>27</v>
      </c>
      <c r="M1805" s="12">
        <v>7.5361659559630298E-2</v>
      </c>
      <c r="N1805" s="12">
        <v>5.8695652173913003E-2</v>
      </c>
      <c r="O1805" s="11">
        <v>110</v>
      </c>
      <c r="P1805" s="12">
        <v>0.30702898339108697</v>
      </c>
      <c r="Q1805" s="12">
        <v>3.7376826367652098E-2</v>
      </c>
    </row>
    <row r="1806" spans="1:17" x14ac:dyDescent="0.35">
      <c r="A1806" s="8" t="s">
        <v>185</v>
      </c>
      <c r="B1806" s="8" t="s">
        <v>223</v>
      </c>
      <c r="C1806" s="8" t="s">
        <v>361</v>
      </c>
      <c r="D1806" s="9">
        <v>1305.2302985060601</v>
      </c>
      <c r="E1806" s="10">
        <v>0.15309382665006299</v>
      </c>
      <c r="F1806" s="11">
        <v>626</v>
      </c>
      <c r="G1806" s="12">
        <v>0.47960884812167598</v>
      </c>
      <c r="H1806" s="12">
        <v>0.113241678726483</v>
      </c>
      <c r="I1806" s="11">
        <v>564</v>
      </c>
      <c r="J1806" s="12">
        <v>0.43210765230131798</v>
      </c>
      <c r="K1806" s="12">
        <v>0.111286503551697</v>
      </c>
      <c r="L1806" s="11">
        <v>62</v>
      </c>
      <c r="M1806" s="12">
        <v>4.7501195820357701E-2</v>
      </c>
      <c r="N1806" s="12">
        <v>0.13478260869565201</v>
      </c>
      <c r="O1806" s="11">
        <v>257</v>
      </c>
      <c r="P1806" s="12">
        <v>0.196900118158579</v>
      </c>
      <c r="Q1806" s="12">
        <v>8.7325857968059806E-2</v>
      </c>
    </row>
    <row r="1807" spans="1:17" x14ac:dyDescent="0.35">
      <c r="A1807" s="8" t="s">
        <v>185</v>
      </c>
      <c r="B1807" s="8" t="s">
        <v>223</v>
      </c>
      <c r="C1807" s="8" t="s">
        <v>362</v>
      </c>
      <c r="D1807" s="9">
        <v>2857.9749416405198</v>
      </c>
      <c r="E1807" s="10">
        <v>0.33521924888392202</v>
      </c>
      <c r="F1807" s="11">
        <v>1613</v>
      </c>
      <c r="G1807" s="12">
        <v>0.56438563421207499</v>
      </c>
      <c r="H1807" s="12">
        <v>0.29178726483357498</v>
      </c>
      <c r="I1807" s="11">
        <v>1488</v>
      </c>
      <c r="J1807" s="12">
        <v>0.52064837179638401</v>
      </c>
      <c r="K1807" s="12">
        <v>0.29360694554064698</v>
      </c>
      <c r="L1807" s="11">
        <v>125</v>
      </c>
      <c r="M1807" s="12">
        <v>4.37372624156908E-2</v>
      </c>
      <c r="N1807" s="12">
        <v>0.27173913043478298</v>
      </c>
      <c r="O1807" s="11">
        <v>819</v>
      </c>
      <c r="P1807" s="12">
        <v>0.28656654334760601</v>
      </c>
      <c r="Q1807" s="12">
        <v>0.27828746177370001</v>
      </c>
    </row>
    <row r="1808" spans="1:17" x14ac:dyDescent="0.35">
      <c r="A1808" s="8" t="s">
        <v>185</v>
      </c>
      <c r="B1808" s="8" t="s">
        <v>223</v>
      </c>
      <c r="C1808" s="8" t="s">
        <v>363</v>
      </c>
      <c r="D1808" s="9">
        <v>1803.17857384998</v>
      </c>
      <c r="E1808" s="10">
        <v>0.211499463596627</v>
      </c>
      <c r="F1808" s="11">
        <v>1445</v>
      </c>
      <c r="G1808" s="12">
        <v>0.801362671981384</v>
      </c>
      <c r="H1808" s="12">
        <v>0.26139652677279301</v>
      </c>
      <c r="I1808" s="11">
        <v>1352</v>
      </c>
      <c r="J1808" s="12">
        <v>0.74978708132791105</v>
      </c>
      <c r="K1808" s="12">
        <v>0.26677190213101798</v>
      </c>
      <c r="L1808" s="11">
        <v>93</v>
      </c>
      <c r="M1808" s="12">
        <v>5.15755906534731E-2</v>
      </c>
      <c r="N1808" s="12">
        <v>0.20217391304347801</v>
      </c>
      <c r="O1808" s="11">
        <v>877</v>
      </c>
      <c r="P1808" s="12">
        <v>0.48636336562468802</v>
      </c>
      <c r="Q1808" s="12">
        <v>0.29799524294937102</v>
      </c>
    </row>
    <row r="1809" spans="1:17" x14ac:dyDescent="0.35">
      <c r="A1809" s="8" t="s">
        <v>185</v>
      </c>
      <c r="B1809" s="8" t="s">
        <v>223</v>
      </c>
      <c r="C1809" s="8" t="s">
        <v>364</v>
      </c>
      <c r="D1809" s="9">
        <v>676.43783806700503</v>
      </c>
      <c r="E1809" s="10">
        <v>7.93411379119109E-2</v>
      </c>
      <c r="F1809" s="11">
        <v>766</v>
      </c>
      <c r="G1809" s="12" t="s">
        <v>429</v>
      </c>
      <c r="H1809" s="12">
        <v>0.138567293777135</v>
      </c>
      <c r="I1809" s="11">
        <v>694</v>
      </c>
      <c r="J1809" s="12" t="s">
        <v>429</v>
      </c>
      <c r="K1809" s="12">
        <v>0.13693764798737201</v>
      </c>
      <c r="L1809" s="11">
        <v>72</v>
      </c>
      <c r="M1809" s="12">
        <v>0.106439935716411</v>
      </c>
      <c r="N1809" s="12">
        <v>0.15652173913043499</v>
      </c>
      <c r="O1809" s="11">
        <v>550</v>
      </c>
      <c r="P1809" s="12">
        <v>0.81308284227813898</v>
      </c>
      <c r="Q1809" s="12">
        <v>0.18688413183826</v>
      </c>
    </row>
    <row r="1810" spans="1:17" x14ac:dyDescent="0.35">
      <c r="A1810" s="8" t="s">
        <v>185</v>
      </c>
      <c r="B1810" s="8" t="s">
        <v>223</v>
      </c>
      <c r="C1810" s="8" t="s">
        <v>365</v>
      </c>
      <c r="D1810" s="9">
        <v>360.99260555838902</v>
      </c>
      <c r="E1810" s="10">
        <v>4.2341753359975497E-2</v>
      </c>
      <c r="F1810" s="11">
        <v>375</v>
      </c>
      <c r="G1810" s="12" t="s">
        <v>429</v>
      </c>
      <c r="H1810" s="12">
        <v>6.7836468885672893E-2</v>
      </c>
      <c r="I1810" s="11">
        <v>341</v>
      </c>
      <c r="J1810" s="12">
        <v>0.94461768675991498</v>
      </c>
      <c r="K1810" s="12">
        <v>6.7284925019731698E-2</v>
      </c>
      <c r="L1810" s="11">
        <v>34</v>
      </c>
      <c r="M1810" s="12">
        <v>9.4184754691604505E-2</v>
      </c>
      <c r="N1810" s="12">
        <v>7.3913043478260901E-2</v>
      </c>
      <c r="O1810" s="11">
        <v>268</v>
      </c>
      <c r="P1810" s="12">
        <v>0.74239747815735302</v>
      </c>
      <c r="Q1810" s="12">
        <v>9.1063540604824994E-2</v>
      </c>
    </row>
    <row r="1811" spans="1:17" x14ac:dyDescent="0.35">
      <c r="A1811" s="8" t="s">
        <v>185</v>
      </c>
      <c r="B1811" s="8" t="s">
        <v>223</v>
      </c>
      <c r="C1811" s="8" t="s">
        <v>16</v>
      </c>
      <c r="D1811" s="9">
        <v>8525.6886385726593</v>
      </c>
      <c r="E1811" s="10">
        <v>1</v>
      </c>
      <c r="F1811" s="11">
        <v>5528</v>
      </c>
      <c r="G1811" s="12">
        <v>0.64839337141515396</v>
      </c>
      <c r="H1811" s="12">
        <v>1</v>
      </c>
      <c r="I1811" s="11">
        <v>5068</v>
      </c>
      <c r="J1811" s="12">
        <v>0.594438785515919</v>
      </c>
      <c r="K1811" s="12">
        <v>1</v>
      </c>
      <c r="L1811" s="11">
        <v>460</v>
      </c>
      <c r="M1811" s="12">
        <v>5.3954585899234901E-2</v>
      </c>
      <c r="N1811" s="12">
        <v>1</v>
      </c>
      <c r="O1811" s="11">
        <v>2943</v>
      </c>
      <c r="P1811" s="12">
        <v>0.34519205717706197</v>
      </c>
      <c r="Q1811" s="12">
        <v>1</v>
      </c>
    </row>
    <row r="1812" spans="1:17" x14ac:dyDescent="0.35">
      <c r="A1812" s="8" t="s">
        <v>185</v>
      </c>
      <c r="B1812" s="8" t="s">
        <v>224</v>
      </c>
      <c r="C1812" s="8" t="s">
        <v>420</v>
      </c>
      <c r="D1812" s="9">
        <v>3519.4021570800001</v>
      </c>
      <c r="E1812" s="10">
        <v>4.6524438329510899E-2</v>
      </c>
      <c r="F1812" s="11">
        <v>2534</v>
      </c>
      <c r="G1812" s="12">
        <v>0.72000865115750901</v>
      </c>
      <c r="H1812" s="12">
        <v>3.5531001991082202E-2</v>
      </c>
      <c r="I1812" s="11">
        <v>2272</v>
      </c>
      <c r="J1812" s="12">
        <v>0.64556418919883995</v>
      </c>
      <c r="K1812" s="12">
        <v>3.6736409792064197E-2</v>
      </c>
      <c r="L1812" s="11">
        <v>262</v>
      </c>
      <c r="M1812" s="12">
        <v>7.4444461958669106E-2</v>
      </c>
      <c r="N1812" s="12">
        <v>2.7660472972972999E-2</v>
      </c>
      <c r="O1812" s="11">
        <v>0</v>
      </c>
      <c r="P1812" s="12">
        <v>0</v>
      </c>
      <c r="Q1812" s="12">
        <v>0</v>
      </c>
    </row>
    <row r="1813" spans="1:17" x14ac:dyDescent="0.35">
      <c r="A1813" s="8" t="s">
        <v>185</v>
      </c>
      <c r="B1813" s="8" t="s">
        <v>224</v>
      </c>
      <c r="C1813" s="8" t="s">
        <v>413</v>
      </c>
      <c r="D1813" s="9">
        <v>1638.5225874600001</v>
      </c>
      <c r="E1813" s="10">
        <v>2.1660310379261E-2</v>
      </c>
      <c r="F1813" s="11">
        <v>1788</v>
      </c>
      <c r="G1813" s="12" t="s">
        <v>429</v>
      </c>
      <c r="H1813" s="12">
        <v>2.5070809613281401E-2</v>
      </c>
      <c r="I1813" s="11">
        <v>1585</v>
      </c>
      <c r="J1813" s="12" t="s">
        <v>429</v>
      </c>
      <c r="K1813" s="12">
        <v>2.5628173204410999E-2</v>
      </c>
      <c r="L1813" s="11">
        <v>203</v>
      </c>
      <c r="M1813" s="12">
        <v>0.123892097401407</v>
      </c>
      <c r="N1813" s="12">
        <v>2.1431587837837801E-2</v>
      </c>
      <c r="O1813" s="11">
        <v>463</v>
      </c>
      <c r="P1813" s="12">
        <v>0.28257163101897298</v>
      </c>
      <c r="Q1813" s="12">
        <v>1.22749807789178E-2</v>
      </c>
    </row>
    <row r="1814" spans="1:17" x14ac:dyDescent="0.35">
      <c r="A1814" s="8" t="s">
        <v>185</v>
      </c>
      <c r="B1814" s="8" t="s">
        <v>224</v>
      </c>
      <c r="C1814" s="8" t="s">
        <v>414</v>
      </c>
      <c r="D1814" s="9">
        <v>2722.5408414600001</v>
      </c>
      <c r="E1814" s="10">
        <v>3.5990397750728299E-2</v>
      </c>
      <c r="F1814" s="11">
        <v>1839</v>
      </c>
      <c r="G1814" s="12">
        <v>0.67547196060199799</v>
      </c>
      <c r="H1814" s="12">
        <v>2.5785916598895099E-2</v>
      </c>
      <c r="I1814" s="11">
        <v>1498</v>
      </c>
      <c r="J1814" s="12">
        <v>0.55022131429135002</v>
      </c>
      <c r="K1814" s="12">
        <v>2.42214532871972E-2</v>
      </c>
      <c r="L1814" s="11">
        <v>341</v>
      </c>
      <c r="M1814" s="12">
        <v>0.125250646310648</v>
      </c>
      <c r="N1814" s="12">
        <v>3.60008445945946E-2</v>
      </c>
      <c r="O1814" s="11">
        <v>634</v>
      </c>
      <c r="P1814" s="12">
        <v>0.23287070311129199</v>
      </c>
      <c r="Q1814" s="12">
        <v>1.6808504997481401E-2</v>
      </c>
    </row>
    <row r="1815" spans="1:17" x14ac:dyDescent="0.35">
      <c r="A1815" s="8" t="s">
        <v>185</v>
      </c>
      <c r="B1815" s="8" t="s">
        <v>224</v>
      </c>
      <c r="C1815" s="8" t="s">
        <v>361</v>
      </c>
      <c r="D1815" s="9">
        <v>20296.0171152404</v>
      </c>
      <c r="E1815" s="10">
        <v>0.268301476917926</v>
      </c>
      <c r="F1815" s="11">
        <v>20073</v>
      </c>
      <c r="G1815" s="12" t="s">
        <v>429</v>
      </c>
      <c r="H1815" s="12">
        <v>0.28145769651420399</v>
      </c>
      <c r="I1815" s="11">
        <v>16469</v>
      </c>
      <c r="J1815" s="12">
        <v>0.81143999369380304</v>
      </c>
      <c r="K1815" s="12">
        <v>0.266290463409113</v>
      </c>
      <c r="L1815" s="11">
        <v>3604</v>
      </c>
      <c r="M1815" s="12">
        <v>0.177571785613727</v>
      </c>
      <c r="N1815" s="12">
        <v>0.38048986486486502</v>
      </c>
      <c r="O1815" s="11">
        <v>8448</v>
      </c>
      <c r="P1815" s="12">
        <v>0.41623930212673799</v>
      </c>
      <c r="Q1815" s="12">
        <v>0.223972003499563</v>
      </c>
    </row>
    <row r="1816" spans="1:17" x14ac:dyDescent="0.35">
      <c r="A1816" s="8" t="s">
        <v>185</v>
      </c>
      <c r="B1816" s="8" t="s">
        <v>224</v>
      </c>
      <c r="C1816" s="8" t="s">
        <v>362</v>
      </c>
      <c r="D1816" s="9">
        <v>26526.953309158202</v>
      </c>
      <c r="E1816" s="10">
        <v>0.35067080947796703</v>
      </c>
      <c r="F1816" s="11">
        <v>27794</v>
      </c>
      <c r="G1816" s="12" t="s">
        <v>429</v>
      </c>
      <c r="H1816" s="12">
        <v>0.38971928545388301</v>
      </c>
      <c r="I1816" s="11">
        <v>24439</v>
      </c>
      <c r="J1816" s="12">
        <v>0.92128936614679402</v>
      </c>
      <c r="K1816" s="12">
        <v>0.39515894318145101</v>
      </c>
      <c r="L1816" s="11">
        <v>3355</v>
      </c>
      <c r="M1816" s="12">
        <v>0.12647513496552601</v>
      </c>
      <c r="N1816" s="12">
        <v>0.354201858108108</v>
      </c>
      <c r="O1816" s="11">
        <v>16778</v>
      </c>
      <c r="P1816" s="12">
        <v>0.63248876734771897</v>
      </c>
      <c r="Q1816" s="12">
        <v>0.44481561016994098</v>
      </c>
    </row>
    <row r="1817" spans="1:17" x14ac:dyDescent="0.35">
      <c r="A1817" s="8" t="s">
        <v>185</v>
      </c>
      <c r="B1817" s="8" t="s">
        <v>224</v>
      </c>
      <c r="C1817" s="8" t="s">
        <v>363</v>
      </c>
      <c r="D1817" s="9">
        <v>9870.5679418609307</v>
      </c>
      <c r="E1817" s="10">
        <v>0.130483135769106</v>
      </c>
      <c r="F1817" s="11">
        <v>9589</v>
      </c>
      <c r="G1817" s="12" t="s">
        <v>429</v>
      </c>
      <c r="H1817" s="12">
        <v>0.13445413500098199</v>
      </c>
      <c r="I1817" s="11">
        <v>8593</v>
      </c>
      <c r="J1817" s="12">
        <v>0.87056794002270299</v>
      </c>
      <c r="K1817" s="12">
        <v>0.138941887915144</v>
      </c>
      <c r="L1817" s="11">
        <v>996</v>
      </c>
      <c r="M1817" s="12">
        <v>0.10090604774381599</v>
      </c>
      <c r="N1817" s="12">
        <v>0.105152027027027</v>
      </c>
      <c r="O1817" s="11">
        <v>5916</v>
      </c>
      <c r="P1817" s="12">
        <v>0.59935760888796796</v>
      </c>
      <c r="Q1817" s="12">
        <v>0.15684403085977899</v>
      </c>
    </row>
    <row r="1818" spans="1:17" x14ac:dyDescent="0.35">
      <c r="A1818" s="8" t="s">
        <v>185</v>
      </c>
      <c r="B1818" s="8" t="s">
        <v>224</v>
      </c>
      <c r="C1818" s="8" t="s">
        <v>364</v>
      </c>
      <c r="D1818" s="9">
        <v>4659.2548723805003</v>
      </c>
      <c r="E1818" s="10">
        <v>6.1592624626732102E-2</v>
      </c>
      <c r="F1818" s="11">
        <v>4621</v>
      </c>
      <c r="G1818" s="12" t="s">
        <v>429</v>
      </c>
      <c r="H1818" s="12">
        <v>6.4794301578844096E-2</v>
      </c>
      <c r="I1818" s="11">
        <v>4202</v>
      </c>
      <c r="J1818" s="12">
        <v>0.901860944527621</v>
      </c>
      <c r="K1818" s="12">
        <v>6.7942955081977799E-2</v>
      </c>
      <c r="L1818" s="11">
        <v>419</v>
      </c>
      <c r="M1818" s="12">
        <v>8.9928542540950396E-2</v>
      </c>
      <c r="N1818" s="12">
        <v>4.42356418918919E-2</v>
      </c>
      <c r="O1818" s="11">
        <v>3296</v>
      </c>
      <c r="P1818" s="12">
        <v>0.70740925110971897</v>
      </c>
      <c r="Q1818" s="12">
        <v>8.7383016516874801E-2</v>
      </c>
    </row>
    <row r="1819" spans="1:17" x14ac:dyDescent="0.35">
      <c r="A1819" s="8" t="s">
        <v>185</v>
      </c>
      <c r="B1819" s="8" t="s">
        <v>224</v>
      </c>
      <c r="C1819" s="8" t="s">
        <v>365</v>
      </c>
      <c r="D1819" s="9">
        <v>3162.1712843117398</v>
      </c>
      <c r="E1819" s="10">
        <v>4.1802055104260501E-2</v>
      </c>
      <c r="F1819" s="11">
        <v>3079</v>
      </c>
      <c r="G1819" s="12" t="s">
        <v>429</v>
      </c>
      <c r="H1819" s="12">
        <v>4.3172831543228901E-2</v>
      </c>
      <c r="I1819" s="11">
        <v>2787</v>
      </c>
      <c r="J1819" s="12">
        <v>0.88135643183750101</v>
      </c>
      <c r="K1819" s="12">
        <v>4.5063544934191402E-2</v>
      </c>
      <c r="L1819" s="11">
        <v>292</v>
      </c>
      <c r="M1819" s="12">
        <v>9.2341613956422805E-2</v>
      </c>
      <c r="N1819" s="12">
        <v>3.08277027027027E-2</v>
      </c>
      <c r="O1819" s="11">
        <v>2184</v>
      </c>
      <c r="P1819" s="12">
        <v>0.69066467424940903</v>
      </c>
      <c r="Q1819" s="12">
        <v>5.7901853177443702E-2</v>
      </c>
    </row>
    <row r="1820" spans="1:17" x14ac:dyDescent="0.35">
      <c r="A1820" s="8" t="s">
        <v>185</v>
      </c>
      <c r="B1820" s="8" t="s">
        <v>224</v>
      </c>
      <c r="C1820" s="8" t="s">
        <v>16</v>
      </c>
      <c r="D1820" s="9">
        <v>75646.311561113704</v>
      </c>
      <c r="E1820" s="10">
        <v>1</v>
      </c>
      <c r="F1820" s="11">
        <v>71318</v>
      </c>
      <c r="G1820" s="12">
        <v>0.94278225240873903</v>
      </c>
      <c r="H1820" s="12">
        <v>1</v>
      </c>
      <c r="I1820" s="11">
        <v>61846</v>
      </c>
      <c r="J1820" s="12">
        <v>0.81756795174389196</v>
      </c>
      <c r="K1820" s="12">
        <v>1</v>
      </c>
      <c r="L1820" s="11">
        <v>9472</v>
      </c>
      <c r="M1820" s="12">
        <v>0.12521430066484701</v>
      </c>
      <c r="N1820" s="12">
        <v>1</v>
      </c>
      <c r="O1820" s="11">
        <v>37719</v>
      </c>
      <c r="P1820" s="12">
        <v>0.49862312149254401</v>
      </c>
      <c r="Q1820" s="12">
        <v>1</v>
      </c>
    </row>
    <row r="1821" spans="1:17" x14ac:dyDescent="0.35">
      <c r="A1821" s="8" t="s">
        <v>185</v>
      </c>
      <c r="B1821" s="8" t="s">
        <v>225</v>
      </c>
      <c r="C1821" s="8" t="s">
        <v>420</v>
      </c>
      <c r="D1821" s="9">
        <v>1531.4965138</v>
      </c>
      <c r="E1821" s="10">
        <v>6.8788445748264399E-2</v>
      </c>
      <c r="F1821" s="11">
        <v>1031</v>
      </c>
      <c r="G1821" s="12">
        <v>0.67319774528369503</v>
      </c>
      <c r="H1821" s="12">
        <v>5.0469943215194803E-2</v>
      </c>
      <c r="I1821" s="11">
        <v>967</v>
      </c>
      <c r="J1821" s="12">
        <v>0.63140855449983901</v>
      </c>
      <c r="K1821" s="12">
        <v>5.2281574394463702E-2</v>
      </c>
      <c r="L1821" s="11">
        <v>64</v>
      </c>
      <c r="M1821" s="12">
        <v>4.17891907838569E-2</v>
      </c>
      <c r="N1821" s="12">
        <v>3.3126293995859202E-2</v>
      </c>
      <c r="O1821" s="11">
        <v>2</v>
      </c>
      <c r="P1821" s="12">
        <v>1.3059122119955301E-3</v>
      </c>
      <c r="Q1821" s="12">
        <v>1.7974296755639399E-4</v>
      </c>
    </row>
    <row r="1822" spans="1:17" x14ac:dyDescent="0.35">
      <c r="A1822" s="8" t="s">
        <v>185</v>
      </c>
      <c r="B1822" s="8" t="s">
        <v>225</v>
      </c>
      <c r="C1822" s="8" t="s">
        <v>413</v>
      </c>
      <c r="D1822" s="9">
        <v>924.54766294000001</v>
      </c>
      <c r="E1822" s="10">
        <v>4.1526830900862399E-2</v>
      </c>
      <c r="F1822" s="11">
        <v>752</v>
      </c>
      <c r="G1822" s="12">
        <v>0.81337072186055803</v>
      </c>
      <c r="H1822" s="12">
        <v>3.6812218523595099E-2</v>
      </c>
      <c r="I1822" s="11">
        <v>692</v>
      </c>
      <c r="J1822" s="12">
        <v>0.74847412171211003</v>
      </c>
      <c r="K1822" s="12">
        <v>3.7413494809688599E-2</v>
      </c>
      <c r="L1822" s="11">
        <v>60</v>
      </c>
      <c r="M1822" s="12">
        <v>6.4896600148448794E-2</v>
      </c>
      <c r="N1822" s="12">
        <v>3.1055900621118002E-2</v>
      </c>
      <c r="O1822" s="11">
        <v>223</v>
      </c>
      <c r="P1822" s="12">
        <v>0.241199030551735</v>
      </c>
      <c r="Q1822" s="12">
        <v>2.0041340882537999E-2</v>
      </c>
    </row>
    <row r="1823" spans="1:17" x14ac:dyDescent="0.35">
      <c r="A1823" s="8" t="s">
        <v>185</v>
      </c>
      <c r="B1823" s="8" t="s">
        <v>225</v>
      </c>
      <c r="C1823" s="8" t="s">
        <v>414</v>
      </c>
      <c r="D1823" s="9">
        <v>956.39415803999998</v>
      </c>
      <c r="E1823" s="10">
        <v>4.2957242841548497E-2</v>
      </c>
      <c r="F1823" s="11">
        <v>821</v>
      </c>
      <c r="G1823" s="12">
        <v>0.85843267976722903</v>
      </c>
      <c r="H1823" s="12">
        <v>4.01899353828079E-2</v>
      </c>
      <c r="I1823" s="11">
        <v>758</v>
      </c>
      <c r="J1823" s="12">
        <v>0.79256025732467705</v>
      </c>
      <c r="K1823" s="12">
        <v>4.0981833910034599E-2</v>
      </c>
      <c r="L1823" s="11">
        <v>63</v>
      </c>
      <c r="M1823" s="12">
        <v>6.58724224425523E-2</v>
      </c>
      <c r="N1823" s="12">
        <v>3.2608695652173898E-2</v>
      </c>
      <c r="O1823" s="11">
        <v>418</v>
      </c>
      <c r="P1823" s="12">
        <v>0.437058294936299</v>
      </c>
      <c r="Q1823" s="12">
        <v>3.7566280219286402E-2</v>
      </c>
    </row>
    <row r="1824" spans="1:17" x14ac:dyDescent="0.35">
      <c r="A1824" s="8" t="s">
        <v>185</v>
      </c>
      <c r="B1824" s="8" t="s">
        <v>225</v>
      </c>
      <c r="C1824" s="8" t="s">
        <v>361</v>
      </c>
      <c r="D1824" s="9">
        <v>2514.0104154834398</v>
      </c>
      <c r="E1824" s="10">
        <v>0.112918878703134</v>
      </c>
      <c r="F1824" s="11">
        <v>2302</v>
      </c>
      <c r="G1824" s="12">
        <v>0.91566844187370999</v>
      </c>
      <c r="H1824" s="12">
        <v>0.11268846681026</v>
      </c>
      <c r="I1824" s="11">
        <v>2049</v>
      </c>
      <c r="J1824" s="12">
        <v>0.81503242284936195</v>
      </c>
      <c r="K1824" s="12">
        <v>0.110780709342561</v>
      </c>
      <c r="L1824" s="11">
        <v>253</v>
      </c>
      <c r="M1824" s="12">
        <v>0.100636019024348</v>
      </c>
      <c r="N1824" s="12">
        <v>0.13095238095238099</v>
      </c>
      <c r="O1824" s="11">
        <v>1022</v>
      </c>
      <c r="P1824" s="12">
        <v>0.40652178435922298</v>
      </c>
      <c r="Q1824" s="12">
        <v>9.1848656421317496E-2</v>
      </c>
    </row>
    <row r="1825" spans="1:17" x14ac:dyDescent="0.35">
      <c r="A1825" s="8" t="s">
        <v>185</v>
      </c>
      <c r="B1825" s="8" t="s">
        <v>225</v>
      </c>
      <c r="C1825" s="8" t="s">
        <v>362</v>
      </c>
      <c r="D1825" s="9">
        <v>5354.9288755037696</v>
      </c>
      <c r="E1825" s="10">
        <v>0.24052110541500701</v>
      </c>
      <c r="F1825" s="11">
        <v>5719</v>
      </c>
      <c r="G1825" s="12" t="s">
        <v>429</v>
      </c>
      <c r="H1825" s="12">
        <v>0.27995887996867003</v>
      </c>
      <c r="I1825" s="11">
        <v>5207</v>
      </c>
      <c r="J1825" s="12" t="s">
        <v>429</v>
      </c>
      <c r="K1825" s="12">
        <v>0.28152032871972299</v>
      </c>
      <c r="L1825" s="11">
        <v>512</v>
      </c>
      <c r="M1825" s="12">
        <v>9.5612847883405905E-2</v>
      </c>
      <c r="N1825" s="12">
        <v>0.265010351966874</v>
      </c>
      <c r="O1825" s="11">
        <v>3157</v>
      </c>
      <c r="P1825" s="12">
        <v>0.58955031399982905</v>
      </c>
      <c r="Q1825" s="12">
        <v>0.28372427428776797</v>
      </c>
    </row>
    <row r="1826" spans="1:17" x14ac:dyDescent="0.35">
      <c r="A1826" s="8" t="s">
        <v>185</v>
      </c>
      <c r="B1826" s="8" t="s">
        <v>225</v>
      </c>
      <c r="C1826" s="8" t="s">
        <v>363</v>
      </c>
      <c r="D1826" s="9">
        <v>5053.1306401598404</v>
      </c>
      <c r="E1826" s="10">
        <v>0.226965585469769</v>
      </c>
      <c r="F1826" s="11">
        <v>4791</v>
      </c>
      <c r="G1826" s="12">
        <v>0.94812510128343996</v>
      </c>
      <c r="H1826" s="12">
        <v>0.23453103583317</v>
      </c>
      <c r="I1826" s="11">
        <v>4394</v>
      </c>
      <c r="J1826" s="12">
        <v>0.86955994469618703</v>
      </c>
      <c r="K1826" s="12">
        <v>0.237564878892734</v>
      </c>
      <c r="L1826" s="11">
        <v>397</v>
      </c>
      <c r="M1826" s="12">
        <v>7.8565156587252202E-2</v>
      </c>
      <c r="N1826" s="12">
        <v>0.205486542443064</v>
      </c>
      <c r="O1826" s="11">
        <v>2877</v>
      </c>
      <c r="P1826" s="12">
        <v>0.56935001385774497</v>
      </c>
      <c r="Q1826" s="12">
        <v>0.25856025882987299</v>
      </c>
    </row>
    <row r="1827" spans="1:17" x14ac:dyDescent="0.35">
      <c r="A1827" s="8" t="s">
        <v>185</v>
      </c>
      <c r="B1827" s="8" t="s">
        <v>225</v>
      </c>
      <c r="C1827" s="8" t="s">
        <v>364</v>
      </c>
      <c r="D1827" s="9">
        <v>2657.9137866565602</v>
      </c>
      <c r="E1827" s="10">
        <v>0.119382418875597</v>
      </c>
      <c r="F1827" s="11">
        <v>2806</v>
      </c>
      <c r="G1827" s="12" t="s">
        <v>429</v>
      </c>
      <c r="H1827" s="12">
        <v>0.137360485607989</v>
      </c>
      <c r="I1827" s="11">
        <v>2494</v>
      </c>
      <c r="J1827" s="12">
        <v>0.93832990841183395</v>
      </c>
      <c r="K1827" s="12">
        <v>0.13483996539792401</v>
      </c>
      <c r="L1827" s="11">
        <v>312</v>
      </c>
      <c r="M1827" s="12">
        <v>0.117385297283277</v>
      </c>
      <c r="N1827" s="12">
        <v>0.161490683229814</v>
      </c>
      <c r="O1827" s="11">
        <v>1940</v>
      </c>
      <c r="P1827" s="12">
        <v>0.72989575874858004</v>
      </c>
      <c r="Q1827" s="12">
        <v>0.17435067852970301</v>
      </c>
    </row>
    <row r="1828" spans="1:17" x14ac:dyDescent="0.35">
      <c r="A1828" s="8" t="s">
        <v>185</v>
      </c>
      <c r="B1828" s="8" t="s">
        <v>225</v>
      </c>
      <c r="C1828" s="8" t="s">
        <v>365</v>
      </c>
      <c r="D1828" s="9">
        <v>2192.3507379328998</v>
      </c>
      <c r="E1828" s="10">
        <v>9.8471265483506501E-2</v>
      </c>
      <c r="F1828" s="11">
        <v>2206</v>
      </c>
      <c r="G1828" s="12" t="s">
        <v>429</v>
      </c>
      <c r="H1828" s="12">
        <v>0.107989034658312</v>
      </c>
      <c r="I1828" s="11">
        <v>1935</v>
      </c>
      <c r="J1828" s="12">
        <v>0.88261424895199603</v>
      </c>
      <c r="K1828" s="12">
        <v>0.104617214532872</v>
      </c>
      <c r="L1828" s="11">
        <v>271</v>
      </c>
      <c r="M1828" s="12">
        <v>0.12361160799276</v>
      </c>
      <c r="N1828" s="12">
        <v>0.14026915113871599</v>
      </c>
      <c r="O1828" s="11">
        <v>1488</v>
      </c>
      <c r="P1828" s="12">
        <v>0.67872351547316301</v>
      </c>
      <c r="Q1828" s="12">
        <v>0.133728767861957</v>
      </c>
    </row>
    <row r="1829" spans="1:17" x14ac:dyDescent="0.35">
      <c r="A1829" s="8" t="s">
        <v>185</v>
      </c>
      <c r="B1829" s="8" t="s">
        <v>225</v>
      </c>
      <c r="C1829" s="8" t="s">
        <v>16</v>
      </c>
      <c r="D1829" s="9">
        <v>22263.862733642902</v>
      </c>
      <c r="E1829" s="10">
        <v>1</v>
      </c>
      <c r="F1829" s="11">
        <v>20428</v>
      </c>
      <c r="G1829" s="12">
        <v>0.91754069113672998</v>
      </c>
      <c r="H1829" s="12">
        <v>1</v>
      </c>
      <c r="I1829" s="11">
        <v>18496</v>
      </c>
      <c r="J1829" s="12">
        <v>0.83076329661567305</v>
      </c>
      <c r="K1829" s="12">
        <v>1</v>
      </c>
      <c r="L1829" s="11">
        <v>1932</v>
      </c>
      <c r="M1829" s="12">
        <v>8.6777394521057497E-2</v>
      </c>
      <c r="N1829" s="12">
        <v>1</v>
      </c>
      <c r="O1829" s="11">
        <v>11127</v>
      </c>
      <c r="P1829" s="12">
        <v>0.49977850353820202</v>
      </c>
      <c r="Q1829" s="12">
        <v>1</v>
      </c>
    </row>
    <row r="1830" spans="1:17" x14ac:dyDescent="0.35">
      <c r="A1830" s="8" t="s">
        <v>185</v>
      </c>
      <c r="B1830" s="8" t="s">
        <v>226</v>
      </c>
      <c r="C1830" s="8" t="s">
        <v>420</v>
      </c>
      <c r="D1830" s="9">
        <v>665.26068346</v>
      </c>
      <c r="E1830" s="10">
        <v>9.1821756450049599E-2</v>
      </c>
      <c r="F1830" s="11">
        <v>481</v>
      </c>
      <c r="G1830" s="12">
        <v>0.72302484117704702</v>
      </c>
      <c r="H1830" s="12">
        <v>7.19413700269219E-2</v>
      </c>
      <c r="I1830" s="11">
        <v>445</v>
      </c>
      <c r="J1830" s="12">
        <v>0.66891071584986606</v>
      </c>
      <c r="K1830" s="12">
        <v>7.3444462782637401E-2</v>
      </c>
      <c r="L1830" s="11">
        <v>36</v>
      </c>
      <c r="M1830" s="12">
        <v>5.4114125327180199E-2</v>
      </c>
      <c r="N1830" s="12">
        <v>5.7416267942583699E-2</v>
      </c>
      <c r="O1830" s="11">
        <v>2</v>
      </c>
      <c r="P1830" s="12">
        <v>3.0063402959544599E-3</v>
      </c>
      <c r="Q1830" s="12">
        <v>4.9875311720698305E-4</v>
      </c>
    </row>
    <row r="1831" spans="1:17" x14ac:dyDescent="0.35">
      <c r="A1831" s="8" t="s">
        <v>185</v>
      </c>
      <c r="B1831" s="8" t="s">
        <v>226</v>
      </c>
      <c r="C1831" s="8" t="s">
        <v>413</v>
      </c>
      <c r="D1831" s="9">
        <v>413.34736758999998</v>
      </c>
      <c r="E1831" s="10">
        <v>5.7051742662318598E-2</v>
      </c>
      <c r="F1831" s="11">
        <v>432</v>
      </c>
      <c r="G1831" s="12" t="s">
        <v>429</v>
      </c>
      <c r="H1831" s="12">
        <v>6.4612623392162699E-2</v>
      </c>
      <c r="I1831" s="11">
        <v>398</v>
      </c>
      <c r="J1831" s="12" t="s">
        <v>429</v>
      </c>
      <c r="K1831" s="12">
        <v>6.5687407162898198E-2</v>
      </c>
      <c r="L1831" s="11">
        <v>34</v>
      </c>
      <c r="M1831" s="12">
        <v>8.2255271633239604E-2</v>
      </c>
      <c r="N1831" s="12">
        <v>5.42264752791069E-2</v>
      </c>
      <c r="O1831" s="11">
        <v>178</v>
      </c>
      <c r="P1831" s="12">
        <v>0.43063053972696003</v>
      </c>
      <c r="Q1831" s="12">
        <v>4.4389027431421403E-2</v>
      </c>
    </row>
    <row r="1832" spans="1:17" x14ac:dyDescent="0.35">
      <c r="A1832" s="8" t="s">
        <v>185</v>
      </c>
      <c r="B1832" s="8" t="s">
        <v>226</v>
      </c>
      <c r="C1832" s="8" t="s">
        <v>414</v>
      </c>
      <c r="D1832" s="9">
        <v>372.70818379000002</v>
      </c>
      <c r="E1832" s="10">
        <v>5.1442571205191898E-2</v>
      </c>
      <c r="F1832" s="11">
        <v>392</v>
      </c>
      <c r="G1832" s="12" t="s">
        <v>429</v>
      </c>
      <c r="H1832" s="12">
        <v>5.8629973078073598E-2</v>
      </c>
      <c r="I1832" s="11">
        <v>359</v>
      </c>
      <c r="J1832" s="12" t="s">
        <v>429</v>
      </c>
      <c r="K1832" s="12">
        <v>5.9250701435880501E-2</v>
      </c>
      <c r="L1832" s="11">
        <v>33</v>
      </c>
      <c r="M1832" s="12">
        <v>8.8541119930421602E-2</v>
      </c>
      <c r="N1832" s="12">
        <v>5.2631578947368397E-2</v>
      </c>
      <c r="O1832" s="11">
        <v>234</v>
      </c>
      <c r="P1832" s="12">
        <v>0.62783703223389897</v>
      </c>
      <c r="Q1832" s="12">
        <v>5.8354114713216998E-2</v>
      </c>
    </row>
    <row r="1833" spans="1:17" x14ac:dyDescent="0.35">
      <c r="A1833" s="8" t="s">
        <v>185</v>
      </c>
      <c r="B1833" s="8" t="s">
        <v>226</v>
      </c>
      <c r="C1833" s="8" t="s">
        <v>361</v>
      </c>
      <c r="D1833" s="9">
        <v>549.11432198699799</v>
      </c>
      <c r="E1833" s="10">
        <v>7.5790803199864504E-2</v>
      </c>
      <c r="F1833" s="11">
        <v>614</v>
      </c>
      <c r="G1833" s="12" t="s">
        <v>429</v>
      </c>
      <c r="H1833" s="12">
        <v>9.1833682321268303E-2</v>
      </c>
      <c r="I1833" s="11">
        <v>508</v>
      </c>
      <c r="J1833" s="12">
        <v>0.92512611610962203</v>
      </c>
      <c r="K1833" s="12">
        <v>8.3842218187819798E-2</v>
      </c>
      <c r="L1833" s="11">
        <v>106</v>
      </c>
      <c r="M1833" s="12">
        <v>0.19303812658980299</v>
      </c>
      <c r="N1833" s="12">
        <v>0.16905901116427399</v>
      </c>
      <c r="O1833" s="11">
        <v>287</v>
      </c>
      <c r="P1833" s="12">
        <v>0.52265983331390098</v>
      </c>
      <c r="Q1833" s="12">
        <v>7.1571072319201998E-2</v>
      </c>
    </row>
    <row r="1834" spans="1:17" x14ac:dyDescent="0.35">
      <c r="A1834" s="8" t="s">
        <v>185</v>
      </c>
      <c r="B1834" s="8" t="s">
        <v>226</v>
      </c>
      <c r="C1834" s="8" t="s">
        <v>362</v>
      </c>
      <c r="D1834" s="9">
        <v>1722.06904950327</v>
      </c>
      <c r="E1834" s="10">
        <v>0.23768638187253599</v>
      </c>
      <c r="F1834" s="11">
        <v>1607</v>
      </c>
      <c r="G1834" s="12">
        <v>0.93317977026736199</v>
      </c>
      <c r="H1834" s="12">
        <v>0.24035297636853101</v>
      </c>
      <c r="I1834" s="11">
        <v>1454</v>
      </c>
      <c r="J1834" s="12">
        <v>0.84433315866132197</v>
      </c>
      <c r="K1834" s="12">
        <v>0.23997359300214599</v>
      </c>
      <c r="L1834" s="11">
        <v>153</v>
      </c>
      <c r="M1834" s="12">
        <v>8.8846611606040099E-2</v>
      </c>
      <c r="N1834" s="12">
        <v>0.244019138755981</v>
      </c>
      <c r="O1834" s="11">
        <v>1026</v>
      </c>
      <c r="P1834" s="12">
        <v>0.59579492488756303</v>
      </c>
      <c r="Q1834" s="12">
        <v>0.25586034912718197</v>
      </c>
    </row>
    <row r="1835" spans="1:17" x14ac:dyDescent="0.35">
      <c r="A1835" s="8" t="s">
        <v>185</v>
      </c>
      <c r="B1835" s="8" t="s">
        <v>226</v>
      </c>
      <c r="C1835" s="8" t="s">
        <v>363</v>
      </c>
      <c r="D1835" s="9">
        <v>1869.76415727208</v>
      </c>
      <c r="E1835" s="10">
        <v>0.258071810549724</v>
      </c>
      <c r="F1835" s="11">
        <v>1738</v>
      </c>
      <c r="G1835" s="12">
        <v>0.92952899607171902</v>
      </c>
      <c r="H1835" s="12">
        <v>0.25994615614717298</v>
      </c>
      <c r="I1835" s="11">
        <v>1599</v>
      </c>
      <c r="J1835" s="12">
        <v>0.85518806945838799</v>
      </c>
      <c r="K1835" s="12">
        <v>0.26390493480772398</v>
      </c>
      <c r="L1835" s="11">
        <v>139</v>
      </c>
      <c r="M1835" s="12">
        <v>7.4340926613330804E-2</v>
      </c>
      <c r="N1835" s="12">
        <v>0.22169059011164299</v>
      </c>
      <c r="O1835" s="11">
        <v>1205</v>
      </c>
      <c r="P1835" s="12">
        <v>0.64446630625225598</v>
      </c>
      <c r="Q1835" s="12">
        <v>0.30049875311720697</v>
      </c>
    </row>
    <row r="1836" spans="1:17" x14ac:dyDescent="0.35">
      <c r="A1836" s="8" t="s">
        <v>185</v>
      </c>
      <c r="B1836" s="8" t="s">
        <v>226</v>
      </c>
      <c r="C1836" s="8" t="s">
        <v>364</v>
      </c>
      <c r="D1836" s="9">
        <v>712.30074641316503</v>
      </c>
      <c r="E1836" s="10">
        <v>9.8314401079844793E-2</v>
      </c>
      <c r="F1836" s="11">
        <v>863</v>
      </c>
      <c r="G1836" s="12" t="s">
        <v>429</v>
      </c>
      <c r="H1836" s="12">
        <v>0.129075680526473</v>
      </c>
      <c r="I1836" s="11">
        <v>790</v>
      </c>
      <c r="J1836" s="12" t="s">
        <v>429</v>
      </c>
      <c r="K1836" s="12">
        <v>0.130384551906255</v>
      </c>
      <c r="L1836" s="11">
        <v>73</v>
      </c>
      <c r="M1836" s="12">
        <v>0.102484800651405</v>
      </c>
      <c r="N1836" s="12">
        <v>0.116427432216906</v>
      </c>
      <c r="O1836" s="11">
        <v>648</v>
      </c>
      <c r="P1836" s="12">
        <v>0.90972809345356498</v>
      </c>
      <c r="Q1836" s="12">
        <v>0.16159600997506199</v>
      </c>
    </row>
    <row r="1837" spans="1:17" x14ac:dyDescent="0.35">
      <c r="A1837" s="8" t="s">
        <v>185</v>
      </c>
      <c r="B1837" s="8" t="s">
        <v>226</v>
      </c>
      <c r="C1837" s="8" t="s">
        <v>365</v>
      </c>
      <c r="D1837" s="9">
        <v>588.14832531554805</v>
      </c>
      <c r="E1837" s="10">
        <v>8.1178421671864703E-2</v>
      </c>
      <c r="F1837" s="11">
        <v>559</v>
      </c>
      <c r="G1837" s="12" t="s">
        <v>429</v>
      </c>
      <c r="H1837" s="12">
        <v>8.3607538139395796E-2</v>
      </c>
      <c r="I1837" s="11">
        <v>506</v>
      </c>
      <c r="J1837" s="12">
        <v>0.86032719676371705</v>
      </c>
      <c r="K1837" s="12">
        <v>8.3512130714639393E-2</v>
      </c>
      <c r="L1837" s="11">
        <v>53</v>
      </c>
      <c r="M1837" s="12">
        <v>9.01133229811798E-2</v>
      </c>
      <c r="N1837" s="12">
        <v>8.4529505582137204E-2</v>
      </c>
      <c r="O1837" s="11">
        <v>430</v>
      </c>
      <c r="P1837" s="12">
        <v>0.731108092111459</v>
      </c>
      <c r="Q1837" s="12">
        <v>0.10723192019950099</v>
      </c>
    </row>
    <row r="1838" spans="1:17" x14ac:dyDescent="0.35">
      <c r="A1838" s="8" t="s">
        <v>185</v>
      </c>
      <c r="B1838" s="8" t="s">
        <v>226</v>
      </c>
      <c r="C1838" s="8" t="s">
        <v>16</v>
      </c>
      <c r="D1838" s="9">
        <v>7245.13131941554</v>
      </c>
      <c r="E1838" s="10">
        <v>1</v>
      </c>
      <c r="F1838" s="11">
        <v>6686</v>
      </c>
      <c r="G1838" s="12">
        <v>0.92282661351945705</v>
      </c>
      <c r="H1838" s="12">
        <v>1</v>
      </c>
      <c r="I1838" s="11">
        <v>6059</v>
      </c>
      <c r="J1838" s="12">
        <v>0.83628573905390202</v>
      </c>
      <c r="K1838" s="12">
        <v>1</v>
      </c>
      <c r="L1838" s="11">
        <v>627</v>
      </c>
      <c r="M1838" s="12">
        <v>8.6540874465554807E-2</v>
      </c>
      <c r="N1838" s="12">
        <v>1</v>
      </c>
      <c r="O1838" s="11">
        <v>4010</v>
      </c>
      <c r="P1838" s="12">
        <v>0.553475130154505</v>
      </c>
      <c r="Q1838" s="12">
        <v>1</v>
      </c>
    </row>
    <row r="1839" spans="1:17" x14ac:dyDescent="0.35">
      <c r="A1839" s="8" t="s">
        <v>185</v>
      </c>
      <c r="B1839" s="8" t="s">
        <v>227</v>
      </c>
      <c r="C1839" s="8" t="s">
        <v>420</v>
      </c>
      <c r="D1839" s="9">
        <v>1899.2028678700001</v>
      </c>
      <c r="E1839" s="10">
        <v>0.106638042463712</v>
      </c>
      <c r="F1839" s="11">
        <v>1544</v>
      </c>
      <c r="G1839" s="12">
        <v>0.81297265611842295</v>
      </c>
      <c r="H1839" s="12">
        <v>8.5782543474637499E-2</v>
      </c>
      <c r="I1839" s="11">
        <v>1435</v>
      </c>
      <c r="J1839" s="12">
        <v>0.75558015643130605</v>
      </c>
      <c r="K1839" s="12">
        <v>8.8629485516645096E-2</v>
      </c>
      <c r="L1839" s="11">
        <v>109</v>
      </c>
      <c r="M1839" s="12">
        <v>5.7392499687116599E-2</v>
      </c>
      <c r="N1839" s="12">
        <v>6.0287610619469002E-2</v>
      </c>
      <c r="O1839" s="11">
        <v>1</v>
      </c>
      <c r="P1839" s="12">
        <v>5.2653669437721705E-4</v>
      </c>
      <c r="Q1839" s="12">
        <v>9.1290852656563805E-5</v>
      </c>
    </row>
    <row r="1840" spans="1:17" x14ac:dyDescent="0.35">
      <c r="A1840" s="8" t="s">
        <v>185</v>
      </c>
      <c r="B1840" s="8" t="s">
        <v>227</v>
      </c>
      <c r="C1840" s="8" t="s">
        <v>413</v>
      </c>
      <c r="D1840" s="9">
        <v>1302.3465776999999</v>
      </c>
      <c r="E1840" s="10">
        <v>7.3125252707205296E-2</v>
      </c>
      <c r="F1840" s="11">
        <v>1392</v>
      </c>
      <c r="G1840" s="12" t="s">
        <v>429</v>
      </c>
      <c r="H1840" s="12">
        <v>7.7337629868325999E-2</v>
      </c>
      <c r="I1840" s="11">
        <v>1283</v>
      </c>
      <c r="J1840" s="12" t="s">
        <v>429</v>
      </c>
      <c r="K1840" s="12">
        <v>7.9241553949725194E-2</v>
      </c>
      <c r="L1840" s="11">
        <v>109</v>
      </c>
      <c r="M1840" s="12">
        <v>8.3695079225760804E-2</v>
      </c>
      <c r="N1840" s="12">
        <v>6.0287610619469002E-2</v>
      </c>
      <c r="O1840" s="11">
        <v>666</v>
      </c>
      <c r="P1840" s="12">
        <v>0.51138461251703404</v>
      </c>
      <c r="Q1840" s="12">
        <v>6.0799707869271503E-2</v>
      </c>
    </row>
    <row r="1841" spans="1:17" x14ac:dyDescent="0.35">
      <c r="A1841" s="8" t="s">
        <v>185</v>
      </c>
      <c r="B1841" s="8" t="s">
        <v>227</v>
      </c>
      <c r="C1841" s="8" t="s">
        <v>414</v>
      </c>
      <c r="D1841" s="9">
        <v>1194.49307834</v>
      </c>
      <c r="E1841" s="10">
        <v>6.7069403572188602E-2</v>
      </c>
      <c r="F1841" s="11">
        <v>1279</v>
      </c>
      <c r="G1841" s="12" t="s">
        <v>429</v>
      </c>
      <c r="H1841" s="12">
        <v>7.1059503305739194E-2</v>
      </c>
      <c r="I1841" s="11">
        <v>1158</v>
      </c>
      <c r="J1841" s="12" t="s">
        <v>429</v>
      </c>
      <c r="K1841" s="12">
        <v>7.1521215490087095E-2</v>
      </c>
      <c r="L1841" s="11">
        <v>121</v>
      </c>
      <c r="M1841" s="12">
        <v>0.101298201047891</v>
      </c>
      <c r="N1841" s="12">
        <v>6.6924778761061995E-2</v>
      </c>
      <c r="O1841" s="11">
        <v>878</v>
      </c>
      <c r="P1841" s="12">
        <v>0.73503983900866698</v>
      </c>
      <c r="Q1841" s="12">
        <v>8.0153368632463001E-2</v>
      </c>
    </row>
    <row r="1842" spans="1:17" x14ac:dyDescent="0.35">
      <c r="A1842" s="8" t="s">
        <v>185</v>
      </c>
      <c r="B1842" s="8" t="s">
        <v>227</v>
      </c>
      <c r="C1842" s="8" t="s">
        <v>361</v>
      </c>
      <c r="D1842" s="9">
        <v>1154.8319166558499</v>
      </c>
      <c r="E1842" s="10">
        <v>6.4842475256427404E-2</v>
      </c>
      <c r="F1842" s="11">
        <v>1790</v>
      </c>
      <c r="G1842" s="12" t="s">
        <v>429</v>
      </c>
      <c r="H1842" s="12">
        <v>9.9449969442746797E-2</v>
      </c>
      <c r="I1842" s="11">
        <v>1427</v>
      </c>
      <c r="J1842" s="12" t="s">
        <v>429</v>
      </c>
      <c r="K1842" s="12">
        <v>8.8135383855228205E-2</v>
      </c>
      <c r="L1842" s="11">
        <v>363</v>
      </c>
      <c r="M1842" s="12">
        <v>0.31433145790702799</v>
      </c>
      <c r="N1842" s="12">
        <v>0.200774336283186</v>
      </c>
      <c r="O1842" s="11">
        <v>916</v>
      </c>
      <c r="P1842" s="12">
        <v>0.79318902325850504</v>
      </c>
      <c r="Q1842" s="12">
        <v>8.3622421033412497E-2</v>
      </c>
    </row>
    <row r="1843" spans="1:17" x14ac:dyDescent="0.35">
      <c r="A1843" s="8" t="s">
        <v>185</v>
      </c>
      <c r="B1843" s="8" t="s">
        <v>227</v>
      </c>
      <c r="C1843" s="8" t="s">
        <v>362</v>
      </c>
      <c r="D1843" s="9">
        <v>3857.5839082503799</v>
      </c>
      <c r="E1843" s="10">
        <v>0.21659887080767301</v>
      </c>
      <c r="F1843" s="11">
        <v>4118</v>
      </c>
      <c r="G1843" s="12" t="s">
        <v>429</v>
      </c>
      <c r="H1843" s="12">
        <v>0.22879048836046401</v>
      </c>
      <c r="I1843" s="11">
        <v>3719</v>
      </c>
      <c r="J1843" s="12" t="s">
        <v>429</v>
      </c>
      <c r="K1843" s="12">
        <v>0.229695509851152</v>
      </c>
      <c r="L1843" s="11">
        <v>399</v>
      </c>
      <c r="M1843" s="12">
        <v>0.103432617278043</v>
      </c>
      <c r="N1843" s="12">
        <v>0.22068584070796499</v>
      </c>
      <c r="O1843" s="11">
        <v>2701</v>
      </c>
      <c r="P1843" s="12">
        <v>0.70017919616038804</v>
      </c>
      <c r="Q1843" s="12">
        <v>0.24657659302537899</v>
      </c>
    </row>
    <row r="1844" spans="1:17" x14ac:dyDescent="0.35">
      <c r="A1844" s="8" t="s">
        <v>185</v>
      </c>
      <c r="B1844" s="8" t="s">
        <v>227</v>
      </c>
      <c r="C1844" s="8" t="s">
        <v>363</v>
      </c>
      <c r="D1844" s="9">
        <v>4415.66697099251</v>
      </c>
      <c r="E1844" s="10">
        <v>0.247934588729013</v>
      </c>
      <c r="F1844" s="11">
        <v>4514</v>
      </c>
      <c r="G1844" s="12" t="s">
        <v>429</v>
      </c>
      <c r="H1844" s="12">
        <v>0.25079171065059203</v>
      </c>
      <c r="I1844" s="11">
        <v>4143</v>
      </c>
      <c r="J1844" s="12">
        <v>0.93825010518598495</v>
      </c>
      <c r="K1844" s="12">
        <v>0.25588289790624402</v>
      </c>
      <c r="L1844" s="11">
        <v>371</v>
      </c>
      <c r="M1844" s="12">
        <v>8.4019017384503999E-2</v>
      </c>
      <c r="N1844" s="12">
        <v>0.20519911504424801</v>
      </c>
      <c r="O1844" s="11">
        <v>3305</v>
      </c>
      <c r="P1844" s="12">
        <v>0.74847130041990795</v>
      </c>
      <c r="Q1844" s="12">
        <v>0.301716268029943</v>
      </c>
    </row>
    <row r="1845" spans="1:17" x14ac:dyDescent="0.35">
      <c r="A1845" s="8" t="s">
        <v>185</v>
      </c>
      <c r="B1845" s="8" t="s">
        <v>227</v>
      </c>
      <c r="C1845" s="8" t="s">
        <v>364</v>
      </c>
      <c r="D1845" s="9">
        <v>1754.6867383491599</v>
      </c>
      <c r="E1845" s="10">
        <v>9.8523629086788994E-2</v>
      </c>
      <c r="F1845" s="11">
        <v>1922</v>
      </c>
      <c r="G1845" s="12" t="s">
        <v>429</v>
      </c>
      <c r="H1845" s="12">
        <v>0.106783710206123</v>
      </c>
      <c r="I1845" s="11">
        <v>1730</v>
      </c>
      <c r="J1845" s="12" t="s">
        <v>429</v>
      </c>
      <c r="K1845" s="12">
        <v>0.106849484281391</v>
      </c>
      <c r="L1845" s="11">
        <v>192</v>
      </c>
      <c r="M1845" s="12">
        <v>0.109421240728495</v>
      </c>
      <c r="N1845" s="12">
        <v>0.106194690265487</v>
      </c>
      <c r="O1845" s="11">
        <v>1428</v>
      </c>
      <c r="P1845" s="12">
        <v>0.81382047791817802</v>
      </c>
      <c r="Q1845" s="12">
        <v>0.13036333759357299</v>
      </c>
    </row>
    <row r="1846" spans="1:17" x14ac:dyDescent="0.35">
      <c r="A1846" s="8" t="s">
        <v>185</v>
      </c>
      <c r="B1846" s="8" t="s">
        <v>227</v>
      </c>
      <c r="C1846" s="8" t="s">
        <v>365</v>
      </c>
      <c r="D1846" s="9">
        <v>1270.5226078477399</v>
      </c>
      <c r="E1846" s="10">
        <v>7.1338373640265407E-2</v>
      </c>
      <c r="F1846" s="11">
        <v>1439</v>
      </c>
      <c r="G1846" s="12" t="s">
        <v>429</v>
      </c>
      <c r="H1846" s="12">
        <v>7.9948886049224996E-2</v>
      </c>
      <c r="I1846" s="11">
        <v>1296</v>
      </c>
      <c r="J1846" s="12" t="s">
        <v>429</v>
      </c>
      <c r="K1846" s="12">
        <v>8.0044469149527495E-2</v>
      </c>
      <c r="L1846" s="11">
        <v>143</v>
      </c>
      <c r="M1846" s="12">
        <v>0.11255210975131</v>
      </c>
      <c r="N1846" s="12">
        <v>7.9092920353982299E-2</v>
      </c>
      <c r="O1846" s="11">
        <v>1059</v>
      </c>
      <c r="P1846" s="12">
        <v>0.833515274312151</v>
      </c>
      <c r="Q1846" s="12">
        <v>9.6677012963301098E-2</v>
      </c>
    </row>
    <row r="1847" spans="1:17" x14ac:dyDescent="0.35">
      <c r="A1847" s="8" t="s">
        <v>185</v>
      </c>
      <c r="B1847" s="8" t="s">
        <v>227</v>
      </c>
      <c r="C1847" s="8" t="s">
        <v>16</v>
      </c>
      <c r="D1847" s="9">
        <v>17809.806181656801</v>
      </c>
      <c r="E1847" s="10">
        <v>1</v>
      </c>
      <c r="F1847" s="11">
        <v>17999</v>
      </c>
      <c r="G1847" s="12" t="s">
        <v>429</v>
      </c>
      <c r="H1847" s="12">
        <v>1</v>
      </c>
      <c r="I1847" s="11">
        <v>16191</v>
      </c>
      <c r="J1847" s="12">
        <v>0.90910590687258097</v>
      </c>
      <c r="K1847" s="12">
        <v>1</v>
      </c>
      <c r="L1847" s="11">
        <v>1808</v>
      </c>
      <c r="M1847" s="12">
        <v>0.10151710701165</v>
      </c>
      <c r="N1847" s="12">
        <v>1</v>
      </c>
      <c r="O1847" s="11">
        <v>10954</v>
      </c>
      <c r="P1847" s="12">
        <v>0.61505441936151295</v>
      </c>
      <c r="Q1847" s="12">
        <v>1</v>
      </c>
    </row>
    <row r="1848" spans="1:17" x14ac:dyDescent="0.35">
      <c r="A1848" s="8" t="s">
        <v>185</v>
      </c>
      <c r="B1848" s="8" t="s">
        <v>228</v>
      </c>
      <c r="C1848" s="8" t="s">
        <v>420</v>
      </c>
      <c r="D1848" s="9">
        <v>2131.88708748</v>
      </c>
      <c r="E1848" s="10">
        <v>6.9159524581110507E-2</v>
      </c>
      <c r="F1848" s="11">
        <v>983</v>
      </c>
      <c r="G1848" s="12">
        <v>0.46109383830545903</v>
      </c>
      <c r="H1848" s="12">
        <v>3.83984375E-2</v>
      </c>
      <c r="I1848" s="11">
        <v>856</v>
      </c>
      <c r="J1848" s="12">
        <v>0.40152220304117298</v>
      </c>
      <c r="K1848" s="12">
        <v>3.6708263647669298E-2</v>
      </c>
      <c r="L1848" s="11">
        <v>127</v>
      </c>
      <c r="M1848" s="12">
        <v>5.9571635264286202E-2</v>
      </c>
      <c r="N1848" s="12">
        <v>5.5677334502411198E-2</v>
      </c>
      <c r="O1848" s="11">
        <v>0</v>
      </c>
      <c r="P1848" s="12">
        <v>0</v>
      </c>
      <c r="Q1848" s="12">
        <v>0</v>
      </c>
    </row>
    <row r="1849" spans="1:17" x14ac:dyDescent="0.35">
      <c r="A1849" s="8" t="s">
        <v>185</v>
      </c>
      <c r="B1849" s="8" t="s">
        <v>228</v>
      </c>
      <c r="C1849" s="8" t="s">
        <v>413</v>
      </c>
      <c r="D1849" s="9">
        <v>1438.4544149000001</v>
      </c>
      <c r="E1849" s="10">
        <v>4.6664208461282698E-2</v>
      </c>
      <c r="F1849" s="11">
        <v>974</v>
      </c>
      <c r="G1849" s="12">
        <v>0.67711565268316898</v>
      </c>
      <c r="H1849" s="12">
        <v>3.8046875000000001E-2</v>
      </c>
      <c r="I1849" s="11">
        <v>902</v>
      </c>
      <c r="J1849" s="12">
        <v>0.62706192887086099</v>
      </c>
      <c r="K1849" s="12">
        <v>3.8680903983875803E-2</v>
      </c>
      <c r="L1849" s="11">
        <v>72</v>
      </c>
      <c r="M1849" s="12">
        <v>5.0053723812308201E-2</v>
      </c>
      <c r="N1849" s="12">
        <v>3.1565103024989001E-2</v>
      </c>
      <c r="O1849" s="11">
        <v>232</v>
      </c>
      <c r="P1849" s="12">
        <v>0.16128422117299299</v>
      </c>
      <c r="Q1849" s="12">
        <v>1.7321188591906799E-2</v>
      </c>
    </row>
    <row r="1850" spans="1:17" x14ac:dyDescent="0.35">
      <c r="A1850" s="8" t="s">
        <v>185</v>
      </c>
      <c r="B1850" s="8" t="s">
        <v>228</v>
      </c>
      <c r="C1850" s="8" t="s">
        <v>414</v>
      </c>
      <c r="D1850" s="9">
        <v>1414.1598638999999</v>
      </c>
      <c r="E1850" s="10">
        <v>4.5876080606417E-2</v>
      </c>
      <c r="F1850" s="11">
        <v>1183</v>
      </c>
      <c r="G1850" s="12">
        <v>0.83653908599661297</v>
      </c>
      <c r="H1850" s="12">
        <v>4.62109375E-2</v>
      </c>
      <c r="I1850" s="11">
        <v>1107</v>
      </c>
      <c r="J1850" s="12">
        <v>0.78279693000697403</v>
      </c>
      <c r="K1850" s="12">
        <v>4.74720185256658E-2</v>
      </c>
      <c r="L1850" s="11">
        <v>76</v>
      </c>
      <c r="M1850" s="12">
        <v>5.3742155989638697E-2</v>
      </c>
      <c r="N1850" s="12">
        <v>3.3318719859710702E-2</v>
      </c>
      <c r="O1850" s="11">
        <v>486</v>
      </c>
      <c r="P1850" s="12">
        <v>0.34366694488110999</v>
      </c>
      <c r="Q1850" s="12">
        <v>3.62849036882186E-2</v>
      </c>
    </row>
    <row r="1851" spans="1:17" x14ac:dyDescent="0.35">
      <c r="A1851" s="8" t="s">
        <v>185</v>
      </c>
      <c r="B1851" s="8" t="s">
        <v>228</v>
      </c>
      <c r="C1851" s="8" t="s">
        <v>361</v>
      </c>
      <c r="D1851" s="9">
        <v>3571.65407565137</v>
      </c>
      <c r="E1851" s="10">
        <v>0.115866313601166</v>
      </c>
      <c r="F1851" s="11">
        <v>3041</v>
      </c>
      <c r="G1851" s="12">
        <v>0.85142623994049804</v>
      </c>
      <c r="H1851" s="12">
        <v>0.1187890625</v>
      </c>
      <c r="I1851" s="11">
        <v>2716</v>
      </c>
      <c r="J1851" s="12">
        <v>0.76043198542531798</v>
      </c>
      <c r="K1851" s="12">
        <v>0.11647154680732399</v>
      </c>
      <c r="L1851" s="11">
        <v>325</v>
      </c>
      <c r="M1851" s="12">
        <v>9.0994254515179798E-2</v>
      </c>
      <c r="N1851" s="12">
        <v>0.14248136782113099</v>
      </c>
      <c r="O1851" s="11">
        <v>1246</v>
      </c>
      <c r="P1851" s="12">
        <v>0.34885797269511998</v>
      </c>
      <c r="Q1851" s="12">
        <v>9.3026728385844401E-2</v>
      </c>
    </row>
    <row r="1852" spans="1:17" x14ac:dyDescent="0.35">
      <c r="A1852" s="8" t="s">
        <v>185</v>
      </c>
      <c r="B1852" s="8" t="s">
        <v>228</v>
      </c>
      <c r="C1852" s="8" t="s">
        <v>362</v>
      </c>
      <c r="D1852" s="9">
        <v>7385.6123338220004</v>
      </c>
      <c r="E1852" s="10">
        <v>0.23959310075435999</v>
      </c>
      <c r="F1852" s="11">
        <v>6518</v>
      </c>
      <c r="G1852" s="12">
        <v>0.88252668910757504</v>
      </c>
      <c r="H1852" s="12">
        <v>0.25460937500000003</v>
      </c>
      <c r="I1852" s="11">
        <v>5939</v>
      </c>
      <c r="J1852" s="12">
        <v>0.80413102279992199</v>
      </c>
      <c r="K1852" s="12">
        <v>0.25468502079848998</v>
      </c>
      <c r="L1852" s="11">
        <v>579</v>
      </c>
      <c r="M1852" s="12">
        <v>7.83956663076536E-2</v>
      </c>
      <c r="N1852" s="12">
        <v>0.25383603682595401</v>
      </c>
      <c r="O1852" s="11">
        <v>3222</v>
      </c>
      <c r="P1852" s="12">
        <v>0.43625360421979198</v>
      </c>
      <c r="Q1852" s="12">
        <v>0.240555472599671</v>
      </c>
    </row>
    <row r="1853" spans="1:17" x14ac:dyDescent="0.35">
      <c r="A1853" s="8" t="s">
        <v>185</v>
      </c>
      <c r="B1853" s="8" t="s">
        <v>228</v>
      </c>
      <c r="C1853" s="8" t="s">
        <v>363</v>
      </c>
      <c r="D1853" s="9">
        <v>7471.3255429855399</v>
      </c>
      <c r="E1853" s="10">
        <v>0.242373681785544</v>
      </c>
      <c r="F1853" s="11">
        <v>6802</v>
      </c>
      <c r="G1853" s="12">
        <v>0.91041408393535495</v>
      </c>
      <c r="H1853" s="12">
        <v>0.26570312499999998</v>
      </c>
      <c r="I1853" s="11">
        <v>6307</v>
      </c>
      <c r="J1853" s="12">
        <v>0.84416078026760999</v>
      </c>
      <c r="K1853" s="12">
        <v>0.27046614348814302</v>
      </c>
      <c r="L1853" s="11">
        <v>495</v>
      </c>
      <c r="M1853" s="12">
        <v>6.6253303667744901E-2</v>
      </c>
      <c r="N1853" s="12">
        <v>0.21701008329679999</v>
      </c>
      <c r="O1853" s="11">
        <v>4012</v>
      </c>
      <c r="P1853" s="12">
        <v>0.53698637235351998</v>
      </c>
      <c r="Q1853" s="12">
        <v>0.29953710616694001</v>
      </c>
    </row>
    <row r="1854" spans="1:17" x14ac:dyDescent="0.35">
      <c r="A1854" s="8" t="s">
        <v>185</v>
      </c>
      <c r="B1854" s="8" t="s">
        <v>228</v>
      </c>
      <c r="C1854" s="8" t="s">
        <v>364</v>
      </c>
      <c r="D1854" s="9">
        <v>3399.3608473743302</v>
      </c>
      <c r="E1854" s="10">
        <v>0.110277031773736</v>
      </c>
      <c r="F1854" s="11">
        <v>3457</v>
      </c>
      <c r="G1854" s="12" t="s">
        <v>429</v>
      </c>
      <c r="H1854" s="12">
        <v>0.1350390625</v>
      </c>
      <c r="I1854" s="11">
        <v>3156</v>
      </c>
      <c r="J1854" s="12">
        <v>0.92840982222810997</v>
      </c>
      <c r="K1854" s="12">
        <v>0.13534028045799601</v>
      </c>
      <c r="L1854" s="11">
        <v>301</v>
      </c>
      <c r="M1854" s="12">
        <v>8.85460571896899E-2</v>
      </c>
      <c r="N1854" s="12">
        <v>0.131959666812801</v>
      </c>
      <c r="O1854" s="11">
        <v>2407</v>
      </c>
      <c r="P1854" s="12">
        <v>0.70807428457004495</v>
      </c>
      <c r="Q1854" s="12">
        <v>0.179707331641033</v>
      </c>
    </row>
    <row r="1855" spans="1:17" x14ac:dyDescent="0.35">
      <c r="A1855" s="8" t="s">
        <v>185</v>
      </c>
      <c r="B1855" s="8" t="s">
        <v>228</v>
      </c>
      <c r="C1855" s="8" t="s">
        <v>365</v>
      </c>
      <c r="D1855" s="9">
        <v>2489.5551812307699</v>
      </c>
      <c r="E1855" s="10">
        <v>8.0762463342222202E-2</v>
      </c>
      <c r="F1855" s="11">
        <v>2640</v>
      </c>
      <c r="G1855" s="12" t="s">
        <v>429</v>
      </c>
      <c r="H1855" s="12">
        <v>0.10312499999999999</v>
      </c>
      <c r="I1855" s="11">
        <v>2336</v>
      </c>
      <c r="J1855" s="12">
        <v>0.93832023391630404</v>
      </c>
      <c r="K1855" s="12">
        <v>0.10017582229083601</v>
      </c>
      <c r="L1855" s="11">
        <v>304</v>
      </c>
      <c r="M1855" s="12">
        <v>0.122110167427464</v>
      </c>
      <c r="N1855" s="12">
        <v>0.133274879438843</v>
      </c>
      <c r="O1855" s="11">
        <v>1789</v>
      </c>
      <c r="P1855" s="12">
        <v>0.71860226818333395</v>
      </c>
      <c r="Q1855" s="12">
        <v>0.13356726892638501</v>
      </c>
    </row>
    <row r="1856" spans="1:17" x14ac:dyDescent="0.35">
      <c r="A1856" s="8" t="s">
        <v>185</v>
      </c>
      <c r="B1856" s="8" t="s">
        <v>228</v>
      </c>
      <c r="C1856" s="8" t="s">
        <v>16</v>
      </c>
      <c r="D1856" s="9">
        <v>30825.646942955998</v>
      </c>
      <c r="E1856" s="10">
        <v>1</v>
      </c>
      <c r="F1856" s="11">
        <v>25600</v>
      </c>
      <c r="G1856" s="12">
        <v>0.83047729857458497</v>
      </c>
      <c r="H1856" s="12">
        <v>1</v>
      </c>
      <c r="I1856" s="11">
        <v>23319</v>
      </c>
      <c r="J1856" s="12">
        <v>0.75648047365080995</v>
      </c>
      <c r="K1856" s="12">
        <v>1</v>
      </c>
      <c r="L1856" s="11">
        <v>2281</v>
      </c>
      <c r="M1856" s="12">
        <v>7.3996824923774504E-2</v>
      </c>
      <c r="N1856" s="12">
        <v>1</v>
      </c>
      <c r="O1856" s="11">
        <v>13394</v>
      </c>
      <c r="P1856" s="12">
        <v>0.43450831785578098</v>
      </c>
      <c r="Q1856" s="12">
        <v>1</v>
      </c>
    </row>
    <row r="1857" spans="1:17" x14ac:dyDescent="0.35">
      <c r="A1857" s="8" t="s">
        <v>185</v>
      </c>
      <c r="B1857" s="8" t="s">
        <v>229</v>
      </c>
      <c r="C1857" s="8" t="s">
        <v>420</v>
      </c>
      <c r="D1857" s="9">
        <v>739.86055371999998</v>
      </c>
      <c r="E1857" s="10">
        <v>8.1180256638204107E-2</v>
      </c>
      <c r="F1857" s="11">
        <v>285</v>
      </c>
      <c r="G1857" s="12">
        <v>0.38520772403262699</v>
      </c>
      <c r="H1857" s="12">
        <v>4.1636230825419999E-2</v>
      </c>
      <c r="I1857" s="11">
        <v>240</v>
      </c>
      <c r="J1857" s="12">
        <v>0.324385451816949</v>
      </c>
      <c r="K1857" s="12">
        <v>3.8753431293395799E-2</v>
      </c>
      <c r="L1857" s="11">
        <v>45</v>
      </c>
      <c r="M1857" s="12">
        <v>6.0822272215677903E-2</v>
      </c>
      <c r="N1857" s="12">
        <v>6.9018404907975506E-2</v>
      </c>
      <c r="O1857" s="11">
        <v>0</v>
      </c>
      <c r="P1857" s="12">
        <v>0</v>
      </c>
      <c r="Q1857" s="12">
        <v>0</v>
      </c>
    </row>
    <row r="1858" spans="1:17" x14ac:dyDescent="0.35">
      <c r="A1858" s="8" t="s">
        <v>185</v>
      </c>
      <c r="B1858" s="8" t="s">
        <v>229</v>
      </c>
      <c r="C1858" s="8" t="s">
        <v>413</v>
      </c>
      <c r="D1858" s="9">
        <v>474.14704854000001</v>
      </c>
      <c r="E1858" s="10">
        <v>5.2025180814398803E-2</v>
      </c>
      <c r="F1858" s="11">
        <v>335</v>
      </c>
      <c r="G1858" s="12">
        <v>0.70653186818632896</v>
      </c>
      <c r="H1858" s="12">
        <v>4.8940832724616502E-2</v>
      </c>
      <c r="I1858" s="11">
        <v>297</v>
      </c>
      <c r="J1858" s="12">
        <v>0.62638795478011799</v>
      </c>
      <c r="K1858" s="12">
        <v>4.7957371225577299E-2</v>
      </c>
      <c r="L1858" s="11">
        <v>38</v>
      </c>
      <c r="M1858" s="12">
        <v>8.0143913406210396E-2</v>
      </c>
      <c r="N1858" s="12">
        <v>5.82822085889571E-2</v>
      </c>
      <c r="O1858" s="11">
        <v>80</v>
      </c>
      <c r="P1858" s="12">
        <v>0.168724028223601</v>
      </c>
      <c r="Q1858" s="12">
        <v>2.2465599550688001E-2</v>
      </c>
    </row>
    <row r="1859" spans="1:17" x14ac:dyDescent="0.35">
      <c r="A1859" s="8" t="s">
        <v>185</v>
      </c>
      <c r="B1859" s="8" t="s">
        <v>229</v>
      </c>
      <c r="C1859" s="8" t="s">
        <v>414</v>
      </c>
      <c r="D1859" s="9">
        <v>540.28461097000002</v>
      </c>
      <c r="E1859" s="10">
        <v>5.9282040589524201E-2</v>
      </c>
      <c r="F1859" s="11">
        <v>397</v>
      </c>
      <c r="G1859" s="12">
        <v>0.73479790454746796</v>
      </c>
      <c r="H1859" s="12">
        <v>5.7998539079620201E-2</v>
      </c>
      <c r="I1859" s="11">
        <v>353</v>
      </c>
      <c r="J1859" s="12">
        <v>0.65335934585706901</v>
      </c>
      <c r="K1859" s="12">
        <v>5.6999838527369603E-2</v>
      </c>
      <c r="L1859" s="11">
        <v>44</v>
      </c>
      <c r="M1859" s="12">
        <v>8.1438558690399496E-2</v>
      </c>
      <c r="N1859" s="12">
        <v>6.7484662576687102E-2</v>
      </c>
      <c r="O1859" s="11">
        <v>176</v>
      </c>
      <c r="P1859" s="12">
        <v>0.32575423476159798</v>
      </c>
      <c r="Q1859" s="12">
        <v>4.9424319011513597E-2</v>
      </c>
    </row>
    <row r="1860" spans="1:17" x14ac:dyDescent="0.35">
      <c r="A1860" s="8" t="s">
        <v>185</v>
      </c>
      <c r="B1860" s="8" t="s">
        <v>229</v>
      </c>
      <c r="C1860" s="8" t="s">
        <v>361</v>
      </c>
      <c r="D1860" s="9">
        <v>942.92666063649006</v>
      </c>
      <c r="E1860" s="10">
        <v>0.103461426503411</v>
      </c>
      <c r="F1860" s="11">
        <v>766</v>
      </c>
      <c r="G1860" s="12">
        <v>0.81236434600644203</v>
      </c>
      <c r="H1860" s="12">
        <v>0.11190650109569</v>
      </c>
      <c r="I1860" s="11">
        <v>675</v>
      </c>
      <c r="J1860" s="12">
        <v>0.71585631012316997</v>
      </c>
      <c r="K1860" s="12">
        <v>0.10899402551267599</v>
      </c>
      <c r="L1860" s="11">
        <v>91</v>
      </c>
      <c r="M1860" s="12">
        <v>9.6508035883271795E-2</v>
      </c>
      <c r="N1860" s="12">
        <v>0.13957055214723901</v>
      </c>
      <c r="O1860" s="11">
        <v>306</v>
      </c>
      <c r="P1860" s="12">
        <v>0.32452152725583699</v>
      </c>
      <c r="Q1860" s="12">
        <v>8.5930918281381594E-2</v>
      </c>
    </row>
    <row r="1861" spans="1:17" x14ac:dyDescent="0.35">
      <c r="A1861" s="8" t="s">
        <v>185</v>
      </c>
      <c r="B1861" s="8" t="s">
        <v>229</v>
      </c>
      <c r="C1861" s="8" t="s">
        <v>362</v>
      </c>
      <c r="D1861" s="9">
        <v>2238.12557182103</v>
      </c>
      <c r="E1861" s="10">
        <v>0.24557547688604001</v>
      </c>
      <c r="F1861" s="11">
        <v>1614</v>
      </c>
      <c r="G1861" s="12">
        <v>0.72113916230660202</v>
      </c>
      <c r="H1861" s="12">
        <v>0.235792549306063</v>
      </c>
      <c r="I1861" s="11">
        <v>1471</v>
      </c>
      <c r="J1861" s="12">
        <v>0.65724641124721905</v>
      </c>
      <c r="K1861" s="12">
        <v>0.23752623930243799</v>
      </c>
      <c r="L1861" s="11">
        <v>143</v>
      </c>
      <c r="M1861" s="12">
        <v>6.3892751059382899E-2</v>
      </c>
      <c r="N1861" s="12">
        <v>0.219325153374233</v>
      </c>
      <c r="O1861" s="11">
        <v>766</v>
      </c>
      <c r="P1861" s="12">
        <v>0.34225068049991098</v>
      </c>
      <c r="Q1861" s="12">
        <v>0.215108115697838</v>
      </c>
    </row>
    <row r="1862" spans="1:17" x14ac:dyDescent="0.35">
      <c r="A1862" s="8" t="s">
        <v>185</v>
      </c>
      <c r="B1862" s="8" t="s">
        <v>229</v>
      </c>
      <c r="C1862" s="8" t="s">
        <v>363</v>
      </c>
      <c r="D1862" s="9">
        <v>2244.6118021919701</v>
      </c>
      <c r="E1862" s="10">
        <v>0.246287170249715</v>
      </c>
      <c r="F1862" s="11">
        <v>1904</v>
      </c>
      <c r="G1862" s="12">
        <v>0.84825358137235696</v>
      </c>
      <c r="H1862" s="12">
        <v>0.27815924032140199</v>
      </c>
      <c r="I1862" s="11">
        <v>1760</v>
      </c>
      <c r="J1862" s="12">
        <v>0.78409994916772496</v>
      </c>
      <c r="K1862" s="12">
        <v>0.28419182948490201</v>
      </c>
      <c r="L1862" s="11">
        <v>144</v>
      </c>
      <c r="M1862" s="12">
        <v>6.4153632204631994E-2</v>
      </c>
      <c r="N1862" s="12">
        <v>0.220858895705521</v>
      </c>
      <c r="O1862" s="11">
        <v>1143</v>
      </c>
      <c r="P1862" s="12">
        <v>0.50921945562426696</v>
      </c>
      <c r="Q1862" s="12">
        <v>0.32097725358045498</v>
      </c>
    </row>
    <row r="1863" spans="1:17" x14ac:dyDescent="0.35">
      <c r="A1863" s="8" t="s">
        <v>185</v>
      </c>
      <c r="B1863" s="8" t="s">
        <v>229</v>
      </c>
      <c r="C1863" s="8" t="s">
        <v>364</v>
      </c>
      <c r="D1863" s="9">
        <v>1061.3506631370799</v>
      </c>
      <c r="E1863" s="10">
        <v>0.116455349299787</v>
      </c>
      <c r="F1863" s="11">
        <v>1048</v>
      </c>
      <c r="G1863" s="12" t="s">
        <v>429</v>
      </c>
      <c r="H1863" s="12">
        <v>0.15310445580715901</v>
      </c>
      <c r="I1863" s="11">
        <v>947</v>
      </c>
      <c r="J1863" s="12">
        <v>0.89225930024004496</v>
      </c>
      <c r="K1863" s="12">
        <v>0.15291458097852401</v>
      </c>
      <c r="L1863" s="11">
        <v>101</v>
      </c>
      <c r="M1863" s="12">
        <v>9.5161762749994203E-2</v>
      </c>
      <c r="N1863" s="12">
        <v>0.154907975460123</v>
      </c>
      <c r="O1863" s="11">
        <v>749</v>
      </c>
      <c r="P1863" s="12">
        <v>0.70570455742322402</v>
      </c>
      <c r="Q1863" s="12">
        <v>0.21033417579331601</v>
      </c>
    </row>
    <row r="1864" spans="1:17" x14ac:dyDescent="0.35">
      <c r="A1864" s="8" t="s">
        <v>185</v>
      </c>
      <c r="B1864" s="8" t="s">
        <v>229</v>
      </c>
      <c r="C1864" s="8" t="s">
        <v>365</v>
      </c>
      <c r="D1864" s="9">
        <v>456.93431146694201</v>
      </c>
      <c r="E1864" s="10">
        <v>5.01365351689309E-2</v>
      </c>
      <c r="F1864" s="11">
        <v>496</v>
      </c>
      <c r="G1864" s="12" t="s">
        <v>429</v>
      </c>
      <c r="H1864" s="12">
        <v>7.2461650840029201E-2</v>
      </c>
      <c r="I1864" s="11">
        <v>450</v>
      </c>
      <c r="J1864" s="12" t="s">
        <v>429</v>
      </c>
      <c r="K1864" s="12">
        <v>7.2662683675117107E-2</v>
      </c>
      <c r="L1864" s="11">
        <v>46</v>
      </c>
      <c r="M1864" s="12">
        <v>0.100670925438542</v>
      </c>
      <c r="N1864" s="12">
        <v>7.0552147239263799E-2</v>
      </c>
      <c r="O1864" s="11">
        <v>341</v>
      </c>
      <c r="P1864" s="12">
        <v>0.74627794727266905</v>
      </c>
      <c r="Q1864" s="12">
        <v>9.5759618084807596E-2</v>
      </c>
    </row>
    <row r="1865" spans="1:17" x14ac:dyDescent="0.35">
      <c r="A1865" s="8" t="s">
        <v>185</v>
      </c>
      <c r="B1865" s="8" t="s">
        <v>229</v>
      </c>
      <c r="C1865" s="8" t="s">
        <v>16</v>
      </c>
      <c r="D1865" s="9">
        <v>9113.7991472155009</v>
      </c>
      <c r="E1865" s="10">
        <v>1</v>
      </c>
      <c r="F1865" s="11">
        <v>6845</v>
      </c>
      <c r="G1865" s="12">
        <v>0.751058904133445</v>
      </c>
      <c r="H1865" s="12">
        <v>1</v>
      </c>
      <c r="I1865" s="11">
        <v>6193</v>
      </c>
      <c r="J1865" s="12">
        <v>0.67951903481350295</v>
      </c>
      <c r="K1865" s="12">
        <v>1</v>
      </c>
      <c r="L1865" s="11">
        <v>652</v>
      </c>
      <c r="M1865" s="12">
        <v>7.1539869319942495E-2</v>
      </c>
      <c r="N1865" s="12">
        <v>1</v>
      </c>
      <c r="O1865" s="11">
        <v>3561</v>
      </c>
      <c r="P1865" s="12">
        <v>0.39072618811091298</v>
      </c>
      <c r="Q1865" s="12">
        <v>1</v>
      </c>
    </row>
    <row r="1866" spans="1:17" x14ac:dyDescent="0.35">
      <c r="A1866" s="8" t="s">
        <v>185</v>
      </c>
      <c r="B1866" s="8" t="s">
        <v>230</v>
      </c>
      <c r="C1866" s="8" t="s">
        <v>420</v>
      </c>
      <c r="D1866" s="9">
        <v>910.35972946000004</v>
      </c>
      <c r="E1866" s="10">
        <v>7.5995743605910895E-2</v>
      </c>
      <c r="F1866" s="11">
        <v>436</v>
      </c>
      <c r="G1866" s="12">
        <v>0.47893155407766402</v>
      </c>
      <c r="H1866" s="12">
        <v>4.4855967078189299E-2</v>
      </c>
      <c r="I1866" s="11">
        <v>375</v>
      </c>
      <c r="J1866" s="12">
        <v>0.41192507518147697</v>
      </c>
      <c r="K1866" s="12">
        <v>4.2618479372655997E-2</v>
      </c>
      <c r="L1866" s="11">
        <v>61</v>
      </c>
      <c r="M1866" s="12">
        <v>6.7006478896186994E-2</v>
      </c>
      <c r="N1866" s="12">
        <v>6.6232356134636294E-2</v>
      </c>
      <c r="O1866" s="11">
        <v>0</v>
      </c>
      <c r="P1866" s="12">
        <v>0</v>
      </c>
      <c r="Q1866" s="12">
        <v>0</v>
      </c>
    </row>
    <row r="1867" spans="1:17" x14ac:dyDescent="0.35">
      <c r="A1867" s="8" t="s">
        <v>185</v>
      </c>
      <c r="B1867" s="8" t="s">
        <v>230</v>
      </c>
      <c r="C1867" s="8" t="s">
        <v>413</v>
      </c>
      <c r="D1867" s="9">
        <v>589.95647588999998</v>
      </c>
      <c r="E1867" s="10">
        <v>4.9248862432631497E-2</v>
      </c>
      <c r="F1867" s="11">
        <v>384</v>
      </c>
      <c r="G1867" s="12">
        <v>0.65089547397662395</v>
      </c>
      <c r="H1867" s="12">
        <v>3.95061728395062E-2</v>
      </c>
      <c r="I1867" s="11">
        <v>333</v>
      </c>
      <c r="J1867" s="12">
        <v>0.56444841883910302</v>
      </c>
      <c r="K1867" s="12">
        <v>3.7845209682918497E-2</v>
      </c>
      <c r="L1867" s="11">
        <v>51</v>
      </c>
      <c r="M1867" s="12">
        <v>8.6447055137520296E-2</v>
      </c>
      <c r="N1867" s="12">
        <v>5.5374592833876198E-2</v>
      </c>
      <c r="O1867" s="11">
        <v>90</v>
      </c>
      <c r="P1867" s="12">
        <v>0.152553626713271</v>
      </c>
      <c r="Q1867" s="12">
        <v>1.9767186470459001E-2</v>
      </c>
    </row>
    <row r="1868" spans="1:17" x14ac:dyDescent="0.35">
      <c r="A1868" s="8" t="s">
        <v>185</v>
      </c>
      <c r="B1868" s="8" t="s">
        <v>230</v>
      </c>
      <c r="C1868" s="8" t="s">
        <v>414</v>
      </c>
      <c r="D1868" s="9">
        <v>594.70943761000001</v>
      </c>
      <c r="E1868" s="10">
        <v>4.9645634003860899E-2</v>
      </c>
      <c r="F1868" s="11">
        <v>534</v>
      </c>
      <c r="G1868" s="12">
        <v>0.89791748075500999</v>
      </c>
      <c r="H1868" s="12">
        <v>5.4938271604938298E-2</v>
      </c>
      <c r="I1868" s="11">
        <v>489</v>
      </c>
      <c r="J1868" s="12">
        <v>0.82225027732059897</v>
      </c>
      <c r="K1868" s="12">
        <v>5.5574497101943399E-2</v>
      </c>
      <c r="L1868" s="11">
        <v>45</v>
      </c>
      <c r="M1868" s="12">
        <v>7.5667203434410996E-2</v>
      </c>
      <c r="N1868" s="12">
        <v>4.8859934853420203E-2</v>
      </c>
      <c r="O1868" s="11">
        <v>236</v>
      </c>
      <c r="P1868" s="12">
        <v>0.39683244467824402</v>
      </c>
      <c r="Q1868" s="12">
        <v>5.18339556336481E-2</v>
      </c>
    </row>
    <row r="1869" spans="1:17" x14ac:dyDescent="0.35">
      <c r="A1869" s="8" t="s">
        <v>185</v>
      </c>
      <c r="B1869" s="8" t="s">
        <v>230</v>
      </c>
      <c r="C1869" s="8" t="s">
        <v>361</v>
      </c>
      <c r="D1869" s="9">
        <v>1489.4693471569999</v>
      </c>
      <c r="E1869" s="10">
        <v>0.12433912326344899</v>
      </c>
      <c r="F1869" s="11">
        <v>1217</v>
      </c>
      <c r="G1869" s="12">
        <v>0.81706951695442698</v>
      </c>
      <c r="H1869" s="12">
        <v>0.125205761316872</v>
      </c>
      <c r="I1869" s="11">
        <v>1070</v>
      </c>
      <c r="J1869" s="12">
        <v>0.71837665007496898</v>
      </c>
      <c r="K1869" s="12">
        <v>0.121604727809978</v>
      </c>
      <c r="L1869" s="11">
        <v>147</v>
      </c>
      <c r="M1869" s="12">
        <v>9.8692866879458302E-2</v>
      </c>
      <c r="N1869" s="12">
        <v>0.15960912052117299</v>
      </c>
      <c r="O1869" s="11">
        <v>496</v>
      </c>
      <c r="P1869" s="12">
        <v>0.333004503212322</v>
      </c>
      <c r="Q1869" s="12">
        <v>0.108939160992752</v>
      </c>
    </row>
    <row r="1870" spans="1:17" x14ac:dyDescent="0.35">
      <c r="A1870" s="8" t="s">
        <v>185</v>
      </c>
      <c r="B1870" s="8" t="s">
        <v>230</v>
      </c>
      <c r="C1870" s="8" t="s">
        <v>362</v>
      </c>
      <c r="D1870" s="9">
        <v>3022.22940386154</v>
      </c>
      <c r="E1870" s="10">
        <v>0.25229210328794299</v>
      </c>
      <c r="F1870" s="11">
        <v>2470</v>
      </c>
      <c r="G1870" s="12">
        <v>0.81727746968646797</v>
      </c>
      <c r="H1870" s="12">
        <v>0.25411522633744899</v>
      </c>
      <c r="I1870" s="11">
        <v>2217</v>
      </c>
      <c r="J1870" s="12">
        <v>0.73356443331777299</v>
      </c>
      <c r="K1870" s="12">
        <v>0.25196045005114198</v>
      </c>
      <c r="L1870" s="11">
        <v>253</v>
      </c>
      <c r="M1870" s="12">
        <v>8.3713036368694899E-2</v>
      </c>
      <c r="N1870" s="12">
        <v>0.274701411509229</v>
      </c>
      <c r="O1870" s="11">
        <v>1147</v>
      </c>
      <c r="P1870" s="12">
        <v>0.37952115697586197</v>
      </c>
      <c r="Q1870" s="12">
        <v>0.25192180979573903</v>
      </c>
    </row>
    <row r="1871" spans="1:17" x14ac:dyDescent="0.35">
      <c r="A1871" s="8" t="s">
        <v>185</v>
      </c>
      <c r="B1871" s="8" t="s">
        <v>230</v>
      </c>
      <c r="C1871" s="8" t="s">
        <v>363</v>
      </c>
      <c r="D1871" s="9">
        <v>3093.8918817343001</v>
      </c>
      <c r="E1871" s="10">
        <v>0.25827440140411001</v>
      </c>
      <c r="F1871" s="11">
        <v>2733</v>
      </c>
      <c r="G1871" s="12">
        <v>0.88335342813207696</v>
      </c>
      <c r="H1871" s="12">
        <v>0.281172839506173</v>
      </c>
      <c r="I1871" s="11">
        <v>2515</v>
      </c>
      <c r="J1871" s="12">
        <v>0.81289201308165904</v>
      </c>
      <c r="K1871" s="12">
        <v>0.285827934992613</v>
      </c>
      <c r="L1871" s="11">
        <v>218</v>
      </c>
      <c r="M1871" s="12">
        <v>7.0461415050418197E-2</v>
      </c>
      <c r="N1871" s="12">
        <v>0.236699239956569</v>
      </c>
      <c r="O1871" s="11">
        <v>1447</v>
      </c>
      <c r="P1871" s="12">
        <v>0.46769572283465599</v>
      </c>
      <c r="Q1871" s="12">
        <v>0.317812431363936</v>
      </c>
    </row>
    <row r="1872" spans="1:17" x14ac:dyDescent="0.35">
      <c r="A1872" s="8" t="s">
        <v>185</v>
      </c>
      <c r="B1872" s="8" t="s">
        <v>230</v>
      </c>
      <c r="C1872" s="8" t="s">
        <v>364</v>
      </c>
      <c r="D1872" s="9">
        <v>1144.29541427865</v>
      </c>
      <c r="E1872" s="10">
        <v>9.5524415347901098E-2</v>
      </c>
      <c r="F1872" s="11">
        <v>1307</v>
      </c>
      <c r="G1872" s="12" t="s">
        <v>429</v>
      </c>
      <c r="H1872" s="12">
        <v>0.13446502057613199</v>
      </c>
      <c r="I1872" s="11">
        <v>1209</v>
      </c>
      <c r="J1872" s="12" t="s">
        <v>429</v>
      </c>
      <c r="K1872" s="12">
        <v>0.13740197749744301</v>
      </c>
      <c r="L1872" s="11">
        <v>98</v>
      </c>
      <c r="M1872" s="12">
        <v>8.5642220336763303E-2</v>
      </c>
      <c r="N1872" s="12">
        <v>0.106406080347448</v>
      </c>
      <c r="O1872" s="11">
        <v>761</v>
      </c>
      <c r="P1872" s="12">
        <v>0.66503805792119297</v>
      </c>
      <c r="Q1872" s="12">
        <v>0.167142543377993</v>
      </c>
    </row>
    <row r="1873" spans="1:17" x14ac:dyDescent="0.35">
      <c r="A1873" s="8" t="s">
        <v>185</v>
      </c>
      <c r="B1873" s="8" t="s">
        <v>230</v>
      </c>
      <c r="C1873" s="8" t="s">
        <v>365</v>
      </c>
      <c r="D1873" s="9">
        <v>575.19385082629105</v>
      </c>
      <c r="E1873" s="10">
        <v>4.8016496113047799E-2</v>
      </c>
      <c r="F1873" s="11">
        <v>637</v>
      </c>
      <c r="G1873" s="12" t="s">
        <v>429</v>
      </c>
      <c r="H1873" s="12">
        <v>6.5534979423868295E-2</v>
      </c>
      <c r="I1873" s="11">
        <v>591</v>
      </c>
      <c r="J1873" s="12" t="s">
        <v>429</v>
      </c>
      <c r="K1873" s="12">
        <v>6.7166723491305799E-2</v>
      </c>
      <c r="L1873" s="11">
        <v>46</v>
      </c>
      <c r="M1873" s="12">
        <v>7.9973038539822697E-2</v>
      </c>
      <c r="N1873" s="12">
        <v>4.9945711183496201E-2</v>
      </c>
      <c r="O1873" s="11">
        <v>376</v>
      </c>
      <c r="P1873" s="12">
        <v>0.65369266284724603</v>
      </c>
      <c r="Q1873" s="12">
        <v>8.2582912365473299E-2</v>
      </c>
    </row>
    <row r="1874" spans="1:17" x14ac:dyDescent="0.35">
      <c r="A1874" s="8" t="s">
        <v>185</v>
      </c>
      <c r="B1874" s="8" t="s">
        <v>230</v>
      </c>
      <c r="C1874" s="8" t="s">
        <v>16</v>
      </c>
      <c r="D1874" s="9">
        <v>11979.088383960399</v>
      </c>
      <c r="E1874" s="10">
        <v>1</v>
      </c>
      <c r="F1874" s="11">
        <v>9720</v>
      </c>
      <c r="G1874" s="12">
        <v>0.81141399816489801</v>
      </c>
      <c r="H1874" s="12">
        <v>1</v>
      </c>
      <c r="I1874" s="11">
        <v>8799</v>
      </c>
      <c r="J1874" s="12">
        <v>0.73453001747458202</v>
      </c>
      <c r="K1874" s="12">
        <v>1</v>
      </c>
      <c r="L1874" s="11">
        <v>921</v>
      </c>
      <c r="M1874" s="12">
        <v>7.6883980690316003E-2</v>
      </c>
      <c r="N1874" s="12">
        <v>1</v>
      </c>
      <c r="O1874" s="11">
        <v>4553</v>
      </c>
      <c r="P1874" s="12">
        <v>0.38007900551901103</v>
      </c>
      <c r="Q1874" s="12">
        <v>1</v>
      </c>
    </row>
    <row r="1875" spans="1:17" x14ac:dyDescent="0.35">
      <c r="A1875" s="8" t="s">
        <v>185</v>
      </c>
      <c r="B1875" s="8" t="s">
        <v>231</v>
      </c>
      <c r="C1875" s="8" t="s">
        <v>420</v>
      </c>
      <c r="D1875" s="9">
        <v>2001.6819026799999</v>
      </c>
      <c r="E1875" s="10">
        <v>7.3826222013001097E-2</v>
      </c>
      <c r="F1875" s="11">
        <v>1401</v>
      </c>
      <c r="G1875" s="12">
        <v>0.69991140856308798</v>
      </c>
      <c r="H1875" s="12">
        <v>5.9992292210850902E-2</v>
      </c>
      <c r="I1875" s="11">
        <v>1315</v>
      </c>
      <c r="J1875" s="12">
        <v>0.65694753908669501</v>
      </c>
      <c r="K1875" s="12">
        <v>6.1279649564285402E-2</v>
      </c>
      <c r="L1875" s="11">
        <v>86</v>
      </c>
      <c r="M1875" s="12">
        <v>4.2963869476392198E-2</v>
      </c>
      <c r="N1875" s="12">
        <v>4.5406546990496302E-2</v>
      </c>
      <c r="O1875" s="11">
        <v>3</v>
      </c>
      <c r="P1875" s="12">
        <v>1.4987396328974001E-3</v>
      </c>
      <c r="Q1875" s="12">
        <v>2.2225514891095001E-4</v>
      </c>
    </row>
    <row r="1876" spans="1:17" x14ac:dyDescent="0.35">
      <c r="A1876" s="8" t="s">
        <v>185</v>
      </c>
      <c r="B1876" s="8" t="s">
        <v>231</v>
      </c>
      <c r="C1876" s="8" t="s">
        <v>413</v>
      </c>
      <c r="D1876" s="9">
        <v>1271.5850678100001</v>
      </c>
      <c r="E1876" s="10">
        <v>4.6898721219825003E-2</v>
      </c>
      <c r="F1876" s="11">
        <v>1057</v>
      </c>
      <c r="G1876" s="12">
        <v>0.83124599899590601</v>
      </c>
      <c r="H1876" s="12">
        <v>4.5261850725816802E-2</v>
      </c>
      <c r="I1876" s="11">
        <v>1002</v>
      </c>
      <c r="J1876" s="12">
        <v>0.78799289592610899</v>
      </c>
      <c r="K1876" s="12">
        <v>4.6693694953166498E-2</v>
      </c>
      <c r="L1876" s="11">
        <v>55</v>
      </c>
      <c r="M1876" s="12">
        <v>4.3253103069796399E-2</v>
      </c>
      <c r="N1876" s="12">
        <v>2.9039070749735999E-2</v>
      </c>
      <c r="O1876" s="11">
        <v>358</v>
      </c>
      <c r="P1876" s="12">
        <v>0.28153837998158399</v>
      </c>
      <c r="Q1876" s="12">
        <v>2.6522447770040002E-2</v>
      </c>
    </row>
    <row r="1877" spans="1:17" x14ac:dyDescent="0.35">
      <c r="A1877" s="8" t="s">
        <v>185</v>
      </c>
      <c r="B1877" s="8" t="s">
        <v>231</v>
      </c>
      <c r="C1877" s="8" t="s">
        <v>414</v>
      </c>
      <c r="D1877" s="9">
        <v>1163.3065575099999</v>
      </c>
      <c r="E1877" s="10">
        <v>4.2905182920886402E-2</v>
      </c>
      <c r="F1877" s="11">
        <v>1099</v>
      </c>
      <c r="G1877" s="12">
        <v>0.94472088453825498</v>
      </c>
      <c r="H1877" s="12">
        <v>4.7060334860617503E-2</v>
      </c>
      <c r="I1877" s="11">
        <v>1019</v>
      </c>
      <c r="J1877" s="12">
        <v>0.87595139339807304</v>
      </c>
      <c r="K1877" s="12">
        <v>4.7485903350575502E-2</v>
      </c>
      <c r="L1877" s="11">
        <v>80</v>
      </c>
      <c r="M1877" s="12">
        <v>6.8769491140182396E-2</v>
      </c>
      <c r="N1877" s="12">
        <v>4.2238648363252397E-2</v>
      </c>
      <c r="O1877" s="11">
        <v>552</v>
      </c>
      <c r="P1877" s="12">
        <v>0.47450948886725802</v>
      </c>
      <c r="Q1877" s="12">
        <v>4.0894947399614801E-2</v>
      </c>
    </row>
    <row r="1878" spans="1:17" x14ac:dyDescent="0.35">
      <c r="A1878" s="8" t="s">
        <v>185</v>
      </c>
      <c r="B1878" s="8" t="s">
        <v>231</v>
      </c>
      <c r="C1878" s="8" t="s">
        <v>361</v>
      </c>
      <c r="D1878" s="9">
        <v>3206.1489701928799</v>
      </c>
      <c r="E1878" s="10">
        <v>0.118249490772388</v>
      </c>
      <c r="F1878" s="11">
        <v>2612</v>
      </c>
      <c r="G1878" s="12">
        <v>0.81468454032654103</v>
      </c>
      <c r="H1878" s="12">
        <v>0.11184858476427</v>
      </c>
      <c r="I1878" s="11">
        <v>2329</v>
      </c>
      <c r="J1878" s="12">
        <v>0.72641665176895698</v>
      </c>
      <c r="K1878" s="12">
        <v>0.108532550445035</v>
      </c>
      <c r="L1878" s="11">
        <v>283</v>
      </c>
      <c r="M1878" s="12">
        <v>8.8267888557584703E-2</v>
      </c>
      <c r="N1878" s="12">
        <v>0.14941921858500501</v>
      </c>
      <c r="O1878" s="11">
        <v>1266</v>
      </c>
      <c r="P1878" s="12">
        <v>0.39486624351202199</v>
      </c>
      <c r="Q1878" s="12">
        <v>9.3791672840420795E-2</v>
      </c>
    </row>
    <row r="1879" spans="1:17" x14ac:dyDescent="0.35">
      <c r="A1879" s="8" t="s">
        <v>185</v>
      </c>
      <c r="B1879" s="8" t="s">
        <v>231</v>
      </c>
      <c r="C1879" s="8" t="s">
        <v>362</v>
      </c>
      <c r="D1879" s="9">
        <v>7258.9578780745996</v>
      </c>
      <c r="E1879" s="10">
        <v>0.26772557376487</v>
      </c>
      <c r="F1879" s="11">
        <v>6606</v>
      </c>
      <c r="G1879" s="12">
        <v>0.91004798635809203</v>
      </c>
      <c r="H1879" s="12">
        <v>0.28287586177364799</v>
      </c>
      <c r="I1879" s="11">
        <v>6068</v>
      </c>
      <c r="J1879" s="12">
        <v>0.83593266442944403</v>
      </c>
      <c r="K1879" s="12">
        <v>0.28277179738105201</v>
      </c>
      <c r="L1879" s="11">
        <v>538</v>
      </c>
      <c r="M1879" s="12">
        <v>7.4115321928648795E-2</v>
      </c>
      <c r="N1879" s="12">
        <v>0.28405491024287199</v>
      </c>
      <c r="O1879" s="11">
        <v>3950</v>
      </c>
      <c r="P1879" s="12">
        <v>0.54415524464342502</v>
      </c>
      <c r="Q1879" s="12">
        <v>0.29263594606608401</v>
      </c>
    </row>
    <row r="1880" spans="1:17" x14ac:dyDescent="0.35">
      <c r="A1880" s="8" t="s">
        <v>185</v>
      </c>
      <c r="B1880" s="8" t="s">
        <v>231</v>
      </c>
      <c r="C1880" s="8" t="s">
        <v>363</v>
      </c>
      <c r="D1880" s="9">
        <v>5844.4260866489003</v>
      </c>
      <c r="E1880" s="10">
        <v>0.21555467791052599</v>
      </c>
      <c r="F1880" s="11">
        <v>5628</v>
      </c>
      <c r="G1880" s="12" t="s">
        <v>429</v>
      </c>
      <c r="H1880" s="12">
        <v>0.24099687406329001</v>
      </c>
      <c r="I1880" s="11">
        <v>5239</v>
      </c>
      <c r="J1880" s="12">
        <v>0.89640965978987297</v>
      </c>
      <c r="K1880" s="12">
        <v>0.24413998788387201</v>
      </c>
      <c r="L1880" s="11">
        <v>389</v>
      </c>
      <c r="M1880" s="12">
        <v>6.6559144427994002E-2</v>
      </c>
      <c r="N1880" s="12">
        <v>0.20538542766631501</v>
      </c>
      <c r="O1880" s="11">
        <v>3701</v>
      </c>
      <c r="P1880" s="12">
        <v>0.63325293966068397</v>
      </c>
      <c r="Q1880" s="12">
        <v>0.27418876870647502</v>
      </c>
    </row>
    <row r="1881" spans="1:17" x14ac:dyDescent="0.35">
      <c r="A1881" s="8" t="s">
        <v>185</v>
      </c>
      <c r="B1881" s="8" t="s">
        <v>231</v>
      </c>
      <c r="C1881" s="8" t="s">
        <v>364</v>
      </c>
      <c r="D1881" s="9">
        <v>2955.1062788961799</v>
      </c>
      <c r="E1881" s="10">
        <v>0.10899051039313901</v>
      </c>
      <c r="F1881" s="11">
        <v>2922</v>
      </c>
      <c r="G1881" s="12" t="s">
        <v>429</v>
      </c>
      <c r="H1881" s="12">
        <v>0.12512311052113201</v>
      </c>
      <c r="I1881" s="11">
        <v>2693</v>
      </c>
      <c r="J1881" s="12">
        <v>0.91130394166598805</v>
      </c>
      <c r="K1881" s="12">
        <v>0.12549513024838099</v>
      </c>
      <c r="L1881" s="11">
        <v>229</v>
      </c>
      <c r="M1881" s="12">
        <v>7.74929827855593E-2</v>
      </c>
      <c r="N1881" s="12">
        <v>0.12090813093981</v>
      </c>
      <c r="O1881" s="11">
        <v>2203</v>
      </c>
      <c r="P1881" s="12">
        <v>0.74548926234317603</v>
      </c>
      <c r="Q1881" s="12">
        <v>0.163209364350274</v>
      </c>
    </row>
    <row r="1882" spans="1:17" x14ac:dyDescent="0.35">
      <c r="A1882" s="8" t="s">
        <v>185</v>
      </c>
      <c r="B1882" s="8" t="s">
        <v>231</v>
      </c>
      <c r="C1882" s="8" t="s">
        <v>365</v>
      </c>
      <c r="D1882" s="9">
        <v>1965.3841643348901</v>
      </c>
      <c r="E1882" s="10">
        <v>7.2487485380547903E-2</v>
      </c>
      <c r="F1882" s="11">
        <v>2027</v>
      </c>
      <c r="G1882" s="12" t="s">
        <v>429</v>
      </c>
      <c r="H1882" s="12">
        <v>8.6798270029546501E-2</v>
      </c>
      <c r="I1882" s="11">
        <v>1794</v>
      </c>
      <c r="J1882" s="12">
        <v>0.91279864392675403</v>
      </c>
      <c r="K1882" s="12">
        <v>8.3601286173633396E-2</v>
      </c>
      <c r="L1882" s="11">
        <v>233</v>
      </c>
      <c r="M1882" s="12">
        <v>0.118551886307098</v>
      </c>
      <c r="N1882" s="12">
        <v>0.123020063357973</v>
      </c>
      <c r="O1882" s="11">
        <v>1465</v>
      </c>
      <c r="P1882" s="12">
        <v>0.74540134523561596</v>
      </c>
      <c r="Q1882" s="12">
        <v>0.10853459771818</v>
      </c>
    </row>
    <row r="1883" spans="1:17" x14ac:dyDescent="0.35">
      <c r="A1883" s="8" t="s">
        <v>185</v>
      </c>
      <c r="B1883" s="8" t="s">
        <v>231</v>
      </c>
      <c r="C1883" s="8" t="s">
        <v>16</v>
      </c>
      <c r="D1883" s="9">
        <v>27113.4272904754</v>
      </c>
      <c r="E1883" s="10">
        <v>1</v>
      </c>
      <c r="F1883" s="11">
        <v>23353</v>
      </c>
      <c r="G1883" s="12">
        <v>0.861307563585058</v>
      </c>
      <c r="H1883" s="12">
        <v>1</v>
      </c>
      <c r="I1883" s="11">
        <v>21459</v>
      </c>
      <c r="J1883" s="12">
        <v>0.79145287573210199</v>
      </c>
      <c r="K1883" s="12">
        <v>1</v>
      </c>
      <c r="L1883" s="11">
        <v>1894</v>
      </c>
      <c r="M1883" s="12">
        <v>6.9854687852956801E-2</v>
      </c>
      <c r="N1883" s="12">
        <v>1</v>
      </c>
      <c r="O1883" s="11">
        <v>13498</v>
      </c>
      <c r="P1883" s="12">
        <v>0.49783451776093501</v>
      </c>
      <c r="Q1883" s="12">
        <v>1</v>
      </c>
    </row>
    <row r="1884" spans="1:17" x14ac:dyDescent="0.35">
      <c r="A1884" s="8" t="s">
        <v>185</v>
      </c>
      <c r="B1884" s="8" t="s">
        <v>232</v>
      </c>
      <c r="C1884" s="8" t="s">
        <v>420</v>
      </c>
      <c r="D1884" s="9">
        <v>3480.5377549300001</v>
      </c>
      <c r="E1884" s="10">
        <v>5.2380547659787099E-2</v>
      </c>
      <c r="F1884" s="11">
        <v>2538</v>
      </c>
      <c r="G1884" s="12">
        <v>0.72919766389692398</v>
      </c>
      <c r="H1884" s="12">
        <v>4.5703378232370501E-2</v>
      </c>
      <c r="I1884" s="11">
        <v>2156</v>
      </c>
      <c r="J1884" s="12">
        <v>0.61944450881078295</v>
      </c>
      <c r="K1884" s="12">
        <v>4.4610896149309902E-2</v>
      </c>
      <c r="L1884" s="11">
        <v>382</v>
      </c>
      <c r="M1884" s="12">
        <v>0.109753155086141</v>
      </c>
      <c r="N1884" s="12">
        <v>5.3033458281271699E-2</v>
      </c>
      <c r="O1884" s="11">
        <v>4</v>
      </c>
      <c r="P1884" s="12">
        <v>1.1492476972370701E-3</v>
      </c>
      <c r="Q1884" s="12">
        <v>1.48131689071585E-4</v>
      </c>
    </row>
    <row r="1885" spans="1:17" x14ac:dyDescent="0.35">
      <c r="A1885" s="8" t="s">
        <v>185</v>
      </c>
      <c r="B1885" s="8" t="s">
        <v>232</v>
      </c>
      <c r="C1885" s="8" t="s">
        <v>413</v>
      </c>
      <c r="D1885" s="9">
        <v>1934.7261983400001</v>
      </c>
      <c r="E1885" s="10">
        <v>2.91167701592208E-2</v>
      </c>
      <c r="F1885" s="11">
        <v>1996</v>
      </c>
      <c r="G1885" s="12" t="s">
        <v>429</v>
      </c>
      <c r="H1885" s="12">
        <v>3.5943239933731899E-2</v>
      </c>
      <c r="I1885" s="11">
        <v>1742</v>
      </c>
      <c r="J1885" s="12">
        <v>0.90038580213295305</v>
      </c>
      <c r="K1885" s="12">
        <v>3.6044610896149298E-2</v>
      </c>
      <c r="L1885" s="11">
        <v>254</v>
      </c>
      <c r="M1885" s="12">
        <v>0.131284726602623</v>
      </c>
      <c r="N1885" s="12">
        <v>3.5263084825766997E-2</v>
      </c>
      <c r="O1885" s="11">
        <v>480</v>
      </c>
      <c r="P1885" s="12">
        <v>0.24809712113881599</v>
      </c>
      <c r="Q1885" s="12">
        <v>1.7775802688590199E-2</v>
      </c>
    </row>
    <row r="1886" spans="1:17" x14ac:dyDescent="0.35">
      <c r="A1886" s="8" t="s">
        <v>185</v>
      </c>
      <c r="B1886" s="8" t="s">
        <v>232</v>
      </c>
      <c r="C1886" s="8" t="s">
        <v>414</v>
      </c>
      <c r="D1886" s="9">
        <v>4547.2529597399998</v>
      </c>
      <c r="E1886" s="10">
        <v>6.8434137811431206E-2</v>
      </c>
      <c r="F1886" s="11">
        <v>2538</v>
      </c>
      <c r="G1886" s="12">
        <v>0.55813917159891502</v>
      </c>
      <c r="H1886" s="12">
        <v>4.5703378232370501E-2</v>
      </c>
      <c r="I1886" s="11">
        <v>2008</v>
      </c>
      <c r="J1886" s="12">
        <v>0.44158528627684102</v>
      </c>
      <c r="K1886" s="12">
        <v>4.15485526288564E-2</v>
      </c>
      <c r="L1886" s="11">
        <v>530</v>
      </c>
      <c r="M1886" s="12">
        <v>0.116553885322075</v>
      </c>
      <c r="N1886" s="12">
        <v>7.3580452589198903E-2</v>
      </c>
      <c r="O1886" s="11">
        <v>735</v>
      </c>
      <c r="P1886" s="12">
        <v>0.16163604851268801</v>
      </c>
      <c r="Q1886" s="12">
        <v>2.7219197866903699E-2</v>
      </c>
    </row>
    <row r="1887" spans="1:17" x14ac:dyDescent="0.35">
      <c r="A1887" s="8" t="s">
        <v>185</v>
      </c>
      <c r="B1887" s="8" t="s">
        <v>232</v>
      </c>
      <c r="C1887" s="8" t="s">
        <v>361</v>
      </c>
      <c r="D1887" s="9">
        <v>15224.353601000699</v>
      </c>
      <c r="E1887" s="10">
        <v>0.229119761237213</v>
      </c>
      <c r="F1887" s="11">
        <v>10525</v>
      </c>
      <c r="G1887" s="12">
        <v>0.69132655978958701</v>
      </c>
      <c r="H1887" s="12">
        <v>0.18953036087301001</v>
      </c>
      <c r="I1887" s="11">
        <v>8556</v>
      </c>
      <c r="J1887" s="12">
        <v>0.56199430361612401</v>
      </c>
      <c r="K1887" s="12">
        <v>0.17703656189865299</v>
      </c>
      <c r="L1887" s="11">
        <v>1969</v>
      </c>
      <c r="M1887" s="12">
        <v>0.129332256173463</v>
      </c>
      <c r="N1887" s="12">
        <v>0.27335832292100498</v>
      </c>
      <c r="O1887" s="11">
        <v>3620</v>
      </c>
      <c r="P1887" s="12">
        <v>0.237776926027392</v>
      </c>
      <c r="Q1887" s="12">
        <v>0.134059178609784</v>
      </c>
    </row>
    <row r="1888" spans="1:17" x14ac:dyDescent="0.35">
      <c r="A1888" s="8" t="s">
        <v>185</v>
      </c>
      <c r="B1888" s="8" t="s">
        <v>232</v>
      </c>
      <c r="C1888" s="8" t="s">
        <v>362</v>
      </c>
      <c r="D1888" s="9">
        <v>18221.036458246901</v>
      </c>
      <c r="E1888" s="10">
        <v>0.27421850754528498</v>
      </c>
      <c r="F1888" s="11">
        <v>18137</v>
      </c>
      <c r="G1888" s="12" t="s">
        <v>429</v>
      </c>
      <c r="H1888" s="12">
        <v>0.326604480299647</v>
      </c>
      <c r="I1888" s="11">
        <v>15989</v>
      </c>
      <c r="J1888" s="12">
        <v>0.87750222313853599</v>
      </c>
      <c r="K1888" s="12">
        <v>0.33083655776035098</v>
      </c>
      <c r="L1888" s="11">
        <v>2148</v>
      </c>
      <c r="M1888" s="12">
        <v>0.117885719888772</v>
      </c>
      <c r="N1888" s="12">
        <v>0.298209079550187</v>
      </c>
      <c r="O1888" s="11">
        <v>9327</v>
      </c>
      <c r="P1888" s="12">
        <v>0.51188087029915097</v>
      </c>
      <c r="Q1888" s="12">
        <v>0.34540606599266699</v>
      </c>
    </row>
    <row r="1889" spans="1:17" x14ac:dyDescent="0.35">
      <c r="A1889" s="8" t="s">
        <v>185</v>
      </c>
      <c r="B1889" s="8" t="s">
        <v>232</v>
      </c>
      <c r="C1889" s="8" t="s">
        <v>363</v>
      </c>
      <c r="D1889" s="9">
        <v>10735.285655735501</v>
      </c>
      <c r="E1889" s="10">
        <v>0.161561282056253</v>
      </c>
      <c r="F1889" s="11">
        <v>10339</v>
      </c>
      <c r="G1889" s="12" t="s">
        <v>429</v>
      </c>
      <c r="H1889" s="12">
        <v>0.18618094071886501</v>
      </c>
      <c r="I1889" s="11">
        <v>9341</v>
      </c>
      <c r="J1889" s="12">
        <v>0.87012123380335105</v>
      </c>
      <c r="K1889" s="12">
        <v>0.19327939746322101</v>
      </c>
      <c r="L1889" s="11">
        <v>998</v>
      </c>
      <c r="M1889" s="12">
        <v>9.2964456839283199E-2</v>
      </c>
      <c r="N1889" s="12">
        <v>0.138553380535888</v>
      </c>
      <c r="O1889" s="11">
        <v>6262</v>
      </c>
      <c r="P1889" s="12">
        <v>0.58331004882524196</v>
      </c>
      <c r="Q1889" s="12">
        <v>0.23190015924156601</v>
      </c>
    </row>
    <row r="1890" spans="1:17" x14ac:dyDescent="0.35">
      <c r="A1890" s="8" t="s">
        <v>185</v>
      </c>
      <c r="B1890" s="8" t="s">
        <v>232</v>
      </c>
      <c r="C1890" s="8" t="s">
        <v>364</v>
      </c>
      <c r="D1890" s="9">
        <v>5179.8016433777702</v>
      </c>
      <c r="E1890" s="10">
        <v>7.7953714613461997E-2</v>
      </c>
      <c r="F1890" s="11">
        <v>5508</v>
      </c>
      <c r="G1890" s="12" t="s">
        <v>429</v>
      </c>
      <c r="H1890" s="12">
        <v>9.9186054887272196E-2</v>
      </c>
      <c r="I1890" s="11">
        <v>4996</v>
      </c>
      <c r="J1890" s="12" t="s">
        <v>429</v>
      </c>
      <c r="K1890" s="12">
        <v>0.103374785325581</v>
      </c>
      <c r="L1890" s="11">
        <v>512</v>
      </c>
      <c r="M1890" s="12">
        <v>9.8845483910484797E-2</v>
      </c>
      <c r="N1890" s="12">
        <v>7.1081493822018602E-2</v>
      </c>
      <c r="O1890" s="11">
        <v>3835</v>
      </c>
      <c r="P1890" s="12">
        <v>0.74037584139982204</v>
      </c>
      <c r="Q1890" s="12">
        <v>0.14202125689738199</v>
      </c>
    </row>
    <row r="1891" spans="1:17" x14ac:dyDescent="0.35">
      <c r="A1891" s="8" t="s">
        <v>185</v>
      </c>
      <c r="B1891" s="8" t="s">
        <v>232</v>
      </c>
      <c r="C1891" s="8" t="s">
        <v>365</v>
      </c>
      <c r="D1891" s="9">
        <v>3867.1778180146798</v>
      </c>
      <c r="E1891" s="10">
        <v>5.8199308919567698E-2</v>
      </c>
      <c r="F1891" s="11">
        <v>3951</v>
      </c>
      <c r="G1891" s="12" t="s">
        <v>429</v>
      </c>
      <c r="H1891" s="12">
        <v>7.1148166822732797E-2</v>
      </c>
      <c r="I1891" s="11">
        <v>3541</v>
      </c>
      <c r="J1891" s="12">
        <v>0.915654817708348</v>
      </c>
      <c r="K1891" s="12">
        <v>7.3268637877878698E-2</v>
      </c>
      <c r="L1891" s="11">
        <v>410</v>
      </c>
      <c r="M1891" s="12">
        <v>0.10602046745564001</v>
      </c>
      <c r="N1891" s="12">
        <v>5.6920727474663299E-2</v>
      </c>
      <c r="O1891" s="11">
        <v>2740</v>
      </c>
      <c r="P1891" s="12">
        <v>0.70852702641086496</v>
      </c>
      <c r="Q1891" s="12">
        <v>0.101470207014035</v>
      </c>
    </row>
    <row r="1892" spans="1:17" x14ac:dyDescent="0.35">
      <c r="A1892" s="8" t="s">
        <v>185</v>
      </c>
      <c r="B1892" s="8" t="s">
        <v>232</v>
      </c>
      <c r="C1892" s="8" t="s">
        <v>16</v>
      </c>
      <c r="D1892" s="9">
        <v>66447.1432703639</v>
      </c>
      <c r="E1892" s="10">
        <v>1</v>
      </c>
      <c r="F1892" s="11">
        <v>55532</v>
      </c>
      <c r="G1892" s="12">
        <v>0.83573194071035195</v>
      </c>
      <c r="H1892" s="12">
        <v>1</v>
      </c>
      <c r="I1892" s="11">
        <v>48329</v>
      </c>
      <c r="J1892" s="12">
        <v>0.72732998924206904</v>
      </c>
      <c r="K1892" s="12">
        <v>1</v>
      </c>
      <c r="L1892" s="11">
        <v>7203</v>
      </c>
      <c r="M1892" s="12">
        <v>0.10840195146828201</v>
      </c>
      <c r="N1892" s="12">
        <v>1</v>
      </c>
      <c r="O1892" s="11">
        <v>27003</v>
      </c>
      <c r="P1892" s="12">
        <v>0.40638315916951701</v>
      </c>
      <c r="Q1892" s="12">
        <v>1</v>
      </c>
    </row>
    <row r="1893" spans="1:17" x14ac:dyDescent="0.35">
      <c r="A1893" s="8" t="s">
        <v>185</v>
      </c>
      <c r="B1893" s="8" t="s">
        <v>233</v>
      </c>
      <c r="C1893" s="8" t="s">
        <v>420</v>
      </c>
      <c r="D1893" s="9">
        <v>1755.2744871499999</v>
      </c>
      <c r="E1893" s="10">
        <v>5.3130981273763499E-2</v>
      </c>
      <c r="F1893" s="11">
        <v>1498</v>
      </c>
      <c r="G1893" s="12">
        <v>0.85342777495289002</v>
      </c>
      <c r="H1893" s="12">
        <v>4.6963664294447802E-2</v>
      </c>
      <c r="I1893" s="11">
        <v>1340</v>
      </c>
      <c r="J1893" s="12">
        <v>0.76341336344250499</v>
      </c>
      <c r="K1893" s="12">
        <v>4.7176454020560497E-2</v>
      </c>
      <c r="L1893" s="11">
        <v>158</v>
      </c>
      <c r="M1893" s="12">
        <v>9.0014411510384904E-2</v>
      </c>
      <c r="N1893" s="12">
        <v>4.5233323790437999E-2</v>
      </c>
      <c r="O1893" s="11">
        <v>1</v>
      </c>
      <c r="P1893" s="12">
        <v>5.6971146525560095E-4</v>
      </c>
      <c r="Q1893" s="12">
        <v>5.65291124929339E-5</v>
      </c>
    </row>
    <row r="1894" spans="1:17" x14ac:dyDescent="0.35">
      <c r="A1894" s="8" t="s">
        <v>185</v>
      </c>
      <c r="B1894" s="8" t="s">
        <v>233</v>
      </c>
      <c r="C1894" s="8" t="s">
        <v>413</v>
      </c>
      <c r="D1894" s="9">
        <v>1179.30785044</v>
      </c>
      <c r="E1894" s="10">
        <v>3.5696857543611897E-2</v>
      </c>
      <c r="F1894" s="11">
        <v>986</v>
      </c>
      <c r="G1894" s="12">
        <v>0.83608363976558198</v>
      </c>
      <c r="H1894" s="12">
        <v>3.09119979935417E-2</v>
      </c>
      <c r="I1894" s="11">
        <v>873</v>
      </c>
      <c r="J1894" s="12">
        <v>0.74026472364640294</v>
      </c>
      <c r="K1894" s="12">
        <v>3.07351077313055E-2</v>
      </c>
      <c r="L1894" s="11">
        <v>113</v>
      </c>
      <c r="M1894" s="12">
        <v>9.5818916119179295E-2</v>
      </c>
      <c r="N1894" s="12">
        <v>3.2350415115946198E-2</v>
      </c>
      <c r="O1894" s="11">
        <v>310</v>
      </c>
      <c r="P1894" s="12">
        <v>0.26286605307031502</v>
      </c>
      <c r="Q1894" s="12">
        <v>1.7524024872809501E-2</v>
      </c>
    </row>
    <row r="1895" spans="1:17" x14ac:dyDescent="0.35">
      <c r="A1895" s="8" t="s">
        <v>185</v>
      </c>
      <c r="B1895" s="8" t="s">
        <v>233</v>
      </c>
      <c r="C1895" s="8" t="s">
        <v>414</v>
      </c>
      <c r="D1895" s="9">
        <v>1093.48184664</v>
      </c>
      <c r="E1895" s="10">
        <v>3.3098961981360697E-2</v>
      </c>
      <c r="F1895" s="11">
        <v>897</v>
      </c>
      <c r="G1895" s="12">
        <v>0.82031540144562998</v>
      </c>
      <c r="H1895" s="12">
        <v>2.8121766937329502E-2</v>
      </c>
      <c r="I1895" s="11">
        <v>802</v>
      </c>
      <c r="J1895" s="12">
        <v>0.73343695870612602</v>
      </c>
      <c r="K1895" s="12">
        <v>2.82354597943952E-2</v>
      </c>
      <c r="L1895" s="11">
        <v>95</v>
      </c>
      <c r="M1895" s="12">
        <v>8.6878442739503695E-2</v>
      </c>
      <c r="N1895" s="12">
        <v>2.71972516461494E-2</v>
      </c>
      <c r="O1895" s="11">
        <v>412</v>
      </c>
      <c r="P1895" s="12">
        <v>0.37677808851237399</v>
      </c>
      <c r="Q1895" s="12">
        <v>2.32899943470888E-2</v>
      </c>
    </row>
    <row r="1896" spans="1:17" x14ac:dyDescent="0.35">
      <c r="A1896" s="8" t="s">
        <v>185</v>
      </c>
      <c r="B1896" s="8" t="s">
        <v>233</v>
      </c>
      <c r="C1896" s="8" t="s">
        <v>361</v>
      </c>
      <c r="D1896" s="9">
        <v>5377.1209301912004</v>
      </c>
      <c r="E1896" s="10">
        <v>0.16276184354084799</v>
      </c>
      <c r="F1896" s="11">
        <v>4880</v>
      </c>
      <c r="G1896" s="12">
        <v>0.90754886552764902</v>
      </c>
      <c r="H1896" s="12">
        <v>0.15299244443051099</v>
      </c>
      <c r="I1896" s="11">
        <v>4113</v>
      </c>
      <c r="J1896" s="12">
        <v>0.76490747621213495</v>
      </c>
      <c r="K1896" s="12">
        <v>0.14480354879594401</v>
      </c>
      <c r="L1896" s="11">
        <v>767</v>
      </c>
      <c r="M1896" s="12">
        <v>0.14264138931551401</v>
      </c>
      <c r="N1896" s="12">
        <v>0.21958202118522799</v>
      </c>
      <c r="O1896" s="11">
        <v>1996</v>
      </c>
      <c r="P1896" s="12">
        <v>0.37120236385106298</v>
      </c>
      <c r="Q1896" s="12">
        <v>0.11283210853589599</v>
      </c>
    </row>
    <row r="1897" spans="1:17" x14ac:dyDescent="0.35">
      <c r="A1897" s="8" t="s">
        <v>185</v>
      </c>
      <c r="B1897" s="8" t="s">
        <v>233</v>
      </c>
      <c r="C1897" s="8" t="s">
        <v>362</v>
      </c>
      <c r="D1897" s="9">
        <v>9696.8438071742603</v>
      </c>
      <c r="E1897" s="10">
        <v>0.293516957322218</v>
      </c>
      <c r="F1897" s="11">
        <v>11438</v>
      </c>
      <c r="G1897" s="12" t="s">
        <v>429</v>
      </c>
      <c r="H1897" s="12">
        <v>0.35859171708938098</v>
      </c>
      <c r="I1897" s="11">
        <v>10224</v>
      </c>
      <c r="J1897" s="12" t="s">
        <v>429</v>
      </c>
      <c r="K1897" s="12">
        <v>0.35994930291508198</v>
      </c>
      <c r="L1897" s="11">
        <v>1214</v>
      </c>
      <c r="M1897" s="12">
        <v>0.125195375334582</v>
      </c>
      <c r="N1897" s="12">
        <v>0.34755224735184698</v>
      </c>
      <c r="O1897" s="11">
        <v>6780</v>
      </c>
      <c r="P1897" s="12">
        <v>0.69919657723926398</v>
      </c>
      <c r="Q1897" s="12">
        <v>0.38326738270209199</v>
      </c>
    </row>
    <row r="1898" spans="1:17" x14ac:dyDescent="0.35">
      <c r="A1898" s="8" t="s">
        <v>185</v>
      </c>
      <c r="B1898" s="8" t="s">
        <v>233</v>
      </c>
      <c r="C1898" s="8" t="s">
        <v>363</v>
      </c>
      <c r="D1898" s="9">
        <v>6367.5770843794198</v>
      </c>
      <c r="E1898" s="10">
        <v>0.192742286922158</v>
      </c>
      <c r="F1898" s="11">
        <v>6139</v>
      </c>
      <c r="G1898" s="12" t="s">
        <v>429</v>
      </c>
      <c r="H1898" s="12">
        <v>0.19246324105715301</v>
      </c>
      <c r="I1898" s="11">
        <v>5579</v>
      </c>
      <c r="J1898" s="12">
        <v>0.87615743414965297</v>
      </c>
      <c r="K1898" s="12">
        <v>0.19641599774679599</v>
      </c>
      <c r="L1898" s="11">
        <v>560</v>
      </c>
      <c r="M1898" s="12">
        <v>8.7945539186916194E-2</v>
      </c>
      <c r="N1898" s="12">
        <v>0.16032064128256501</v>
      </c>
      <c r="O1898" s="11">
        <v>3896</v>
      </c>
      <c r="P1898" s="12">
        <v>0.61184967977183102</v>
      </c>
      <c r="Q1898" s="12">
        <v>0.22023742227247001</v>
      </c>
    </row>
    <row r="1899" spans="1:17" x14ac:dyDescent="0.35">
      <c r="A1899" s="8" t="s">
        <v>185</v>
      </c>
      <c r="B1899" s="8" t="s">
        <v>233</v>
      </c>
      <c r="C1899" s="8" t="s">
        <v>364</v>
      </c>
      <c r="D1899" s="9">
        <v>3455.5602649682501</v>
      </c>
      <c r="E1899" s="10">
        <v>0.104597491202924</v>
      </c>
      <c r="F1899" s="11">
        <v>3493</v>
      </c>
      <c r="G1899" s="12" t="s">
        <v>429</v>
      </c>
      <c r="H1899" s="12">
        <v>0.10950873122864201</v>
      </c>
      <c r="I1899" s="11">
        <v>3167</v>
      </c>
      <c r="J1899" s="12">
        <v>0.91649392780279004</v>
      </c>
      <c r="K1899" s="12">
        <v>0.111498380509787</v>
      </c>
      <c r="L1899" s="11">
        <v>326</v>
      </c>
      <c r="M1899" s="12">
        <v>9.4340707440388194E-2</v>
      </c>
      <c r="N1899" s="12">
        <v>9.33295161752076E-2</v>
      </c>
      <c r="O1899" s="11">
        <v>2518</v>
      </c>
      <c r="P1899" s="12">
        <v>0.72868067894140298</v>
      </c>
      <c r="Q1899" s="12">
        <v>0.14234030525720701</v>
      </c>
    </row>
    <row r="1900" spans="1:17" x14ac:dyDescent="0.35">
      <c r="A1900" s="8" t="s">
        <v>185</v>
      </c>
      <c r="B1900" s="8" t="s">
        <v>233</v>
      </c>
      <c r="C1900" s="8" t="s">
        <v>365</v>
      </c>
      <c r="D1900" s="9">
        <v>2409.5250302310401</v>
      </c>
      <c r="E1900" s="10">
        <v>7.2934706336291399E-2</v>
      </c>
      <c r="F1900" s="11">
        <v>2566</v>
      </c>
      <c r="G1900" s="12" t="s">
        <v>429</v>
      </c>
      <c r="H1900" s="12">
        <v>8.0446436968994006E-2</v>
      </c>
      <c r="I1900" s="11">
        <v>2306</v>
      </c>
      <c r="J1900" s="12" t="s">
        <v>429</v>
      </c>
      <c r="K1900" s="12">
        <v>8.1185748486128695E-2</v>
      </c>
      <c r="L1900" s="11">
        <v>260</v>
      </c>
      <c r="M1900" s="12">
        <v>0.10790508367330399</v>
      </c>
      <c r="N1900" s="12">
        <v>7.4434583452619496E-2</v>
      </c>
      <c r="O1900" s="11">
        <v>1777</v>
      </c>
      <c r="P1900" s="12">
        <v>0.737489744951772</v>
      </c>
      <c r="Q1900" s="12">
        <v>0.100452232899943</v>
      </c>
    </row>
    <row r="1901" spans="1:17" x14ac:dyDescent="0.35">
      <c r="A1901" s="8" t="s">
        <v>185</v>
      </c>
      <c r="B1901" s="8" t="s">
        <v>233</v>
      </c>
      <c r="C1901" s="8" t="s">
        <v>16</v>
      </c>
      <c r="D1901" s="9">
        <v>33036.741371399599</v>
      </c>
      <c r="E1901" s="10">
        <v>1</v>
      </c>
      <c r="F1901" s="11">
        <v>31897</v>
      </c>
      <c r="G1901" s="12" t="s">
        <v>429</v>
      </c>
      <c r="H1901" s="12">
        <v>1</v>
      </c>
      <c r="I1901" s="11">
        <v>28404</v>
      </c>
      <c r="J1901" s="12">
        <v>0.85977002636796895</v>
      </c>
      <c r="K1901" s="12">
        <v>1</v>
      </c>
      <c r="L1901" s="11">
        <v>3493</v>
      </c>
      <c r="M1901" s="12">
        <v>0.105730766867459</v>
      </c>
      <c r="N1901" s="12">
        <v>1</v>
      </c>
      <c r="O1901" s="11">
        <v>17690</v>
      </c>
      <c r="P1901" s="12">
        <v>0.535464433405484</v>
      </c>
      <c r="Q1901" s="12">
        <v>1</v>
      </c>
    </row>
    <row r="1902" spans="1:17" x14ac:dyDescent="0.35">
      <c r="A1902" s="8" t="s">
        <v>185</v>
      </c>
      <c r="B1902" s="8" t="s">
        <v>234</v>
      </c>
      <c r="C1902" s="8" t="s">
        <v>420</v>
      </c>
      <c r="D1902" s="9">
        <v>1190.24136034</v>
      </c>
      <c r="E1902" s="10">
        <v>9.0049989692060101E-2</v>
      </c>
      <c r="F1902" s="11">
        <v>1355</v>
      </c>
      <c r="G1902" s="12" t="s">
        <v>429</v>
      </c>
      <c r="H1902" s="12">
        <v>9.7418937378675699E-2</v>
      </c>
      <c r="I1902" s="11">
        <v>1256</v>
      </c>
      <c r="J1902" s="12" t="s">
        <v>429</v>
      </c>
      <c r="K1902" s="12">
        <v>0.101725115412651</v>
      </c>
      <c r="L1902" s="11">
        <v>99</v>
      </c>
      <c r="M1902" s="12">
        <v>8.3176407154696805E-2</v>
      </c>
      <c r="N1902" s="12">
        <v>6.3380281690140802E-2</v>
      </c>
      <c r="O1902" s="11">
        <v>4</v>
      </c>
      <c r="P1902" s="12">
        <v>3.3606629153412801E-3</v>
      </c>
      <c r="Q1902" s="12">
        <v>4.8059593896431602E-4</v>
      </c>
    </row>
    <row r="1903" spans="1:17" x14ac:dyDescent="0.35">
      <c r="A1903" s="8" t="s">
        <v>185</v>
      </c>
      <c r="B1903" s="8" t="s">
        <v>234</v>
      </c>
      <c r="C1903" s="8" t="s">
        <v>413</v>
      </c>
      <c r="D1903" s="9">
        <v>805.25178411000002</v>
      </c>
      <c r="E1903" s="10">
        <v>6.0922865962164799E-2</v>
      </c>
      <c r="F1903" s="11">
        <v>924</v>
      </c>
      <c r="G1903" s="12" t="s">
        <v>429</v>
      </c>
      <c r="H1903" s="12">
        <v>6.6431806743834906E-2</v>
      </c>
      <c r="I1903" s="11">
        <v>841</v>
      </c>
      <c r="J1903" s="12" t="s">
        <v>429</v>
      </c>
      <c r="K1903" s="12">
        <v>6.8113711832833906E-2</v>
      </c>
      <c r="L1903" s="11">
        <v>83</v>
      </c>
      <c r="M1903" s="12">
        <v>0.10307335126458</v>
      </c>
      <c r="N1903" s="12">
        <v>5.31370038412292E-2</v>
      </c>
      <c r="O1903" s="11">
        <v>453</v>
      </c>
      <c r="P1903" s="12">
        <v>0.56255696533560096</v>
      </c>
      <c r="Q1903" s="12">
        <v>5.4427490087708801E-2</v>
      </c>
    </row>
    <row r="1904" spans="1:17" x14ac:dyDescent="0.35">
      <c r="A1904" s="8" t="s">
        <v>185</v>
      </c>
      <c r="B1904" s="8" t="s">
        <v>234</v>
      </c>
      <c r="C1904" s="8" t="s">
        <v>414</v>
      </c>
      <c r="D1904" s="9">
        <v>703.55582748999996</v>
      </c>
      <c r="E1904" s="10">
        <v>5.3228863593822298E-2</v>
      </c>
      <c r="F1904" s="11">
        <v>833</v>
      </c>
      <c r="G1904" s="12" t="s">
        <v>429</v>
      </c>
      <c r="H1904" s="12">
        <v>5.9889280322093598E-2</v>
      </c>
      <c r="I1904" s="11">
        <v>754</v>
      </c>
      <c r="J1904" s="12" t="s">
        <v>429</v>
      </c>
      <c r="K1904" s="12">
        <v>6.1067465781161401E-2</v>
      </c>
      <c r="L1904" s="11">
        <v>79</v>
      </c>
      <c r="M1904" s="12">
        <v>0.112286753820006</v>
      </c>
      <c r="N1904" s="12">
        <v>5.0576184379001299E-2</v>
      </c>
      <c r="O1904" s="11">
        <v>565</v>
      </c>
      <c r="P1904" s="12">
        <v>0.80306349251016695</v>
      </c>
      <c r="Q1904" s="12">
        <v>6.7884176378709596E-2</v>
      </c>
    </row>
    <row r="1905" spans="1:17" x14ac:dyDescent="0.35">
      <c r="A1905" s="8" t="s">
        <v>185</v>
      </c>
      <c r="B1905" s="8" t="s">
        <v>234</v>
      </c>
      <c r="C1905" s="8" t="s">
        <v>361</v>
      </c>
      <c r="D1905" s="9">
        <v>890.76220706280606</v>
      </c>
      <c r="E1905" s="10">
        <v>6.7392320782037898E-2</v>
      </c>
      <c r="F1905" s="11">
        <v>1305</v>
      </c>
      <c r="G1905" s="12" t="s">
        <v>429</v>
      </c>
      <c r="H1905" s="12">
        <v>9.3824142641455194E-2</v>
      </c>
      <c r="I1905" s="11">
        <v>1036</v>
      </c>
      <c r="J1905" s="12" t="s">
        <v>429</v>
      </c>
      <c r="K1905" s="12">
        <v>8.3907021948651503E-2</v>
      </c>
      <c r="L1905" s="11">
        <v>269</v>
      </c>
      <c r="M1905" s="12">
        <v>0.30198856425105802</v>
      </c>
      <c r="N1905" s="12">
        <v>0.17221510883482699</v>
      </c>
      <c r="O1905" s="11">
        <v>693</v>
      </c>
      <c r="P1905" s="12">
        <v>0.77798540901852398</v>
      </c>
      <c r="Q1905" s="12">
        <v>8.3263246425567705E-2</v>
      </c>
    </row>
    <row r="1906" spans="1:17" x14ac:dyDescent="0.35">
      <c r="A1906" s="8" t="s">
        <v>185</v>
      </c>
      <c r="B1906" s="8" t="s">
        <v>234</v>
      </c>
      <c r="C1906" s="8" t="s">
        <v>362</v>
      </c>
      <c r="D1906" s="9">
        <v>3044.0094597591101</v>
      </c>
      <c r="E1906" s="10">
        <v>0.230300365629656</v>
      </c>
      <c r="F1906" s="11">
        <v>3307</v>
      </c>
      <c r="G1906" s="12" t="s">
        <v>429</v>
      </c>
      <c r="H1906" s="12">
        <v>0.23775972391976399</v>
      </c>
      <c r="I1906" s="11">
        <v>2952</v>
      </c>
      <c r="J1906" s="12" t="s">
        <v>429</v>
      </c>
      <c r="K1906" s="12">
        <v>0.2390864177533</v>
      </c>
      <c r="L1906" s="11">
        <v>355</v>
      </c>
      <c r="M1906" s="12">
        <v>0.116622502227077</v>
      </c>
      <c r="N1906" s="12">
        <v>0.22727272727272699</v>
      </c>
      <c r="O1906" s="11">
        <v>2156</v>
      </c>
      <c r="P1906" s="12">
        <v>0.70827637972275503</v>
      </c>
      <c r="Q1906" s="12">
        <v>0.25904121110176598</v>
      </c>
    </row>
    <row r="1907" spans="1:17" x14ac:dyDescent="0.35">
      <c r="A1907" s="8" t="s">
        <v>185</v>
      </c>
      <c r="B1907" s="8" t="s">
        <v>234</v>
      </c>
      <c r="C1907" s="8" t="s">
        <v>363</v>
      </c>
      <c r="D1907" s="9">
        <v>3157.7036643711099</v>
      </c>
      <c r="E1907" s="10">
        <v>0.238902118429133</v>
      </c>
      <c r="F1907" s="11">
        <v>3136</v>
      </c>
      <c r="G1907" s="12" t="s">
        <v>429</v>
      </c>
      <c r="H1907" s="12">
        <v>0.22546552591846999</v>
      </c>
      <c r="I1907" s="11">
        <v>2839</v>
      </c>
      <c r="J1907" s="12">
        <v>0.899071066114565</v>
      </c>
      <c r="K1907" s="12">
        <v>0.22993439701951901</v>
      </c>
      <c r="L1907" s="11">
        <v>297</v>
      </c>
      <c r="M1907" s="12">
        <v>9.4055690960206301E-2</v>
      </c>
      <c r="N1907" s="12">
        <v>0.190140845070423</v>
      </c>
      <c r="O1907" s="11">
        <v>2218</v>
      </c>
      <c r="P1907" s="12">
        <v>0.70240916683413301</v>
      </c>
      <c r="Q1907" s="12">
        <v>0.26649044815571299</v>
      </c>
    </row>
    <row r="1908" spans="1:17" x14ac:dyDescent="0.35">
      <c r="A1908" s="8" t="s">
        <v>185</v>
      </c>
      <c r="B1908" s="8" t="s">
        <v>234</v>
      </c>
      <c r="C1908" s="8" t="s">
        <v>364</v>
      </c>
      <c r="D1908" s="9">
        <v>1524.6539939638899</v>
      </c>
      <c r="E1908" s="10">
        <v>0.115350617963055</v>
      </c>
      <c r="F1908" s="11">
        <v>1726</v>
      </c>
      <c r="G1908" s="12" t="s">
        <v>429</v>
      </c>
      <c r="H1908" s="12">
        <v>0.124092314328852</v>
      </c>
      <c r="I1908" s="11">
        <v>1524</v>
      </c>
      <c r="J1908" s="12" t="s">
        <v>429</v>
      </c>
      <c r="K1908" s="12">
        <v>0.123430792905159</v>
      </c>
      <c r="L1908" s="11">
        <v>202</v>
      </c>
      <c r="M1908" s="12">
        <v>0.132489076734602</v>
      </c>
      <c r="N1908" s="12">
        <v>0.12932138284250999</v>
      </c>
      <c r="O1908" s="11">
        <v>1283</v>
      </c>
      <c r="P1908" s="12">
        <v>0.84150240322027203</v>
      </c>
      <c r="Q1908" s="12">
        <v>0.154151147422804</v>
      </c>
    </row>
    <row r="1909" spans="1:17" x14ac:dyDescent="0.35">
      <c r="A1909" s="8" t="s">
        <v>185</v>
      </c>
      <c r="B1909" s="8" t="s">
        <v>234</v>
      </c>
      <c r="C1909" s="8" t="s">
        <v>365</v>
      </c>
      <c r="D1909" s="9">
        <v>1219.81374137229</v>
      </c>
      <c r="E1909" s="10">
        <v>9.2287344816710304E-2</v>
      </c>
      <c r="F1909" s="11">
        <v>1323</v>
      </c>
      <c r="G1909" s="12" t="s">
        <v>429</v>
      </c>
      <c r="H1909" s="12">
        <v>9.5118268746854598E-2</v>
      </c>
      <c r="I1909" s="11">
        <v>1145</v>
      </c>
      <c r="J1909" s="12">
        <v>0.93866789753645197</v>
      </c>
      <c r="K1909" s="12">
        <v>9.2735077346723899E-2</v>
      </c>
      <c r="L1909" s="11">
        <v>178</v>
      </c>
      <c r="M1909" s="12">
        <v>0.14592391769562299</v>
      </c>
      <c r="N1909" s="12">
        <v>0.113956466069142</v>
      </c>
      <c r="O1909" s="11">
        <v>951</v>
      </c>
      <c r="P1909" s="12">
        <v>0.77962722319403099</v>
      </c>
      <c r="Q1909" s="12">
        <v>0.114261684488766</v>
      </c>
    </row>
    <row r="1910" spans="1:17" x14ac:dyDescent="0.35">
      <c r="A1910" s="8" t="s">
        <v>185</v>
      </c>
      <c r="B1910" s="8" t="s">
        <v>234</v>
      </c>
      <c r="C1910" s="8" t="s">
        <v>16</v>
      </c>
      <c r="D1910" s="9">
        <v>13217.562427383</v>
      </c>
      <c r="E1910" s="10">
        <v>1</v>
      </c>
      <c r="F1910" s="11">
        <v>13909</v>
      </c>
      <c r="G1910" s="12" t="s">
        <v>429</v>
      </c>
      <c r="H1910" s="12">
        <v>1</v>
      </c>
      <c r="I1910" s="11">
        <v>12347</v>
      </c>
      <c r="J1910" s="12">
        <v>0.93413593223668501</v>
      </c>
      <c r="K1910" s="12">
        <v>1</v>
      </c>
      <c r="L1910" s="11">
        <v>1562</v>
      </c>
      <c r="M1910" s="12">
        <v>0.11817610157558101</v>
      </c>
      <c r="N1910" s="12">
        <v>1</v>
      </c>
      <c r="O1910" s="11">
        <v>8323</v>
      </c>
      <c r="P1910" s="12">
        <v>0.62969250538640398</v>
      </c>
      <c r="Q1910" s="12">
        <v>1</v>
      </c>
    </row>
    <row r="1911" spans="1:17" x14ac:dyDescent="0.35">
      <c r="A1911" s="8" t="s">
        <v>185</v>
      </c>
      <c r="B1911" s="8" t="s">
        <v>235</v>
      </c>
      <c r="C1911" s="8" t="s">
        <v>420</v>
      </c>
      <c r="D1911" s="9">
        <v>2080.73333056</v>
      </c>
      <c r="E1911" s="10">
        <v>9.0117105753071094E-2</v>
      </c>
      <c r="F1911" s="11">
        <v>1665</v>
      </c>
      <c r="G1911" s="12">
        <v>0.80019864897915005</v>
      </c>
      <c r="H1911" s="12">
        <v>7.3039129671872302E-2</v>
      </c>
      <c r="I1911" s="11">
        <v>1528</v>
      </c>
      <c r="J1911" s="12">
        <v>0.73435647786194702</v>
      </c>
      <c r="K1911" s="12">
        <v>7.4664060591253398E-2</v>
      </c>
      <c r="L1911" s="11">
        <v>137</v>
      </c>
      <c r="M1911" s="12">
        <v>6.5842171117203405E-2</v>
      </c>
      <c r="N1911" s="12">
        <v>5.8773058773058801E-2</v>
      </c>
      <c r="O1911" s="11">
        <v>2</v>
      </c>
      <c r="P1911" s="12">
        <v>9.6119957835333401E-4</v>
      </c>
      <c r="Q1911" s="12">
        <v>1.60888102324833E-4</v>
      </c>
    </row>
    <row r="1912" spans="1:17" x14ac:dyDescent="0.35">
      <c r="A1912" s="8" t="s">
        <v>185</v>
      </c>
      <c r="B1912" s="8" t="s">
        <v>235</v>
      </c>
      <c r="C1912" s="8" t="s">
        <v>413</v>
      </c>
      <c r="D1912" s="9">
        <v>1464.10793859</v>
      </c>
      <c r="E1912" s="10">
        <v>6.3410898454880696E-2</v>
      </c>
      <c r="F1912" s="11">
        <v>1543</v>
      </c>
      <c r="G1912" s="12" t="s">
        <v>429</v>
      </c>
      <c r="H1912" s="12">
        <v>6.7687313563783102E-2</v>
      </c>
      <c r="I1912" s="11">
        <v>1415</v>
      </c>
      <c r="J1912" s="12" t="s">
        <v>429</v>
      </c>
      <c r="K1912" s="12">
        <v>6.9142438309308593E-2</v>
      </c>
      <c r="L1912" s="11">
        <v>128</v>
      </c>
      <c r="M1912" s="12">
        <v>8.7425248252713902E-2</v>
      </c>
      <c r="N1912" s="12">
        <v>5.4912054912054899E-2</v>
      </c>
      <c r="O1912" s="11">
        <v>527</v>
      </c>
      <c r="P1912" s="12">
        <v>0.35994613929047098</v>
      </c>
      <c r="Q1912" s="12">
        <v>4.2394014962593499E-2</v>
      </c>
    </row>
    <row r="1913" spans="1:17" x14ac:dyDescent="0.35">
      <c r="A1913" s="8" t="s">
        <v>185</v>
      </c>
      <c r="B1913" s="8" t="s">
        <v>235</v>
      </c>
      <c r="C1913" s="8" t="s">
        <v>414</v>
      </c>
      <c r="D1913" s="9">
        <v>1394.87625155</v>
      </c>
      <c r="E1913" s="10">
        <v>6.0412455948666802E-2</v>
      </c>
      <c r="F1913" s="11">
        <v>1637</v>
      </c>
      <c r="G1913" s="12" t="s">
        <v>429</v>
      </c>
      <c r="H1913" s="12">
        <v>7.1810844007720698E-2</v>
      </c>
      <c r="I1913" s="11">
        <v>1535</v>
      </c>
      <c r="J1913" s="12" t="s">
        <v>429</v>
      </c>
      <c r="K1913" s="12">
        <v>7.5006107989249907E-2</v>
      </c>
      <c r="L1913" s="11">
        <v>102</v>
      </c>
      <c r="M1913" s="12">
        <v>7.31247663630782E-2</v>
      </c>
      <c r="N1913" s="12">
        <v>4.3758043758043798E-2</v>
      </c>
      <c r="O1913" s="11">
        <v>918</v>
      </c>
      <c r="P1913" s="12">
        <v>0.65812289726770401</v>
      </c>
      <c r="Q1913" s="12">
        <v>7.3847638967098395E-2</v>
      </c>
    </row>
    <row r="1914" spans="1:17" x14ac:dyDescent="0.35">
      <c r="A1914" s="8" t="s">
        <v>185</v>
      </c>
      <c r="B1914" s="8" t="s">
        <v>235</v>
      </c>
      <c r="C1914" s="8" t="s">
        <v>361</v>
      </c>
      <c r="D1914" s="9">
        <v>2033.2336328081101</v>
      </c>
      <c r="E1914" s="10">
        <v>8.80598813972744E-2</v>
      </c>
      <c r="F1914" s="11">
        <v>2568</v>
      </c>
      <c r="G1914" s="12" t="s">
        <v>429</v>
      </c>
      <c r="H1914" s="12">
        <v>0.112651342340762</v>
      </c>
      <c r="I1914" s="11">
        <v>2160</v>
      </c>
      <c r="J1914" s="12" t="s">
        <v>429</v>
      </c>
      <c r="K1914" s="12">
        <v>0.105546054238945</v>
      </c>
      <c r="L1914" s="11">
        <v>408</v>
      </c>
      <c r="M1914" s="12">
        <v>0.20066557694922099</v>
      </c>
      <c r="N1914" s="12">
        <v>0.175032175032175</v>
      </c>
      <c r="O1914" s="11">
        <v>1339</v>
      </c>
      <c r="P1914" s="12">
        <v>0.65855688121325195</v>
      </c>
      <c r="Q1914" s="12">
        <v>0.107714584506476</v>
      </c>
    </row>
    <row r="1915" spans="1:17" x14ac:dyDescent="0.35">
      <c r="A1915" s="8" t="s">
        <v>185</v>
      </c>
      <c r="B1915" s="8" t="s">
        <v>235</v>
      </c>
      <c r="C1915" s="8" t="s">
        <v>362</v>
      </c>
      <c r="D1915" s="9">
        <v>5453.8950776759903</v>
      </c>
      <c r="E1915" s="10">
        <v>0.23620962487720801</v>
      </c>
      <c r="F1915" s="11">
        <v>5679</v>
      </c>
      <c r="G1915" s="12" t="s">
        <v>429</v>
      </c>
      <c r="H1915" s="12">
        <v>0.24912265309703499</v>
      </c>
      <c r="I1915" s="11">
        <v>5071</v>
      </c>
      <c r="J1915" s="12">
        <v>0.92979419805062502</v>
      </c>
      <c r="K1915" s="12">
        <v>0.247788907891522</v>
      </c>
      <c r="L1915" s="11">
        <v>608</v>
      </c>
      <c r="M1915" s="12">
        <v>0.111479959064244</v>
      </c>
      <c r="N1915" s="12">
        <v>0.26083226083226102</v>
      </c>
      <c r="O1915" s="11">
        <v>3243</v>
      </c>
      <c r="P1915" s="12">
        <v>0.59462090007457702</v>
      </c>
      <c r="Q1915" s="12">
        <v>0.26088005791971702</v>
      </c>
    </row>
    <row r="1916" spans="1:17" x14ac:dyDescent="0.35">
      <c r="A1916" s="8" t="s">
        <v>185</v>
      </c>
      <c r="B1916" s="8" t="s">
        <v>235</v>
      </c>
      <c r="C1916" s="8" t="s">
        <v>363</v>
      </c>
      <c r="D1916" s="9">
        <v>6106.4918318151604</v>
      </c>
      <c r="E1916" s="10">
        <v>0.264473761296382</v>
      </c>
      <c r="F1916" s="11">
        <v>5950</v>
      </c>
      <c r="G1916" s="12" t="s">
        <v>429</v>
      </c>
      <c r="H1916" s="12">
        <v>0.26101070363221601</v>
      </c>
      <c r="I1916" s="11">
        <v>5405</v>
      </c>
      <c r="J1916" s="12">
        <v>0.88512359450636602</v>
      </c>
      <c r="K1916" s="12">
        <v>0.26410945516735901</v>
      </c>
      <c r="L1916" s="11">
        <v>545</v>
      </c>
      <c r="M1916" s="12">
        <v>8.9249280112112805E-2</v>
      </c>
      <c r="N1916" s="12">
        <v>0.23380523380523399</v>
      </c>
      <c r="O1916" s="11">
        <v>3863</v>
      </c>
      <c r="P1916" s="12">
        <v>0.63260544784053496</v>
      </c>
      <c r="Q1916" s="12">
        <v>0.310755369640415</v>
      </c>
    </row>
    <row r="1917" spans="1:17" x14ac:dyDescent="0.35">
      <c r="A1917" s="8" t="s">
        <v>185</v>
      </c>
      <c r="B1917" s="8" t="s">
        <v>235</v>
      </c>
      <c r="C1917" s="8" t="s">
        <v>364</v>
      </c>
      <c r="D1917" s="9">
        <v>2266.6758097163301</v>
      </c>
      <c r="E1917" s="10">
        <v>9.8170323247121299E-2</v>
      </c>
      <c r="F1917" s="11">
        <v>2241</v>
      </c>
      <c r="G1917" s="12" t="s">
        <v>429</v>
      </c>
      <c r="H1917" s="12">
        <v>9.8306720477276704E-2</v>
      </c>
      <c r="I1917" s="11">
        <v>2015</v>
      </c>
      <c r="J1917" s="12">
        <v>0.88896700241053594</v>
      </c>
      <c r="K1917" s="12">
        <v>9.8460786709015397E-2</v>
      </c>
      <c r="L1917" s="11">
        <v>226</v>
      </c>
      <c r="M1917" s="12">
        <v>9.9705480171107197E-2</v>
      </c>
      <c r="N1917" s="12">
        <v>9.6954096954096999E-2</v>
      </c>
      <c r="O1917" s="11">
        <v>1559</v>
      </c>
      <c r="P1917" s="12">
        <v>0.68779134330423097</v>
      </c>
      <c r="Q1917" s="12">
        <v>0.12541227576220701</v>
      </c>
    </row>
    <row r="1918" spans="1:17" x14ac:dyDescent="0.35">
      <c r="A1918" s="8" t="s">
        <v>185</v>
      </c>
      <c r="B1918" s="8" t="s">
        <v>235</v>
      </c>
      <c r="C1918" s="8" t="s">
        <v>365</v>
      </c>
      <c r="D1918" s="9">
        <v>1206.96502546445</v>
      </c>
      <c r="E1918" s="10">
        <v>5.2273971509248798E-2</v>
      </c>
      <c r="F1918" s="11">
        <v>1509</v>
      </c>
      <c r="G1918" s="12" t="s">
        <v>429</v>
      </c>
      <c r="H1918" s="12">
        <v>6.6195823828741895E-2</v>
      </c>
      <c r="I1918" s="11">
        <v>1336</v>
      </c>
      <c r="J1918" s="12" t="s">
        <v>429</v>
      </c>
      <c r="K1918" s="12">
        <v>6.5282189103347196E-2</v>
      </c>
      <c r="L1918" s="11">
        <v>173</v>
      </c>
      <c r="M1918" s="12">
        <v>0.143334724992075</v>
      </c>
      <c r="N1918" s="12">
        <v>7.42170742170742E-2</v>
      </c>
      <c r="O1918" s="11">
        <v>980</v>
      </c>
      <c r="P1918" s="12">
        <v>0.81195393348112099</v>
      </c>
      <c r="Q1918" s="12">
        <v>7.8835170139168201E-2</v>
      </c>
    </row>
    <row r="1919" spans="1:17" x14ac:dyDescent="0.35">
      <c r="A1919" s="8" t="s">
        <v>185</v>
      </c>
      <c r="B1919" s="8" t="s">
        <v>235</v>
      </c>
      <c r="C1919" s="8" t="s">
        <v>16</v>
      </c>
      <c r="D1919" s="9">
        <v>23089.216116875701</v>
      </c>
      <c r="E1919" s="10">
        <v>1</v>
      </c>
      <c r="F1919" s="11">
        <v>22796</v>
      </c>
      <c r="G1919" s="12" t="s">
        <v>429</v>
      </c>
      <c r="H1919" s="12">
        <v>1</v>
      </c>
      <c r="I1919" s="11">
        <v>20465</v>
      </c>
      <c r="J1919" s="12">
        <v>0.88634451236490097</v>
      </c>
      <c r="K1919" s="12">
        <v>1</v>
      </c>
      <c r="L1919" s="11">
        <v>2331</v>
      </c>
      <c r="M1919" s="12">
        <v>0.100956220782926</v>
      </c>
      <c r="N1919" s="12">
        <v>1</v>
      </c>
      <c r="O1919" s="11">
        <v>12431</v>
      </c>
      <c r="P1919" s="12">
        <v>0.53838986724691296</v>
      </c>
      <c r="Q1919" s="12">
        <v>1</v>
      </c>
    </row>
    <row r="1920" spans="1:17" x14ac:dyDescent="0.35">
      <c r="A1920" s="8" t="s">
        <v>185</v>
      </c>
      <c r="B1920" s="8" t="s">
        <v>236</v>
      </c>
      <c r="C1920" s="8" t="s">
        <v>420</v>
      </c>
      <c r="D1920" s="9">
        <v>887.73365994999995</v>
      </c>
      <c r="E1920" s="10">
        <v>8.0837370282481502E-2</v>
      </c>
      <c r="F1920" s="11">
        <v>876</v>
      </c>
      <c r="G1920" s="12" t="s">
        <v>429</v>
      </c>
      <c r="H1920" s="12">
        <v>7.9182861791557396E-2</v>
      </c>
      <c r="I1920" s="11">
        <v>790</v>
      </c>
      <c r="J1920" s="12">
        <v>0.88990655152638398</v>
      </c>
      <c r="K1920" s="12">
        <v>8.2861338367946305E-2</v>
      </c>
      <c r="L1920" s="11">
        <v>86</v>
      </c>
      <c r="M1920" s="12">
        <v>9.6875903077555697E-2</v>
      </c>
      <c r="N1920" s="12">
        <v>5.6245912361020299E-2</v>
      </c>
      <c r="O1920" s="11">
        <v>0</v>
      </c>
      <c r="P1920" s="12">
        <v>0</v>
      </c>
      <c r="Q1920" s="12">
        <v>0</v>
      </c>
    </row>
    <row r="1921" spans="1:17" x14ac:dyDescent="0.35">
      <c r="A1921" s="8" t="s">
        <v>185</v>
      </c>
      <c r="B1921" s="8" t="s">
        <v>236</v>
      </c>
      <c r="C1921" s="8" t="s">
        <v>413</v>
      </c>
      <c r="D1921" s="9">
        <v>749.86906854999995</v>
      </c>
      <c r="E1921" s="10">
        <v>6.8283367289655394E-2</v>
      </c>
      <c r="F1921" s="11">
        <v>837</v>
      </c>
      <c r="G1921" s="12" t="s">
        <v>429</v>
      </c>
      <c r="H1921" s="12">
        <v>7.5657597396727796E-2</v>
      </c>
      <c r="I1921" s="11">
        <v>766</v>
      </c>
      <c r="J1921" s="12" t="s">
        <v>429</v>
      </c>
      <c r="K1921" s="12">
        <v>8.03440318858821E-2</v>
      </c>
      <c r="L1921" s="11">
        <v>71</v>
      </c>
      <c r="M1921" s="12">
        <v>9.4683196010859103E-2</v>
      </c>
      <c r="N1921" s="12">
        <v>4.6435578809679502E-2</v>
      </c>
      <c r="O1921" s="11">
        <v>362</v>
      </c>
      <c r="P1921" s="12">
        <v>0.48275094304128202</v>
      </c>
      <c r="Q1921" s="12">
        <v>5.8547630600032298E-2</v>
      </c>
    </row>
    <row r="1922" spans="1:17" x14ac:dyDescent="0.35">
      <c r="A1922" s="8" t="s">
        <v>185</v>
      </c>
      <c r="B1922" s="8" t="s">
        <v>236</v>
      </c>
      <c r="C1922" s="8" t="s">
        <v>414</v>
      </c>
      <c r="D1922" s="9">
        <v>911.33500498000001</v>
      </c>
      <c r="E1922" s="10">
        <v>8.2986517885448599E-2</v>
      </c>
      <c r="F1922" s="11">
        <v>848</v>
      </c>
      <c r="G1922" s="12">
        <v>0.93050304812839901</v>
      </c>
      <c r="H1922" s="12">
        <v>7.6651902738859301E-2</v>
      </c>
      <c r="I1922" s="11">
        <v>748</v>
      </c>
      <c r="J1922" s="12">
        <v>0.82077391509439002</v>
      </c>
      <c r="K1922" s="12">
        <v>7.8456052024334005E-2</v>
      </c>
      <c r="L1922" s="11">
        <v>100</v>
      </c>
      <c r="M1922" s="12">
        <v>0.109729133034009</v>
      </c>
      <c r="N1922" s="12">
        <v>6.5402223675604998E-2</v>
      </c>
      <c r="O1922" s="11">
        <v>504</v>
      </c>
      <c r="P1922" s="12">
        <v>0.553034830491407</v>
      </c>
      <c r="Q1922" s="12">
        <v>8.1513828238719097E-2</v>
      </c>
    </row>
    <row r="1923" spans="1:17" x14ac:dyDescent="0.35">
      <c r="A1923" s="8" t="s">
        <v>185</v>
      </c>
      <c r="B1923" s="8" t="s">
        <v>236</v>
      </c>
      <c r="C1923" s="8" t="s">
        <v>361</v>
      </c>
      <c r="D1923" s="9">
        <v>1015.67602689634</v>
      </c>
      <c r="E1923" s="10">
        <v>9.2487851680517902E-2</v>
      </c>
      <c r="F1923" s="11">
        <v>1219</v>
      </c>
      <c r="G1923" s="12" t="s">
        <v>429</v>
      </c>
      <c r="H1923" s="12">
        <v>0.11018711018711</v>
      </c>
      <c r="I1923" s="11">
        <v>910</v>
      </c>
      <c r="J1923" s="12">
        <v>0.89595498554863195</v>
      </c>
      <c r="K1923" s="12">
        <v>9.5447870778267302E-2</v>
      </c>
      <c r="L1923" s="11">
        <v>309</v>
      </c>
      <c r="M1923" s="12">
        <v>0.30423086871926103</v>
      </c>
      <c r="N1923" s="12">
        <v>0.20209287115761901</v>
      </c>
      <c r="O1923" s="11">
        <v>555</v>
      </c>
      <c r="P1923" s="12">
        <v>0.54643408459284704</v>
      </c>
      <c r="Q1923" s="12">
        <v>8.9762251334303697E-2</v>
      </c>
    </row>
    <row r="1924" spans="1:17" x14ac:dyDescent="0.35">
      <c r="A1924" s="8" t="s">
        <v>185</v>
      </c>
      <c r="B1924" s="8" t="s">
        <v>236</v>
      </c>
      <c r="C1924" s="8" t="s">
        <v>362</v>
      </c>
      <c r="D1924" s="9">
        <v>1924.4772741817201</v>
      </c>
      <c r="E1924" s="10">
        <v>0.17524364461071701</v>
      </c>
      <c r="F1924" s="11">
        <v>2186</v>
      </c>
      <c r="G1924" s="12" t="s">
        <v>429</v>
      </c>
      <c r="H1924" s="12">
        <v>0.197595588899937</v>
      </c>
      <c r="I1924" s="11">
        <v>1902</v>
      </c>
      <c r="J1924" s="12" t="s">
        <v>429</v>
      </c>
      <c r="K1924" s="12">
        <v>0.199496538703587</v>
      </c>
      <c r="L1924" s="11">
        <v>284</v>
      </c>
      <c r="M1924" s="12">
        <v>0.14757254024771799</v>
      </c>
      <c r="N1924" s="12">
        <v>0.18574231523871801</v>
      </c>
      <c r="O1924" s="11">
        <v>1362</v>
      </c>
      <c r="P1924" s="12">
        <v>0.70772464724433604</v>
      </c>
      <c r="Q1924" s="12">
        <v>0.220281416787967</v>
      </c>
    </row>
    <row r="1925" spans="1:17" x14ac:dyDescent="0.35">
      <c r="A1925" s="8" t="s">
        <v>185</v>
      </c>
      <c r="B1925" s="8" t="s">
        <v>236</v>
      </c>
      <c r="C1925" s="8" t="s">
        <v>363</v>
      </c>
      <c r="D1925" s="9">
        <v>2571.5018277378999</v>
      </c>
      <c r="E1925" s="10">
        <v>0.234161950604233</v>
      </c>
      <c r="F1925" s="11">
        <v>2680</v>
      </c>
      <c r="G1925" s="12" t="s">
        <v>429</v>
      </c>
      <c r="H1925" s="12">
        <v>0.24224893790111199</v>
      </c>
      <c r="I1925" s="11">
        <v>2355</v>
      </c>
      <c r="J1925" s="12">
        <v>0.915807243299394</v>
      </c>
      <c r="K1925" s="12">
        <v>0.24701069855254901</v>
      </c>
      <c r="L1925" s="11">
        <v>325</v>
      </c>
      <c r="M1925" s="12">
        <v>0.12638528835342</v>
      </c>
      <c r="N1925" s="12">
        <v>0.21255722694571599</v>
      </c>
      <c r="O1925" s="11">
        <v>1734</v>
      </c>
      <c r="P1925" s="12">
        <v>0.67431412309178296</v>
      </c>
      <c r="Q1925" s="12">
        <v>0.28044638524987903</v>
      </c>
    </row>
    <row r="1926" spans="1:17" x14ac:dyDescent="0.35">
      <c r="A1926" s="8" t="s">
        <v>185</v>
      </c>
      <c r="B1926" s="8" t="s">
        <v>236</v>
      </c>
      <c r="C1926" s="8" t="s">
        <v>364</v>
      </c>
      <c r="D1926" s="9">
        <v>1218.93692787649</v>
      </c>
      <c r="E1926" s="10">
        <v>0.110996867906633</v>
      </c>
      <c r="F1926" s="11">
        <v>1250</v>
      </c>
      <c r="G1926" s="12" t="s">
        <v>429</v>
      </c>
      <c r="H1926" s="12">
        <v>0.112989243424026</v>
      </c>
      <c r="I1926" s="11">
        <v>1071</v>
      </c>
      <c r="J1926" s="12">
        <v>0.87863446869707196</v>
      </c>
      <c r="K1926" s="12">
        <v>0.11233480176211499</v>
      </c>
      <c r="L1926" s="11">
        <v>179</v>
      </c>
      <c r="M1926" s="12">
        <v>0.14684927161230199</v>
      </c>
      <c r="N1926" s="12">
        <v>0.117069980379333</v>
      </c>
      <c r="O1926" s="11">
        <v>858</v>
      </c>
      <c r="P1926" s="12">
        <v>0.70389203934835498</v>
      </c>
      <c r="Q1926" s="12">
        <v>0.13876758854924801</v>
      </c>
    </row>
    <row r="1927" spans="1:17" x14ac:dyDescent="0.35">
      <c r="A1927" s="8" t="s">
        <v>185</v>
      </c>
      <c r="B1927" s="8" t="s">
        <v>236</v>
      </c>
      <c r="C1927" s="8" t="s">
        <v>365</v>
      </c>
      <c r="D1927" s="9">
        <v>1173.0659780957801</v>
      </c>
      <c r="E1927" s="10">
        <v>0.106819841485397</v>
      </c>
      <c r="F1927" s="11">
        <v>1166</v>
      </c>
      <c r="G1927" s="12" t="s">
        <v>429</v>
      </c>
      <c r="H1927" s="12">
        <v>0.105396366265931</v>
      </c>
      <c r="I1927" s="11">
        <v>992</v>
      </c>
      <c r="J1927" s="12">
        <v>0.84564723427602695</v>
      </c>
      <c r="K1927" s="12">
        <v>0.10404866792532</v>
      </c>
      <c r="L1927" s="11">
        <v>174</v>
      </c>
      <c r="M1927" s="12">
        <v>0.148329252786319</v>
      </c>
      <c r="N1927" s="12">
        <v>0.113799869195553</v>
      </c>
      <c r="O1927" s="11">
        <v>808</v>
      </c>
      <c r="P1927" s="12">
        <v>0.688793311789344</v>
      </c>
      <c r="Q1927" s="12">
        <v>0.13068089923985099</v>
      </c>
    </row>
    <row r="1928" spans="1:17" x14ac:dyDescent="0.35">
      <c r="A1928" s="8" t="s">
        <v>185</v>
      </c>
      <c r="B1928" s="8" t="s">
        <v>236</v>
      </c>
      <c r="C1928" s="8" t="s">
        <v>16</v>
      </c>
      <c r="D1928" s="9">
        <v>10981.723636578799</v>
      </c>
      <c r="E1928" s="10">
        <v>1</v>
      </c>
      <c r="F1928" s="11">
        <v>11063</v>
      </c>
      <c r="G1928" s="12" t="s">
        <v>429</v>
      </c>
      <c r="H1928" s="12">
        <v>1</v>
      </c>
      <c r="I1928" s="11">
        <v>9534</v>
      </c>
      <c r="J1928" s="12">
        <v>0.86816972594751796</v>
      </c>
      <c r="K1928" s="12">
        <v>1</v>
      </c>
      <c r="L1928" s="11">
        <v>1529</v>
      </c>
      <c r="M1928" s="12">
        <v>0.13923133112793701</v>
      </c>
      <c r="N1928" s="12">
        <v>1</v>
      </c>
      <c r="O1928" s="11">
        <v>6183</v>
      </c>
      <c r="P1928" s="12">
        <v>0.56302637041467396</v>
      </c>
      <c r="Q1928" s="12">
        <v>1</v>
      </c>
    </row>
    <row r="1929" spans="1:17" x14ac:dyDescent="0.35">
      <c r="A1929" s="8" t="s">
        <v>185</v>
      </c>
      <c r="B1929" s="8" t="s">
        <v>237</v>
      </c>
      <c r="C1929" s="8" t="s">
        <v>420</v>
      </c>
      <c r="D1929" s="9">
        <v>1966.2304507900001</v>
      </c>
      <c r="E1929" s="10">
        <v>8.0384673616282501E-2</v>
      </c>
      <c r="F1929" s="11">
        <v>1100</v>
      </c>
      <c r="G1929" s="12">
        <v>0.559446121668006</v>
      </c>
      <c r="H1929" s="12">
        <v>5.5281937883204298E-2</v>
      </c>
      <c r="I1929" s="11">
        <v>993</v>
      </c>
      <c r="J1929" s="12">
        <v>0.50502727165120898</v>
      </c>
      <c r="K1929" s="12">
        <v>5.4692663582286798E-2</v>
      </c>
      <c r="L1929" s="11">
        <v>107</v>
      </c>
      <c r="M1929" s="12">
        <v>5.4418850016796902E-2</v>
      </c>
      <c r="N1929" s="12">
        <v>6.1423650975889803E-2</v>
      </c>
      <c r="O1929" s="11">
        <v>0</v>
      </c>
      <c r="P1929" s="12">
        <v>0</v>
      </c>
      <c r="Q1929" s="12">
        <v>0</v>
      </c>
    </row>
    <row r="1930" spans="1:17" x14ac:dyDescent="0.35">
      <c r="A1930" s="8" t="s">
        <v>185</v>
      </c>
      <c r="B1930" s="8" t="s">
        <v>237</v>
      </c>
      <c r="C1930" s="8" t="s">
        <v>413</v>
      </c>
      <c r="D1930" s="9">
        <v>1256.6972697599999</v>
      </c>
      <c r="E1930" s="10">
        <v>5.13770905254484E-2</v>
      </c>
      <c r="F1930" s="11">
        <v>940</v>
      </c>
      <c r="G1930" s="12">
        <v>0.74799239452435395</v>
      </c>
      <c r="H1930" s="12">
        <v>4.7240928736556401E-2</v>
      </c>
      <c r="I1930" s="11">
        <v>869</v>
      </c>
      <c r="J1930" s="12">
        <v>0.69149509664006703</v>
      </c>
      <c r="K1930" s="12">
        <v>4.7862965410883501E-2</v>
      </c>
      <c r="L1930" s="11">
        <v>71</v>
      </c>
      <c r="M1930" s="12">
        <v>5.6497297884286299E-2</v>
      </c>
      <c r="N1930" s="12">
        <v>4.07577497129736E-2</v>
      </c>
      <c r="O1930" s="11">
        <v>295</v>
      </c>
      <c r="P1930" s="12">
        <v>0.23474229402626001</v>
      </c>
      <c r="Q1930" s="12">
        <v>2.7071671102138199E-2</v>
      </c>
    </row>
    <row r="1931" spans="1:17" x14ac:dyDescent="0.35">
      <c r="A1931" s="8" t="s">
        <v>185</v>
      </c>
      <c r="B1931" s="8" t="s">
        <v>237</v>
      </c>
      <c r="C1931" s="8" t="s">
        <v>414</v>
      </c>
      <c r="D1931" s="9">
        <v>1221.5404833800001</v>
      </c>
      <c r="E1931" s="10">
        <v>4.9939788607243303E-2</v>
      </c>
      <c r="F1931" s="11">
        <v>1042</v>
      </c>
      <c r="G1931" s="12">
        <v>0.853021258138566</v>
      </c>
      <c r="H1931" s="12">
        <v>5.2367072067544498E-2</v>
      </c>
      <c r="I1931" s="11">
        <v>975</v>
      </c>
      <c r="J1931" s="12">
        <v>0.79817248242332295</v>
      </c>
      <c r="K1931" s="12">
        <v>5.37012557832122E-2</v>
      </c>
      <c r="L1931" s="11">
        <v>67</v>
      </c>
      <c r="M1931" s="12">
        <v>5.48487757152437E-2</v>
      </c>
      <c r="N1931" s="12">
        <v>3.8461538461538498E-2</v>
      </c>
      <c r="O1931" s="11">
        <v>477</v>
      </c>
      <c r="P1931" s="12">
        <v>0.39049053755479501</v>
      </c>
      <c r="Q1931" s="12">
        <v>4.37735156465082E-2</v>
      </c>
    </row>
    <row r="1932" spans="1:17" x14ac:dyDescent="0.35">
      <c r="A1932" s="8" t="s">
        <v>185</v>
      </c>
      <c r="B1932" s="8" t="s">
        <v>237</v>
      </c>
      <c r="C1932" s="8" t="s">
        <v>361</v>
      </c>
      <c r="D1932" s="9">
        <v>2911.63585155694</v>
      </c>
      <c r="E1932" s="10">
        <v>0.11903533358606699</v>
      </c>
      <c r="F1932" s="11">
        <v>2394</v>
      </c>
      <c r="G1932" s="12">
        <v>0.82221820380452304</v>
      </c>
      <c r="H1932" s="12">
        <v>0.12031359935671899</v>
      </c>
      <c r="I1932" s="11">
        <v>2115</v>
      </c>
      <c r="J1932" s="12">
        <v>0.72639578155662698</v>
      </c>
      <c r="K1932" s="12">
        <v>0.116490416391276</v>
      </c>
      <c r="L1932" s="11">
        <v>279</v>
      </c>
      <c r="M1932" s="12">
        <v>9.58224222478955E-2</v>
      </c>
      <c r="N1932" s="12">
        <v>0.16016073478760001</v>
      </c>
      <c r="O1932" s="11">
        <v>1087</v>
      </c>
      <c r="P1932" s="12">
        <v>0.37332965227047499</v>
      </c>
      <c r="Q1932" s="12">
        <v>9.9752225383132997E-2</v>
      </c>
    </row>
    <row r="1933" spans="1:17" x14ac:dyDescent="0.35">
      <c r="A1933" s="8" t="s">
        <v>185</v>
      </c>
      <c r="B1933" s="8" t="s">
        <v>237</v>
      </c>
      <c r="C1933" s="8" t="s">
        <v>362</v>
      </c>
      <c r="D1933" s="9">
        <v>5907.9757648751702</v>
      </c>
      <c r="E1933" s="10">
        <v>0.241533592057628</v>
      </c>
      <c r="F1933" s="11">
        <v>5309</v>
      </c>
      <c r="G1933" s="12">
        <v>0.89861573765480296</v>
      </c>
      <c r="H1933" s="12">
        <v>0.26681073474721101</v>
      </c>
      <c r="I1933" s="11">
        <v>4867</v>
      </c>
      <c r="J1933" s="12">
        <v>0.82380161898020798</v>
      </c>
      <c r="K1933" s="12">
        <v>0.26806565322758302</v>
      </c>
      <c r="L1933" s="11">
        <v>442</v>
      </c>
      <c r="M1933" s="12">
        <v>7.4814118674594601E-2</v>
      </c>
      <c r="N1933" s="12">
        <v>0.25373134328358199</v>
      </c>
      <c r="O1933" s="11">
        <v>3077</v>
      </c>
      <c r="P1933" s="12">
        <v>0.52082136461929296</v>
      </c>
      <c r="Q1933" s="12">
        <v>0.28237129485179402</v>
      </c>
    </row>
    <row r="1934" spans="1:17" x14ac:dyDescent="0.35">
      <c r="A1934" s="8" t="s">
        <v>185</v>
      </c>
      <c r="B1934" s="8" t="s">
        <v>237</v>
      </c>
      <c r="C1934" s="8" t="s">
        <v>363</v>
      </c>
      <c r="D1934" s="9">
        <v>5817.1383221185297</v>
      </c>
      <c r="E1934" s="10">
        <v>0.23781991842125599</v>
      </c>
      <c r="F1934" s="11">
        <v>5213</v>
      </c>
      <c r="G1934" s="12">
        <v>0.89614509941745502</v>
      </c>
      <c r="H1934" s="12">
        <v>0.26198612925922199</v>
      </c>
      <c r="I1934" s="11">
        <v>4829</v>
      </c>
      <c r="J1934" s="12">
        <v>0.83013326013560196</v>
      </c>
      <c r="K1934" s="12">
        <v>0.26597268120731399</v>
      </c>
      <c r="L1934" s="11">
        <v>384</v>
      </c>
      <c r="M1934" s="12">
        <v>6.6011839281853599E-2</v>
      </c>
      <c r="N1934" s="12">
        <v>0.220436280137773</v>
      </c>
      <c r="O1934" s="11">
        <v>3213</v>
      </c>
      <c r="P1934" s="12">
        <v>0.55233343649113498</v>
      </c>
      <c r="Q1934" s="12">
        <v>0.29485179407176298</v>
      </c>
    </row>
    <row r="1935" spans="1:17" x14ac:dyDescent="0.35">
      <c r="A1935" s="8" t="s">
        <v>185</v>
      </c>
      <c r="B1935" s="8" t="s">
        <v>237</v>
      </c>
      <c r="C1935" s="8" t="s">
        <v>364</v>
      </c>
      <c r="D1935" s="9">
        <v>2167.4936388073502</v>
      </c>
      <c r="E1935" s="10">
        <v>8.8612842228586605E-2</v>
      </c>
      <c r="F1935" s="11">
        <v>2244</v>
      </c>
      <c r="G1935" s="12" t="s">
        <v>429</v>
      </c>
      <c r="H1935" s="12">
        <v>0.112775153281737</v>
      </c>
      <c r="I1935" s="11">
        <v>2045</v>
      </c>
      <c r="J1935" s="12">
        <v>0.94348604461199403</v>
      </c>
      <c r="K1935" s="12">
        <v>0.112634941617096</v>
      </c>
      <c r="L1935" s="11">
        <v>199</v>
      </c>
      <c r="M1935" s="12">
        <v>9.1811111431680595E-2</v>
      </c>
      <c r="N1935" s="12">
        <v>0.114236509758898</v>
      </c>
      <c r="O1935" s="11">
        <v>1607</v>
      </c>
      <c r="P1935" s="12">
        <v>0.74140932698849604</v>
      </c>
      <c r="Q1935" s="12">
        <v>0.14747178122419</v>
      </c>
    </row>
    <row r="1936" spans="1:17" x14ac:dyDescent="0.35">
      <c r="A1936" s="8" t="s">
        <v>185</v>
      </c>
      <c r="B1936" s="8" t="s">
        <v>237</v>
      </c>
      <c r="C1936" s="8" t="s">
        <v>365</v>
      </c>
      <c r="D1936" s="9">
        <v>1779.29683777639</v>
      </c>
      <c r="E1936" s="10">
        <v>7.2742335728588001E-2</v>
      </c>
      <c r="F1936" s="11">
        <v>1656</v>
      </c>
      <c r="G1936" s="12">
        <v>0.93070473955853295</v>
      </c>
      <c r="H1936" s="12">
        <v>8.3224444667805805E-2</v>
      </c>
      <c r="I1936" s="11">
        <v>1463</v>
      </c>
      <c r="J1936" s="12">
        <v>0.82223492389742403</v>
      </c>
      <c r="K1936" s="12">
        <v>8.0579422780348103E-2</v>
      </c>
      <c r="L1936" s="11">
        <v>193</v>
      </c>
      <c r="M1936" s="12">
        <v>0.108469815661109</v>
      </c>
      <c r="N1936" s="12">
        <v>0.11079219288174499</v>
      </c>
      <c r="O1936" s="11">
        <v>1141</v>
      </c>
      <c r="P1936" s="12">
        <v>0.64126455787215297</v>
      </c>
      <c r="Q1936" s="12">
        <v>0.10470771772047401</v>
      </c>
    </row>
    <row r="1937" spans="1:17" x14ac:dyDescent="0.35">
      <c r="A1937" s="8" t="s">
        <v>185</v>
      </c>
      <c r="B1937" s="8" t="s">
        <v>237</v>
      </c>
      <c r="C1937" s="8" t="s">
        <v>16</v>
      </c>
      <c r="D1937" s="9">
        <v>24460.265400539301</v>
      </c>
      <c r="E1937" s="10">
        <v>1</v>
      </c>
      <c r="F1937" s="11">
        <v>19898</v>
      </c>
      <c r="G1937" s="12">
        <v>0.81348258795104</v>
      </c>
      <c r="H1937" s="12">
        <v>1</v>
      </c>
      <c r="I1937" s="11">
        <v>18156</v>
      </c>
      <c r="J1937" s="12">
        <v>0.74226504507182101</v>
      </c>
      <c r="K1937" s="12">
        <v>1</v>
      </c>
      <c r="L1937" s="11">
        <v>1742</v>
      </c>
      <c r="M1937" s="12">
        <v>7.1217542879219595E-2</v>
      </c>
      <c r="N1937" s="12">
        <v>1</v>
      </c>
      <c r="O1937" s="11">
        <v>10897</v>
      </c>
      <c r="P1937" s="12">
        <v>0.44549802798786198</v>
      </c>
      <c r="Q1937" s="12">
        <v>1</v>
      </c>
    </row>
    <row r="1938" spans="1:17" x14ac:dyDescent="0.35">
      <c r="A1938" s="8" t="s">
        <v>185</v>
      </c>
      <c r="B1938" s="8" t="s">
        <v>238</v>
      </c>
      <c r="C1938" s="8" t="s">
        <v>420</v>
      </c>
      <c r="D1938" s="9">
        <v>2346.14088868</v>
      </c>
      <c r="E1938" s="10">
        <v>0.10528230421035201</v>
      </c>
      <c r="F1938" s="11">
        <v>2029</v>
      </c>
      <c r="G1938" s="12">
        <v>0.86482444843351602</v>
      </c>
      <c r="H1938" s="12">
        <v>9.2707667001736299E-2</v>
      </c>
      <c r="I1938" s="11">
        <v>1895</v>
      </c>
      <c r="J1938" s="12">
        <v>0.80770937889675298</v>
      </c>
      <c r="K1938" s="12">
        <v>9.6275974190926206E-2</v>
      </c>
      <c r="L1938" s="11">
        <v>134</v>
      </c>
      <c r="M1938" s="12">
        <v>5.71150695367625E-2</v>
      </c>
      <c r="N1938" s="12">
        <v>6.0826146164321401E-2</v>
      </c>
      <c r="O1938" s="11">
        <v>2</v>
      </c>
      <c r="P1938" s="12">
        <v>8.52463724429291E-4</v>
      </c>
      <c r="Q1938" s="12">
        <v>1.5792798483891301E-4</v>
      </c>
    </row>
    <row r="1939" spans="1:17" x14ac:dyDescent="0.35">
      <c r="A1939" s="8" t="s">
        <v>185</v>
      </c>
      <c r="B1939" s="8" t="s">
        <v>238</v>
      </c>
      <c r="C1939" s="8" t="s">
        <v>413</v>
      </c>
      <c r="D1939" s="9">
        <v>1509.7813241700001</v>
      </c>
      <c r="E1939" s="10">
        <v>6.7750942592286104E-2</v>
      </c>
      <c r="F1939" s="11">
        <v>1708</v>
      </c>
      <c r="G1939" s="12" t="s">
        <v>429</v>
      </c>
      <c r="H1939" s="12">
        <v>7.8040756648085505E-2</v>
      </c>
      <c r="I1939" s="11">
        <v>1586</v>
      </c>
      <c r="J1939" s="12" t="s">
        <v>429</v>
      </c>
      <c r="K1939" s="12">
        <v>8.0577147792511294E-2</v>
      </c>
      <c r="L1939" s="11">
        <v>122</v>
      </c>
      <c r="M1939" s="12">
        <v>8.0806404243388905E-2</v>
      </c>
      <c r="N1939" s="12">
        <v>5.5379028597367201E-2</v>
      </c>
      <c r="O1939" s="11">
        <v>823</v>
      </c>
      <c r="P1939" s="12">
        <v>0.54511205485499203</v>
      </c>
      <c r="Q1939" s="12">
        <v>6.4987365761212904E-2</v>
      </c>
    </row>
    <row r="1940" spans="1:17" x14ac:dyDescent="0.35">
      <c r="A1940" s="8" t="s">
        <v>185</v>
      </c>
      <c r="B1940" s="8" t="s">
        <v>238</v>
      </c>
      <c r="C1940" s="8" t="s">
        <v>414</v>
      </c>
      <c r="D1940" s="9">
        <v>1323.9647057</v>
      </c>
      <c r="E1940" s="10">
        <v>5.9412482678182499E-2</v>
      </c>
      <c r="F1940" s="11">
        <v>1532</v>
      </c>
      <c r="G1940" s="12" t="s">
        <v>429</v>
      </c>
      <c r="H1940" s="12">
        <v>6.9999086173809705E-2</v>
      </c>
      <c r="I1940" s="11">
        <v>1401</v>
      </c>
      <c r="J1940" s="12" t="s">
        <v>429</v>
      </c>
      <c r="K1940" s="12">
        <v>7.1178174058832505E-2</v>
      </c>
      <c r="L1940" s="11">
        <v>131</v>
      </c>
      <c r="M1940" s="12">
        <v>9.8945235802746195E-2</v>
      </c>
      <c r="N1940" s="12">
        <v>5.9464366772582801E-2</v>
      </c>
      <c r="O1940" s="11">
        <v>987</v>
      </c>
      <c r="P1940" s="12">
        <v>0.74548815066649299</v>
      </c>
      <c r="Q1940" s="12">
        <v>7.7937460518003807E-2</v>
      </c>
    </row>
    <row r="1941" spans="1:17" x14ac:dyDescent="0.35">
      <c r="A1941" s="8" t="s">
        <v>185</v>
      </c>
      <c r="B1941" s="8" t="s">
        <v>238</v>
      </c>
      <c r="C1941" s="8" t="s">
        <v>361</v>
      </c>
      <c r="D1941" s="9">
        <v>1746.1260087650001</v>
      </c>
      <c r="E1941" s="10">
        <v>7.8356832929941694E-2</v>
      </c>
      <c r="F1941" s="11">
        <v>2058</v>
      </c>
      <c r="G1941" s="12" t="s">
        <v>429</v>
      </c>
      <c r="H1941" s="12">
        <v>9.4032714977611301E-2</v>
      </c>
      <c r="I1941" s="11">
        <v>1675</v>
      </c>
      <c r="J1941" s="12" t="s">
        <v>429</v>
      </c>
      <c r="K1941" s="12">
        <v>8.5098816237362193E-2</v>
      </c>
      <c r="L1941" s="11">
        <v>383</v>
      </c>
      <c r="M1941" s="12">
        <v>0.219342703835498</v>
      </c>
      <c r="N1941" s="12">
        <v>0.17385383567862001</v>
      </c>
      <c r="O1941" s="11">
        <v>1012</v>
      </c>
      <c r="P1941" s="12">
        <v>0.57956871091781603</v>
      </c>
      <c r="Q1941" s="12">
        <v>7.99115603284902E-2</v>
      </c>
    </row>
    <row r="1942" spans="1:17" x14ac:dyDescent="0.35">
      <c r="A1942" s="8" t="s">
        <v>185</v>
      </c>
      <c r="B1942" s="8" t="s">
        <v>238</v>
      </c>
      <c r="C1942" s="8" t="s">
        <v>362</v>
      </c>
      <c r="D1942" s="9">
        <v>5136.4704426881299</v>
      </c>
      <c r="E1942" s="10">
        <v>0.23049742934186199</v>
      </c>
      <c r="F1942" s="11">
        <v>5329</v>
      </c>
      <c r="G1942" s="12" t="s">
        <v>429</v>
      </c>
      <c r="H1942" s="12">
        <v>0.243488988394407</v>
      </c>
      <c r="I1942" s="11">
        <v>4803</v>
      </c>
      <c r="J1942" s="12">
        <v>0.93507790098104604</v>
      </c>
      <c r="K1942" s="12">
        <v>0.244017680231672</v>
      </c>
      <c r="L1942" s="11">
        <v>526</v>
      </c>
      <c r="M1942" s="12">
        <v>0.10240495022195099</v>
      </c>
      <c r="N1942" s="12">
        <v>0.23876532001815701</v>
      </c>
      <c r="O1942" s="11">
        <v>3351</v>
      </c>
      <c r="P1942" s="12">
        <v>0.65239351367634502</v>
      </c>
      <c r="Q1942" s="12">
        <v>0.26460833859759902</v>
      </c>
    </row>
    <row r="1943" spans="1:17" x14ac:dyDescent="0.35">
      <c r="A1943" s="8" t="s">
        <v>185</v>
      </c>
      <c r="B1943" s="8" t="s">
        <v>238</v>
      </c>
      <c r="C1943" s="8" t="s">
        <v>363</v>
      </c>
      <c r="D1943" s="9">
        <v>4915.9542889907098</v>
      </c>
      <c r="E1943" s="10">
        <v>0.22060183914568701</v>
      </c>
      <c r="F1943" s="11">
        <v>5007</v>
      </c>
      <c r="G1943" s="12" t="s">
        <v>429</v>
      </c>
      <c r="H1943" s="12">
        <v>0.22877638673124401</v>
      </c>
      <c r="I1943" s="11">
        <v>4606</v>
      </c>
      <c r="J1943" s="12">
        <v>0.93694931425931804</v>
      </c>
      <c r="K1943" s="12">
        <v>0.23400904333688999</v>
      </c>
      <c r="L1943" s="11">
        <v>401</v>
      </c>
      <c r="M1943" s="12">
        <v>8.1571140907074804E-2</v>
      </c>
      <c r="N1943" s="12">
        <v>0.18202451202905101</v>
      </c>
      <c r="O1943" s="11">
        <v>3498</v>
      </c>
      <c r="P1943" s="12">
        <v>0.71156072541882198</v>
      </c>
      <c r="Q1943" s="12">
        <v>0.27621604548326001</v>
      </c>
    </row>
    <row r="1944" spans="1:17" x14ac:dyDescent="0.35">
      <c r="A1944" s="8" t="s">
        <v>185</v>
      </c>
      <c r="B1944" s="8" t="s">
        <v>238</v>
      </c>
      <c r="C1944" s="8" t="s">
        <v>364</v>
      </c>
      <c r="D1944" s="9">
        <v>2083.63797351434</v>
      </c>
      <c r="E1944" s="10">
        <v>9.3502571840517801E-2</v>
      </c>
      <c r="F1944" s="11">
        <v>2229</v>
      </c>
      <c r="G1944" s="12" t="s">
        <v>429</v>
      </c>
      <c r="H1944" s="12">
        <v>0.10184592890432199</v>
      </c>
      <c r="I1944" s="11">
        <v>1973</v>
      </c>
      <c r="J1944" s="12">
        <v>0.94690153715727599</v>
      </c>
      <c r="K1944" s="12">
        <v>0.100238784738099</v>
      </c>
      <c r="L1944" s="11">
        <v>256</v>
      </c>
      <c r="M1944" s="12">
        <v>0.122862034218075</v>
      </c>
      <c r="N1944" s="12">
        <v>0.116205174761689</v>
      </c>
      <c r="O1944" s="11">
        <v>1594</v>
      </c>
      <c r="P1944" s="12">
        <v>0.76500813493598396</v>
      </c>
      <c r="Q1944" s="12">
        <v>0.125868603916614</v>
      </c>
    </row>
    <row r="1945" spans="1:17" x14ac:dyDescent="0.35">
      <c r="A1945" s="8" t="s">
        <v>185</v>
      </c>
      <c r="B1945" s="8" t="s">
        <v>238</v>
      </c>
      <c r="C1945" s="8" t="s">
        <v>365</v>
      </c>
      <c r="D1945" s="9">
        <v>1947.19739677814</v>
      </c>
      <c r="E1945" s="10">
        <v>8.7379845632604897E-2</v>
      </c>
      <c r="F1945" s="11">
        <v>1993</v>
      </c>
      <c r="G1945" s="12" t="s">
        <v>429</v>
      </c>
      <c r="H1945" s="12">
        <v>9.1062779859270804E-2</v>
      </c>
      <c r="I1945" s="11">
        <v>1744</v>
      </c>
      <c r="J1945" s="12">
        <v>0.89564622615336897</v>
      </c>
      <c r="K1945" s="12">
        <v>8.8604379413707302E-2</v>
      </c>
      <c r="L1945" s="11">
        <v>249</v>
      </c>
      <c r="M1945" s="12">
        <v>0.127876095362494</v>
      </c>
      <c r="N1945" s="12">
        <v>0.11302768951429901</v>
      </c>
      <c r="O1945" s="11">
        <v>1397</v>
      </c>
      <c r="P1945" s="12">
        <v>0.71744138643133903</v>
      </c>
      <c r="Q1945" s="12">
        <v>0.11031269740998099</v>
      </c>
    </row>
    <row r="1946" spans="1:17" x14ac:dyDescent="0.35">
      <c r="A1946" s="8" t="s">
        <v>185</v>
      </c>
      <c r="B1946" s="8" t="s">
        <v>238</v>
      </c>
      <c r="C1946" s="8" t="s">
        <v>16</v>
      </c>
      <c r="D1946" s="9">
        <v>22284.2851538703</v>
      </c>
      <c r="E1946" s="10">
        <v>1</v>
      </c>
      <c r="F1946" s="11">
        <v>21886</v>
      </c>
      <c r="G1946" s="12" t="s">
        <v>429</v>
      </c>
      <c r="H1946" s="12">
        <v>1</v>
      </c>
      <c r="I1946" s="11">
        <v>19683</v>
      </c>
      <c r="J1946" s="12">
        <v>0.88326818042810296</v>
      </c>
      <c r="K1946" s="12">
        <v>1</v>
      </c>
      <c r="L1946" s="11">
        <v>2203</v>
      </c>
      <c r="M1946" s="12">
        <v>9.8858903697765094E-2</v>
      </c>
      <c r="N1946" s="12">
        <v>1</v>
      </c>
      <c r="O1946" s="11">
        <v>12664</v>
      </c>
      <c r="P1946" s="12">
        <v>0.56829285357625803</v>
      </c>
      <c r="Q1946" s="12">
        <v>1</v>
      </c>
    </row>
    <row r="1947" spans="1:17" x14ac:dyDescent="0.35">
      <c r="A1947" s="8" t="s">
        <v>185</v>
      </c>
      <c r="B1947" s="8" t="s">
        <v>239</v>
      </c>
      <c r="C1947" s="8" t="s">
        <v>420</v>
      </c>
      <c r="D1947" s="9">
        <v>2962.1850200700001</v>
      </c>
      <c r="E1947" s="10">
        <v>7.1334926604761997E-2</v>
      </c>
      <c r="F1947" s="11">
        <v>1597</v>
      </c>
      <c r="G1947" s="12">
        <v>0.53912905141970502</v>
      </c>
      <c r="H1947" s="12">
        <v>4.4469815103586503E-2</v>
      </c>
      <c r="I1947" s="11">
        <v>1447</v>
      </c>
      <c r="J1947" s="12">
        <v>0.48849075604528103</v>
      </c>
      <c r="K1947" s="12">
        <v>4.5117236218508397E-2</v>
      </c>
      <c r="L1947" s="11">
        <v>150</v>
      </c>
      <c r="M1947" s="12">
        <v>5.0638295374424401E-2</v>
      </c>
      <c r="N1947" s="12">
        <v>3.90625E-2</v>
      </c>
      <c r="O1947" s="11">
        <v>0</v>
      </c>
      <c r="P1947" s="12">
        <v>0</v>
      </c>
      <c r="Q1947" s="12">
        <v>0</v>
      </c>
    </row>
    <row r="1948" spans="1:17" x14ac:dyDescent="0.35">
      <c r="A1948" s="8" t="s">
        <v>185</v>
      </c>
      <c r="B1948" s="8" t="s">
        <v>239</v>
      </c>
      <c r="C1948" s="8" t="s">
        <v>413</v>
      </c>
      <c r="D1948" s="9">
        <v>1749.2544542400001</v>
      </c>
      <c r="E1948" s="10">
        <v>4.2125301850089898E-2</v>
      </c>
      <c r="F1948" s="11">
        <v>1454</v>
      </c>
      <c r="G1948" s="12">
        <v>0.83121126058914097</v>
      </c>
      <c r="H1948" s="12">
        <v>4.04878592114057E-2</v>
      </c>
      <c r="I1948" s="11">
        <v>1286</v>
      </c>
      <c r="J1948" s="12">
        <v>0.73517034464761699</v>
      </c>
      <c r="K1948" s="12">
        <v>4.00972811174857E-2</v>
      </c>
      <c r="L1948" s="11">
        <v>168</v>
      </c>
      <c r="M1948" s="12">
        <v>9.6040915941523794E-2</v>
      </c>
      <c r="N1948" s="12">
        <v>4.3749999999999997E-2</v>
      </c>
      <c r="O1948" s="11">
        <v>363</v>
      </c>
      <c r="P1948" s="12">
        <v>0.20751697908793501</v>
      </c>
      <c r="Q1948" s="12">
        <v>2.0341832446063302E-2</v>
      </c>
    </row>
    <row r="1949" spans="1:17" x14ac:dyDescent="0.35">
      <c r="A1949" s="8" t="s">
        <v>185</v>
      </c>
      <c r="B1949" s="8" t="s">
        <v>239</v>
      </c>
      <c r="C1949" s="8" t="s">
        <v>414</v>
      </c>
      <c r="D1949" s="9">
        <v>1616.3970912</v>
      </c>
      <c r="E1949" s="10">
        <v>3.89258493590579E-2</v>
      </c>
      <c r="F1949" s="11">
        <v>1465</v>
      </c>
      <c r="G1949" s="12">
        <v>0.90633669658016802</v>
      </c>
      <c r="H1949" s="12">
        <v>4.0794163510804199E-2</v>
      </c>
      <c r="I1949" s="11">
        <v>1309</v>
      </c>
      <c r="J1949" s="12">
        <v>0.80982575824125602</v>
      </c>
      <c r="K1949" s="12">
        <v>4.0814417560488897E-2</v>
      </c>
      <c r="L1949" s="11">
        <v>156</v>
      </c>
      <c r="M1949" s="12">
        <v>9.6510938338912097E-2</v>
      </c>
      <c r="N1949" s="12">
        <v>4.0625000000000001E-2</v>
      </c>
      <c r="O1949" s="11">
        <v>628</v>
      </c>
      <c r="P1949" s="12">
        <v>0.38851839280023598</v>
      </c>
      <c r="Q1949" s="12">
        <v>3.5191930512748701E-2</v>
      </c>
    </row>
    <row r="1950" spans="1:17" x14ac:dyDescent="0.35">
      <c r="A1950" s="8" t="s">
        <v>185</v>
      </c>
      <c r="B1950" s="8" t="s">
        <v>239</v>
      </c>
      <c r="C1950" s="8" t="s">
        <v>361</v>
      </c>
      <c r="D1950" s="9">
        <v>5582.8172262463004</v>
      </c>
      <c r="E1950" s="10">
        <v>0.13444462597163101</v>
      </c>
      <c r="F1950" s="11">
        <v>4765</v>
      </c>
      <c r="G1950" s="12">
        <v>0.85351173196186203</v>
      </c>
      <c r="H1950" s="12">
        <v>0.132685453330363</v>
      </c>
      <c r="I1950" s="11">
        <v>4165</v>
      </c>
      <c r="J1950" s="12">
        <v>0.74603911093833297</v>
      </c>
      <c r="K1950" s="12">
        <v>0.12986405587428301</v>
      </c>
      <c r="L1950" s="11">
        <v>600</v>
      </c>
      <c r="M1950" s="12">
        <v>0.107472621023529</v>
      </c>
      <c r="N1950" s="12">
        <v>0.15625</v>
      </c>
      <c r="O1950" s="11">
        <v>1873</v>
      </c>
      <c r="P1950" s="12">
        <v>0.33549369862845102</v>
      </c>
      <c r="Q1950" s="12">
        <v>0.104959372373214</v>
      </c>
    </row>
    <row r="1951" spans="1:17" x14ac:dyDescent="0.35">
      <c r="A1951" s="8" t="s">
        <v>185</v>
      </c>
      <c r="B1951" s="8" t="s">
        <v>239</v>
      </c>
      <c r="C1951" s="8" t="s">
        <v>362</v>
      </c>
      <c r="D1951" s="9">
        <v>11224.961067336</v>
      </c>
      <c r="E1951" s="10">
        <v>0.27031794720938801</v>
      </c>
      <c r="F1951" s="11">
        <v>10978</v>
      </c>
      <c r="G1951" s="12" t="s">
        <v>429</v>
      </c>
      <c r="H1951" s="12">
        <v>0.30569169079973302</v>
      </c>
      <c r="I1951" s="11">
        <v>9812</v>
      </c>
      <c r="J1951" s="12">
        <v>0.87412329906001995</v>
      </c>
      <c r="K1951" s="12">
        <v>0.30593664255425301</v>
      </c>
      <c r="L1951" s="11">
        <v>1166</v>
      </c>
      <c r="M1951" s="12">
        <v>0.10387563867753601</v>
      </c>
      <c r="N1951" s="12">
        <v>0.303645833333333</v>
      </c>
      <c r="O1951" s="11">
        <v>5434</v>
      </c>
      <c r="P1951" s="12">
        <v>0.48409967459153602</v>
      </c>
      <c r="Q1951" s="12">
        <v>0.304511067525918</v>
      </c>
    </row>
    <row r="1952" spans="1:17" x14ac:dyDescent="0.35">
      <c r="A1952" s="8" t="s">
        <v>185</v>
      </c>
      <c r="B1952" s="8" t="s">
        <v>239</v>
      </c>
      <c r="C1952" s="8" t="s">
        <v>363</v>
      </c>
      <c r="D1952" s="9">
        <v>8596.4164790838604</v>
      </c>
      <c r="E1952" s="10">
        <v>0.20701770296067501</v>
      </c>
      <c r="F1952" s="11">
        <v>8214</v>
      </c>
      <c r="G1952" s="12" t="s">
        <v>429</v>
      </c>
      <c r="H1952" s="12">
        <v>0.22872577411450201</v>
      </c>
      <c r="I1952" s="11">
        <v>7432</v>
      </c>
      <c r="J1952" s="12">
        <v>0.86454629299115204</v>
      </c>
      <c r="K1952" s="12">
        <v>0.23172861062609099</v>
      </c>
      <c r="L1952" s="11">
        <v>782</v>
      </c>
      <c r="M1952" s="12">
        <v>9.0968137933137905E-2</v>
      </c>
      <c r="N1952" s="12">
        <v>0.203645833333333</v>
      </c>
      <c r="O1952" s="11">
        <v>4655</v>
      </c>
      <c r="P1952" s="12">
        <v>0.54150470854060995</v>
      </c>
      <c r="Q1952" s="12">
        <v>0.26085738302045403</v>
      </c>
    </row>
    <row r="1953" spans="1:17" x14ac:dyDescent="0.35">
      <c r="A1953" s="8" t="s">
        <v>185</v>
      </c>
      <c r="B1953" s="8" t="s">
        <v>239</v>
      </c>
      <c r="C1953" s="8" t="s">
        <v>364</v>
      </c>
      <c r="D1953" s="9">
        <v>3937.9543546852501</v>
      </c>
      <c r="E1953" s="10">
        <v>9.4833267659201401E-2</v>
      </c>
      <c r="F1953" s="11">
        <v>4246</v>
      </c>
      <c r="G1953" s="12" t="s">
        <v>429</v>
      </c>
      <c r="H1953" s="12">
        <v>0.118233459567832</v>
      </c>
      <c r="I1953" s="11">
        <v>3814</v>
      </c>
      <c r="J1953" s="12" t="s">
        <v>429</v>
      </c>
      <c r="K1953" s="12">
        <v>0.118919930157146</v>
      </c>
      <c r="L1953" s="11">
        <v>432</v>
      </c>
      <c r="M1953" s="12">
        <v>0.109701627060766</v>
      </c>
      <c r="N1953" s="12">
        <v>0.1125</v>
      </c>
      <c r="O1953" s="11">
        <v>2817</v>
      </c>
      <c r="P1953" s="12">
        <v>0.71534602645874401</v>
      </c>
      <c r="Q1953" s="12">
        <v>0.15785934435416099</v>
      </c>
    </row>
    <row r="1954" spans="1:17" x14ac:dyDescent="0.35">
      <c r="A1954" s="8" t="s">
        <v>185</v>
      </c>
      <c r="B1954" s="8" t="s">
        <v>239</v>
      </c>
      <c r="C1954" s="8" t="s">
        <v>365</v>
      </c>
      <c r="D1954" s="9">
        <v>3541.6052981954799</v>
      </c>
      <c r="E1954" s="10">
        <v>8.5288444947925895E-2</v>
      </c>
      <c r="F1954" s="11">
        <v>3192</v>
      </c>
      <c r="G1954" s="12">
        <v>0.90128620533360504</v>
      </c>
      <c r="H1954" s="12">
        <v>8.8883938516373398E-2</v>
      </c>
      <c r="I1954" s="11">
        <v>2807</v>
      </c>
      <c r="J1954" s="12">
        <v>0.79257843933942096</v>
      </c>
      <c r="K1954" s="12">
        <v>8.7521825891743593E-2</v>
      </c>
      <c r="L1954" s="11">
        <v>385</v>
      </c>
      <c r="M1954" s="12">
        <v>0.108707765994185</v>
      </c>
      <c r="N1954" s="12">
        <v>0.100260416666667</v>
      </c>
      <c r="O1954" s="11">
        <v>2075</v>
      </c>
      <c r="P1954" s="12">
        <v>0.58589250503359402</v>
      </c>
      <c r="Q1954" s="12">
        <v>0.116279069767442</v>
      </c>
    </row>
    <row r="1955" spans="1:17" x14ac:dyDescent="0.35">
      <c r="A1955" s="8" t="s">
        <v>185</v>
      </c>
      <c r="B1955" s="8" t="s">
        <v>239</v>
      </c>
      <c r="C1955" s="8" t="s">
        <v>16</v>
      </c>
      <c r="D1955" s="9">
        <v>41525.030739602102</v>
      </c>
      <c r="E1955" s="10">
        <v>1</v>
      </c>
      <c r="F1955" s="11">
        <v>35912</v>
      </c>
      <c r="G1955" s="12">
        <v>0.86482777641272202</v>
      </c>
      <c r="H1955" s="12">
        <v>1</v>
      </c>
      <c r="I1955" s="11">
        <v>32072</v>
      </c>
      <c r="J1955" s="12">
        <v>0.77235343186424599</v>
      </c>
      <c r="K1955" s="12">
        <v>1</v>
      </c>
      <c r="L1955" s="11">
        <v>3840</v>
      </c>
      <c r="M1955" s="12">
        <v>9.2474344548475501E-2</v>
      </c>
      <c r="N1955" s="12">
        <v>1</v>
      </c>
      <c r="O1955" s="11">
        <v>17845</v>
      </c>
      <c r="P1955" s="12">
        <v>0.42974080168425599</v>
      </c>
      <c r="Q1955" s="12">
        <v>1</v>
      </c>
    </row>
    <row r="1956" spans="1:17" x14ac:dyDescent="0.35">
      <c r="A1956" s="8" t="s">
        <v>240</v>
      </c>
      <c r="B1956" s="8" t="s">
        <v>240</v>
      </c>
      <c r="C1956" s="8" t="s">
        <v>420</v>
      </c>
      <c r="D1956" s="9">
        <v>868.19021639000005</v>
      </c>
      <c r="E1956" s="10">
        <v>7.60518723239198E-2</v>
      </c>
      <c r="F1956" s="11">
        <v>506</v>
      </c>
      <c r="G1956" s="12">
        <v>0.58282158730604705</v>
      </c>
      <c r="H1956" s="12">
        <v>3.5483870967741901E-2</v>
      </c>
      <c r="I1956" s="11">
        <v>415</v>
      </c>
      <c r="J1956" s="12">
        <v>0.47800584729646101</v>
      </c>
      <c r="K1956" s="12">
        <v>3.62825668823221E-2</v>
      </c>
      <c r="L1956" s="11">
        <v>91</v>
      </c>
      <c r="M1956" s="12">
        <v>0.104815740009585</v>
      </c>
      <c r="N1956" s="12">
        <v>3.2246633593196301E-2</v>
      </c>
      <c r="O1956" s="11">
        <v>0</v>
      </c>
      <c r="P1956" s="12">
        <v>0</v>
      </c>
      <c r="Q1956" s="12">
        <v>0</v>
      </c>
    </row>
    <row r="1957" spans="1:17" x14ac:dyDescent="0.35">
      <c r="A1957" s="8" t="s">
        <v>240</v>
      </c>
      <c r="B1957" s="8" t="s">
        <v>240</v>
      </c>
      <c r="C1957" s="8" t="s">
        <v>413</v>
      </c>
      <c r="D1957" s="9">
        <v>506.94021665999998</v>
      </c>
      <c r="E1957" s="10">
        <v>4.4407034202246599E-2</v>
      </c>
      <c r="F1957" s="11">
        <v>634</v>
      </c>
      <c r="G1957" s="12" t="s">
        <v>429</v>
      </c>
      <c r="H1957" s="12">
        <v>4.4460028050490902E-2</v>
      </c>
      <c r="I1957" s="11">
        <v>475</v>
      </c>
      <c r="J1957" s="12">
        <v>0.93699411565639901</v>
      </c>
      <c r="K1957" s="12">
        <v>4.1528239202657802E-2</v>
      </c>
      <c r="L1957" s="11">
        <v>159</v>
      </c>
      <c r="M1957" s="12">
        <v>0.31364645134603703</v>
      </c>
      <c r="N1957" s="12">
        <v>5.6343019135364998E-2</v>
      </c>
      <c r="O1957" s="11">
        <v>106</v>
      </c>
      <c r="P1957" s="12">
        <v>0.209097634230691</v>
      </c>
      <c r="Q1957" s="12">
        <v>1.9666048237476801E-2</v>
      </c>
    </row>
    <row r="1958" spans="1:17" x14ac:dyDescent="0.35">
      <c r="A1958" s="8" t="s">
        <v>240</v>
      </c>
      <c r="B1958" s="8" t="s">
        <v>240</v>
      </c>
      <c r="C1958" s="8" t="s">
        <v>414</v>
      </c>
      <c r="D1958" s="9">
        <v>456.99153199</v>
      </c>
      <c r="E1958" s="10">
        <v>4.0031620937322002E-2</v>
      </c>
      <c r="F1958" s="11">
        <v>625</v>
      </c>
      <c r="G1958" s="12" t="s">
        <v>429</v>
      </c>
      <c r="H1958" s="12">
        <v>4.3828892005610097E-2</v>
      </c>
      <c r="I1958" s="11">
        <v>482</v>
      </c>
      <c r="J1958" s="12" t="s">
        <v>429</v>
      </c>
      <c r="K1958" s="12">
        <v>4.2140234306697E-2</v>
      </c>
      <c r="L1958" s="11">
        <v>143</v>
      </c>
      <c r="M1958" s="12">
        <v>0.31291608266196302</v>
      </c>
      <c r="N1958" s="12">
        <v>5.06732813607371E-2</v>
      </c>
      <c r="O1958" s="11">
        <v>179</v>
      </c>
      <c r="P1958" s="12">
        <v>0.39169215941602398</v>
      </c>
      <c r="Q1958" s="12">
        <v>3.3209647495361802E-2</v>
      </c>
    </row>
    <row r="1959" spans="1:17" x14ac:dyDescent="0.35">
      <c r="A1959" s="8" t="s">
        <v>240</v>
      </c>
      <c r="B1959" s="8" t="s">
        <v>240</v>
      </c>
      <c r="C1959" s="8" t="s">
        <v>361</v>
      </c>
      <c r="D1959" s="9">
        <v>1456.7859786516999</v>
      </c>
      <c r="E1959" s="10">
        <v>0.12761178271781801</v>
      </c>
      <c r="F1959" s="11">
        <v>2208</v>
      </c>
      <c r="G1959" s="12" t="s">
        <v>429</v>
      </c>
      <c r="H1959" s="12">
        <v>0.154838709677419</v>
      </c>
      <c r="I1959" s="11">
        <v>1621</v>
      </c>
      <c r="J1959" s="12" t="s">
        <v>429</v>
      </c>
      <c r="K1959" s="12">
        <v>0.14172058052107001</v>
      </c>
      <c r="L1959" s="11">
        <v>587</v>
      </c>
      <c r="M1959" s="12">
        <v>0.40294182440119802</v>
      </c>
      <c r="N1959" s="12">
        <v>0.20800850460666201</v>
      </c>
      <c r="O1959" s="11">
        <v>407</v>
      </c>
      <c r="P1959" s="12">
        <v>0.27938215081991002</v>
      </c>
      <c r="Q1959" s="12">
        <v>7.5510204081632698E-2</v>
      </c>
    </row>
    <row r="1960" spans="1:17" x14ac:dyDescent="0.35">
      <c r="A1960" s="8" t="s">
        <v>240</v>
      </c>
      <c r="B1960" s="8" t="s">
        <v>240</v>
      </c>
      <c r="C1960" s="8" t="s">
        <v>362</v>
      </c>
      <c r="D1960" s="9">
        <v>3403.4469044449002</v>
      </c>
      <c r="E1960" s="10">
        <v>0.298135713293745</v>
      </c>
      <c r="F1960" s="11">
        <v>4811</v>
      </c>
      <c r="G1960" s="12" t="s">
        <v>429</v>
      </c>
      <c r="H1960" s="12">
        <v>0.33737727910238402</v>
      </c>
      <c r="I1960" s="11">
        <v>4024</v>
      </c>
      <c r="J1960" s="12" t="s">
        <v>429</v>
      </c>
      <c r="K1960" s="12">
        <v>0.35180975695051597</v>
      </c>
      <c r="L1960" s="11">
        <v>787</v>
      </c>
      <c r="M1960" s="12">
        <v>0.23123616207209799</v>
      </c>
      <c r="N1960" s="12">
        <v>0.27888022678951102</v>
      </c>
      <c r="O1960" s="11">
        <v>1696</v>
      </c>
      <c r="P1960" s="12">
        <v>0.49831833656197899</v>
      </c>
      <c r="Q1960" s="12">
        <v>0.31465677179962898</v>
      </c>
    </row>
    <row r="1961" spans="1:17" x14ac:dyDescent="0.35">
      <c r="A1961" s="8" t="s">
        <v>240</v>
      </c>
      <c r="B1961" s="8" t="s">
        <v>240</v>
      </c>
      <c r="C1961" s="8" t="s">
        <v>363</v>
      </c>
      <c r="D1961" s="9">
        <v>2329.2815757874</v>
      </c>
      <c r="E1961" s="10">
        <v>0.20404079850707099</v>
      </c>
      <c r="F1961" s="11">
        <v>3140</v>
      </c>
      <c r="G1961" s="12" t="s">
        <v>429</v>
      </c>
      <c r="H1961" s="12">
        <v>0.22019635343618499</v>
      </c>
      <c r="I1961" s="11">
        <v>2657</v>
      </c>
      <c r="J1961" s="12" t="s">
        <v>429</v>
      </c>
      <c r="K1961" s="12">
        <v>0.23229585591886701</v>
      </c>
      <c r="L1961" s="11">
        <v>483</v>
      </c>
      <c r="M1961" s="12">
        <v>0.20736007403343901</v>
      </c>
      <c r="N1961" s="12">
        <v>0.17115520907157999</v>
      </c>
      <c r="O1961" s="11">
        <v>1589</v>
      </c>
      <c r="P1961" s="12">
        <v>0.68218459138537102</v>
      </c>
      <c r="Q1961" s="12">
        <v>0.29480519480519501</v>
      </c>
    </row>
    <row r="1962" spans="1:17" x14ac:dyDescent="0.35">
      <c r="A1962" s="8" t="s">
        <v>240</v>
      </c>
      <c r="B1962" s="8" t="s">
        <v>240</v>
      </c>
      <c r="C1962" s="8" t="s">
        <v>364</v>
      </c>
      <c r="D1962" s="9">
        <v>1008.9390363892001</v>
      </c>
      <c r="E1962" s="10">
        <v>8.8381211086605294E-2</v>
      </c>
      <c r="F1962" s="11">
        <v>1469</v>
      </c>
      <c r="G1962" s="12" t="s">
        <v>429</v>
      </c>
      <c r="H1962" s="12">
        <v>0.103015427769986</v>
      </c>
      <c r="I1962" s="11">
        <v>1160</v>
      </c>
      <c r="J1962" s="12" t="s">
        <v>429</v>
      </c>
      <c r="K1962" s="12">
        <v>0.101416331526491</v>
      </c>
      <c r="L1962" s="11">
        <v>309</v>
      </c>
      <c r="M1962" s="12">
        <v>0.306262310065682</v>
      </c>
      <c r="N1962" s="12">
        <v>0.10949681077250201</v>
      </c>
      <c r="O1962" s="11">
        <v>919</v>
      </c>
      <c r="P1962" s="12">
        <v>0.910857808900848</v>
      </c>
      <c r="Q1962" s="12">
        <v>0.17050092764378499</v>
      </c>
    </row>
    <row r="1963" spans="1:17" x14ac:dyDescent="0.35">
      <c r="A1963" s="8" t="s">
        <v>240</v>
      </c>
      <c r="B1963" s="8" t="s">
        <v>240</v>
      </c>
      <c r="C1963" s="8" t="s">
        <v>365</v>
      </c>
      <c r="D1963" s="9">
        <v>631.79182417020002</v>
      </c>
      <c r="E1963" s="10">
        <v>5.5343806276554899E-2</v>
      </c>
      <c r="F1963" s="11">
        <v>858</v>
      </c>
      <c r="G1963" s="12" t="s">
        <v>429</v>
      </c>
      <c r="H1963" s="12">
        <v>6.0168302945301497E-2</v>
      </c>
      <c r="I1963" s="11">
        <v>604</v>
      </c>
      <c r="J1963" s="12" t="s">
        <v>429</v>
      </c>
      <c r="K1963" s="12">
        <v>5.2806434691379599E-2</v>
      </c>
      <c r="L1963" s="11">
        <v>254</v>
      </c>
      <c r="M1963" s="12">
        <v>0.40203116007967599</v>
      </c>
      <c r="N1963" s="12">
        <v>9.0007087172218295E-2</v>
      </c>
      <c r="O1963" s="11">
        <v>494</v>
      </c>
      <c r="P1963" s="12">
        <v>0.78190312235968396</v>
      </c>
      <c r="Q1963" s="12">
        <v>9.1651205936920194E-2</v>
      </c>
    </row>
    <row r="1964" spans="1:17" x14ac:dyDescent="0.35">
      <c r="A1964" s="8" t="s">
        <v>240</v>
      </c>
      <c r="B1964" s="8" t="s">
        <v>240</v>
      </c>
      <c r="C1964" s="8" t="s">
        <v>16</v>
      </c>
      <c r="D1964" s="9">
        <v>11415.7638709039</v>
      </c>
      <c r="E1964" s="10">
        <v>1</v>
      </c>
      <c r="F1964" s="11">
        <v>14260</v>
      </c>
      <c r="G1964" s="12" t="s">
        <v>429</v>
      </c>
      <c r="H1964" s="12">
        <v>1</v>
      </c>
      <c r="I1964" s="11">
        <v>11438</v>
      </c>
      <c r="J1964" s="12" t="s">
        <v>429</v>
      </c>
      <c r="K1964" s="12">
        <v>1</v>
      </c>
      <c r="L1964" s="11">
        <v>2822</v>
      </c>
      <c r="M1964" s="12">
        <v>0.247202029747008</v>
      </c>
      <c r="N1964" s="12">
        <v>1</v>
      </c>
      <c r="O1964" s="11">
        <v>5390</v>
      </c>
      <c r="P1964" s="12">
        <v>0.472154124853427</v>
      </c>
      <c r="Q1964" s="12">
        <v>1</v>
      </c>
    </row>
    <row r="1965" spans="1:17" x14ac:dyDescent="0.35">
      <c r="A1965" s="8" t="s">
        <v>241</v>
      </c>
      <c r="B1965" s="8" t="s">
        <v>242</v>
      </c>
      <c r="C1965" s="8" t="s">
        <v>420</v>
      </c>
      <c r="D1965" s="9">
        <v>321.18274738000002</v>
      </c>
      <c r="E1965" s="10">
        <v>7.3393217578401199E-2</v>
      </c>
      <c r="F1965" s="11">
        <v>144</v>
      </c>
      <c r="G1965" s="12">
        <v>0.44834288633078301</v>
      </c>
      <c r="H1965" s="12">
        <v>3.8533583088038503E-2</v>
      </c>
      <c r="I1965" s="11">
        <v>123</v>
      </c>
      <c r="J1965" s="12">
        <v>0.38295954874087701</v>
      </c>
      <c r="K1965" s="12">
        <v>3.7261435928506503E-2</v>
      </c>
      <c r="L1965" s="11">
        <v>21</v>
      </c>
      <c r="M1965" s="12">
        <v>6.5383337589905902E-2</v>
      </c>
      <c r="N1965" s="12">
        <v>4.8165137614678902E-2</v>
      </c>
      <c r="O1965" s="11">
        <v>0</v>
      </c>
      <c r="P1965" s="12">
        <v>0</v>
      </c>
      <c r="Q1965" s="12">
        <v>0</v>
      </c>
    </row>
    <row r="1966" spans="1:17" x14ac:dyDescent="0.35">
      <c r="A1966" s="8" t="s">
        <v>241</v>
      </c>
      <c r="B1966" s="8" t="s">
        <v>242</v>
      </c>
      <c r="C1966" s="8" t="s">
        <v>413</v>
      </c>
      <c r="D1966" s="9">
        <v>200.3131645</v>
      </c>
      <c r="E1966" s="10">
        <v>4.5773404038333E-2</v>
      </c>
      <c r="F1966" s="11">
        <v>167</v>
      </c>
      <c r="G1966" s="12">
        <v>0.83369458226496096</v>
      </c>
      <c r="H1966" s="12">
        <v>4.4688252609044701E-2</v>
      </c>
      <c r="I1966" s="11">
        <v>147</v>
      </c>
      <c r="J1966" s="12">
        <v>0.733850919718259</v>
      </c>
      <c r="K1966" s="12">
        <v>4.4531960012117497E-2</v>
      </c>
      <c r="L1966" s="11">
        <v>20</v>
      </c>
      <c r="M1966" s="12">
        <v>9.9843662546702003E-2</v>
      </c>
      <c r="N1966" s="12">
        <v>4.5871559633027498E-2</v>
      </c>
      <c r="O1966" s="11">
        <v>31</v>
      </c>
      <c r="P1966" s="12">
        <v>0.15475767694738801</v>
      </c>
      <c r="Q1966" s="12">
        <v>1.7857142857142901E-2</v>
      </c>
    </row>
    <row r="1967" spans="1:17" x14ac:dyDescent="0.35">
      <c r="A1967" s="8" t="s">
        <v>241</v>
      </c>
      <c r="B1967" s="8" t="s">
        <v>242</v>
      </c>
      <c r="C1967" s="8" t="s">
        <v>414</v>
      </c>
      <c r="D1967" s="9">
        <v>200.90729805999999</v>
      </c>
      <c r="E1967" s="10">
        <v>4.59091690319244E-2</v>
      </c>
      <c r="F1967" s="11">
        <v>176</v>
      </c>
      <c r="G1967" s="12">
        <v>0.87602591692531995</v>
      </c>
      <c r="H1967" s="12">
        <v>4.7096601552047097E-2</v>
      </c>
      <c r="I1967" s="11">
        <v>158</v>
      </c>
      <c r="J1967" s="12">
        <v>0.786432357239776</v>
      </c>
      <c r="K1967" s="12">
        <v>4.7864283550439299E-2</v>
      </c>
      <c r="L1967" s="11">
        <v>18</v>
      </c>
      <c r="M1967" s="12">
        <v>8.9593559685544097E-2</v>
      </c>
      <c r="N1967" s="12">
        <v>4.1284403669724801E-2</v>
      </c>
      <c r="O1967" s="11">
        <v>64</v>
      </c>
      <c r="P1967" s="12">
        <v>0.31855487888193401</v>
      </c>
      <c r="Q1967" s="12">
        <v>3.6866359447004601E-2</v>
      </c>
    </row>
    <row r="1968" spans="1:17" x14ac:dyDescent="0.35">
      <c r="A1968" s="8" t="s">
        <v>241</v>
      </c>
      <c r="B1968" s="8" t="s">
        <v>242</v>
      </c>
      <c r="C1968" s="8" t="s">
        <v>361</v>
      </c>
      <c r="D1968" s="9">
        <v>459.08005155910399</v>
      </c>
      <c r="E1968" s="10">
        <v>0.10490402235123</v>
      </c>
      <c r="F1968" s="11">
        <v>462</v>
      </c>
      <c r="G1968" s="12" t="s">
        <v>429</v>
      </c>
      <c r="H1968" s="12">
        <v>0.123628579074124</v>
      </c>
      <c r="I1968" s="11">
        <v>392</v>
      </c>
      <c r="J1968" s="12">
        <v>0.85388158049714802</v>
      </c>
      <c r="K1968" s="12">
        <v>0.118751893365647</v>
      </c>
      <c r="L1968" s="11">
        <v>70</v>
      </c>
      <c r="M1968" s="12">
        <v>0.152478853660205</v>
      </c>
      <c r="N1968" s="12">
        <v>0.16055045871559601</v>
      </c>
      <c r="O1968" s="11">
        <v>167</v>
      </c>
      <c r="P1968" s="12">
        <v>0.36377097944648901</v>
      </c>
      <c r="Q1968" s="12">
        <v>9.6198156682027594E-2</v>
      </c>
    </row>
    <row r="1969" spans="1:17" x14ac:dyDescent="0.35">
      <c r="A1969" s="8" t="s">
        <v>241</v>
      </c>
      <c r="B1969" s="8" t="s">
        <v>242</v>
      </c>
      <c r="C1969" s="8" t="s">
        <v>362</v>
      </c>
      <c r="D1969" s="9">
        <v>1118.69112190243</v>
      </c>
      <c r="E1969" s="10">
        <v>0.25563123045233399</v>
      </c>
      <c r="F1969" s="11">
        <v>1044</v>
      </c>
      <c r="G1969" s="12">
        <v>0.933233472188992</v>
      </c>
      <c r="H1969" s="12">
        <v>0.27936847738827902</v>
      </c>
      <c r="I1969" s="11">
        <v>934</v>
      </c>
      <c r="J1969" s="12">
        <v>0.83490427492770003</v>
      </c>
      <c r="K1969" s="12">
        <v>0.282944562253862</v>
      </c>
      <c r="L1969" s="11">
        <v>110</v>
      </c>
      <c r="M1969" s="12">
        <v>9.83291972612923E-2</v>
      </c>
      <c r="N1969" s="12">
        <v>0.25229357798165097</v>
      </c>
      <c r="O1969" s="11">
        <v>446</v>
      </c>
      <c r="P1969" s="12">
        <v>0.39868019980487601</v>
      </c>
      <c r="Q1969" s="12">
        <v>0.256912442396313</v>
      </c>
    </row>
    <row r="1970" spans="1:17" x14ac:dyDescent="0.35">
      <c r="A1970" s="8" t="s">
        <v>241</v>
      </c>
      <c r="B1970" s="8" t="s">
        <v>242</v>
      </c>
      <c r="C1970" s="8" t="s">
        <v>363</v>
      </c>
      <c r="D1970" s="9">
        <v>1042.5811239597101</v>
      </c>
      <c r="E1970" s="10">
        <v>0.23823939454437301</v>
      </c>
      <c r="F1970" s="11">
        <v>936</v>
      </c>
      <c r="G1970" s="12">
        <v>0.89777186493179495</v>
      </c>
      <c r="H1970" s="12">
        <v>0.25046829007225002</v>
      </c>
      <c r="I1970" s="11">
        <v>843</v>
      </c>
      <c r="J1970" s="12">
        <v>0.80857017322382896</v>
      </c>
      <c r="K1970" s="12">
        <v>0.255377158436837</v>
      </c>
      <c r="L1970" s="11">
        <v>93</v>
      </c>
      <c r="M1970" s="12">
        <v>8.9201691707966893E-2</v>
      </c>
      <c r="N1970" s="12">
        <v>0.21330275229357801</v>
      </c>
      <c r="O1970" s="11">
        <v>479</v>
      </c>
      <c r="P1970" s="12">
        <v>0.459436670194797</v>
      </c>
      <c r="Q1970" s="12">
        <v>0.27592165898617499</v>
      </c>
    </row>
    <row r="1971" spans="1:17" x14ac:dyDescent="0.35">
      <c r="A1971" s="8" t="s">
        <v>241</v>
      </c>
      <c r="B1971" s="8" t="s">
        <v>242</v>
      </c>
      <c r="C1971" s="8" t="s">
        <v>364</v>
      </c>
      <c r="D1971" s="9">
        <v>484.98503144771001</v>
      </c>
      <c r="E1971" s="10">
        <v>0.110823548978478</v>
      </c>
      <c r="F1971" s="11">
        <v>486</v>
      </c>
      <c r="G1971" s="12" t="s">
        <v>429</v>
      </c>
      <c r="H1971" s="12">
        <v>0.13005084292213001</v>
      </c>
      <c r="I1971" s="11">
        <v>420</v>
      </c>
      <c r="J1971" s="12">
        <v>0.86600610898500197</v>
      </c>
      <c r="K1971" s="12">
        <v>0.12723417146319299</v>
      </c>
      <c r="L1971" s="11">
        <v>66</v>
      </c>
      <c r="M1971" s="12">
        <v>0.13608667426907201</v>
      </c>
      <c r="N1971" s="12">
        <v>0.151376146788991</v>
      </c>
      <c r="O1971" s="11">
        <v>332</v>
      </c>
      <c r="P1971" s="12">
        <v>0.68455720995957303</v>
      </c>
      <c r="Q1971" s="12">
        <v>0.19124423963133599</v>
      </c>
    </row>
    <row r="1972" spans="1:17" x14ac:dyDescent="0.35">
      <c r="A1972" s="8" t="s">
        <v>241</v>
      </c>
      <c r="B1972" s="8" t="s">
        <v>242</v>
      </c>
      <c r="C1972" s="8" t="s">
        <v>365</v>
      </c>
      <c r="D1972" s="9">
        <v>339.34363835415201</v>
      </c>
      <c r="E1972" s="10">
        <v>7.7543148524432295E-2</v>
      </c>
      <c r="F1972" s="11">
        <v>322</v>
      </c>
      <c r="G1972" s="12">
        <v>0.94889063358231795</v>
      </c>
      <c r="H1972" s="12">
        <v>8.6165373294086203E-2</v>
      </c>
      <c r="I1972" s="11">
        <v>284</v>
      </c>
      <c r="J1972" s="12">
        <v>0.83690975135831802</v>
      </c>
      <c r="K1972" s="12">
        <v>8.6034534989397199E-2</v>
      </c>
      <c r="L1972" s="11">
        <v>38</v>
      </c>
      <c r="M1972" s="12">
        <v>0.111980882224</v>
      </c>
      <c r="N1972" s="12">
        <v>8.7155963302752298E-2</v>
      </c>
      <c r="O1972" s="11">
        <v>217</v>
      </c>
      <c r="P1972" s="12">
        <v>0.63946977480547496</v>
      </c>
      <c r="Q1972" s="12">
        <v>0.125</v>
      </c>
    </row>
    <row r="1973" spans="1:17" x14ac:dyDescent="0.35">
      <c r="A1973" s="8" t="s">
        <v>241</v>
      </c>
      <c r="B1973" s="8" t="s">
        <v>242</v>
      </c>
      <c r="C1973" s="8" t="s">
        <v>16</v>
      </c>
      <c r="D1973" s="9">
        <v>4376.1911247030603</v>
      </c>
      <c r="E1973" s="10">
        <v>1</v>
      </c>
      <c r="F1973" s="11">
        <v>3737</v>
      </c>
      <c r="G1973" s="12">
        <v>0.85393893765404705</v>
      </c>
      <c r="H1973" s="12">
        <v>1</v>
      </c>
      <c r="I1973" s="11">
        <v>3301</v>
      </c>
      <c r="J1973" s="12">
        <v>0.75430891977415304</v>
      </c>
      <c r="K1973" s="12">
        <v>1</v>
      </c>
      <c r="L1973" s="11">
        <v>436</v>
      </c>
      <c r="M1973" s="12">
        <v>9.96300178798942E-2</v>
      </c>
      <c r="N1973" s="12">
        <v>1</v>
      </c>
      <c r="O1973" s="11">
        <v>1736</v>
      </c>
      <c r="P1973" s="12">
        <v>0.39669199779700998</v>
      </c>
      <c r="Q1973" s="12">
        <v>1</v>
      </c>
    </row>
    <row r="1974" spans="1:17" x14ac:dyDescent="0.35">
      <c r="A1974" s="8" t="s">
        <v>241</v>
      </c>
      <c r="B1974" s="8" t="s">
        <v>243</v>
      </c>
      <c r="C1974" s="8" t="s">
        <v>420</v>
      </c>
      <c r="D1974" s="9">
        <v>1412.08136913</v>
      </c>
      <c r="E1974" s="10">
        <v>7.8374401887912504E-2</v>
      </c>
      <c r="F1974" s="11">
        <v>500</v>
      </c>
      <c r="G1974" s="12">
        <v>0.35408724378826401</v>
      </c>
      <c r="H1974" s="12">
        <v>3.7613781689611103E-2</v>
      </c>
      <c r="I1974" s="11">
        <v>449</v>
      </c>
      <c r="J1974" s="12">
        <v>0.31797034492186099</v>
      </c>
      <c r="K1974" s="12">
        <v>3.7193505632869502E-2</v>
      </c>
      <c r="L1974" s="11">
        <v>51</v>
      </c>
      <c r="M1974" s="12">
        <v>3.6116898866402902E-2</v>
      </c>
      <c r="N1974" s="12">
        <v>4.1769041769041802E-2</v>
      </c>
      <c r="O1974" s="11">
        <v>0</v>
      </c>
      <c r="P1974" s="12">
        <v>0</v>
      </c>
      <c r="Q1974" s="12">
        <v>0</v>
      </c>
    </row>
    <row r="1975" spans="1:17" x14ac:dyDescent="0.35">
      <c r="A1975" s="8" t="s">
        <v>241</v>
      </c>
      <c r="B1975" s="8" t="s">
        <v>243</v>
      </c>
      <c r="C1975" s="8" t="s">
        <v>413</v>
      </c>
      <c r="D1975" s="9">
        <v>921.41570230000002</v>
      </c>
      <c r="E1975" s="10">
        <v>5.1141107117917799E-2</v>
      </c>
      <c r="F1975" s="11">
        <v>640</v>
      </c>
      <c r="G1975" s="12">
        <v>0.69458334430643898</v>
      </c>
      <c r="H1975" s="12">
        <v>4.8145640562702201E-2</v>
      </c>
      <c r="I1975" s="11">
        <v>574</v>
      </c>
      <c r="J1975" s="12">
        <v>0.62295443692483699</v>
      </c>
      <c r="K1975" s="12">
        <v>4.7548045062955603E-2</v>
      </c>
      <c r="L1975" s="11">
        <v>66</v>
      </c>
      <c r="M1975" s="12">
        <v>7.1628907381601506E-2</v>
      </c>
      <c r="N1975" s="12">
        <v>5.4054054054054099E-2</v>
      </c>
      <c r="O1975" s="11">
        <v>149</v>
      </c>
      <c r="P1975" s="12">
        <v>0.16170768484634301</v>
      </c>
      <c r="Q1975" s="12">
        <v>2.5258518392948001E-2</v>
      </c>
    </row>
    <row r="1976" spans="1:17" x14ac:dyDescent="0.35">
      <c r="A1976" s="8" t="s">
        <v>241</v>
      </c>
      <c r="B1976" s="8" t="s">
        <v>243</v>
      </c>
      <c r="C1976" s="8" t="s">
        <v>414</v>
      </c>
      <c r="D1976" s="9">
        <v>854.88904350999996</v>
      </c>
      <c r="E1976" s="10">
        <v>4.7448694480620703E-2</v>
      </c>
      <c r="F1976" s="11">
        <v>661</v>
      </c>
      <c r="G1976" s="12">
        <v>0.77319975617662495</v>
      </c>
      <c r="H1976" s="12">
        <v>4.9725419393665801E-2</v>
      </c>
      <c r="I1976" s="11">
        <v>613</v>
      </c>
      <c r="J1976" s="12">
        <v>0.71705211881432795</v>
      </c>
      <c r="K1976" s="12">
        <v>5.0778661365142502E-2</v>
      </c>
      <c r="L1976" s="11">
        <v>48</v>
      </c>
      <c r="M1976" s="12">
        <v>5.6147637362296499E-2</v>
      </c>
      <c r="N1976" s="12">
        <v>3.9312039312039297E-2</v>
      </c>
      <c r="O1976" s="11">
        <v>257</v>
      </c>
      <c r="P1976" s="12">
        <v>0.30062380837729602</v>
      </c>
      <c r="Q1976" s="12">
        <v>4.3566706221393497E-2</v>
      </c>
    </row>
    <row r="1977" spans="1:17" x14ac:dyDescent="0.35">
      <c r="A1977" s="8" t="s">
        <v>241</v>
      </c>
      <c r="B1977" s="8" t="s">
        <v>243</v>
      </c>
      <c r="C1977" s="8" t="s">
        <v>361</v>
      </c>
      <c r="D1977" s="9">
        <v>1970.4154668584799</v>
      </c>
      <c r="E1977" s="10">
        <v>0.109363480789263</v>
      </c>
      <c r="F1977" s="11">
        <v>1505</v>
      </c>
      <c r="G1977" s="12">
        <v>0.76379830818090699</v>
      </c>
      <c r="H1977" s="12">
        <v>0.113217482885729</v>
      </c>
      <c r="I1977" s="11">
        <v>1347</v>
      </c>
      <c r="J1977" s="12">
        <v>0.68361217350144998</v>
      </c>
      <c r="K1977" s="12">
        <v>0.111580516898608</v>
      </c>
      <c r="L1977" s="11">
        <v>158</v>
      </c>
      <c r="M1977" s="12">
        <v>8.0186134679457399E-2</v>
      </c>
      <c r="N1977" s="12">
        <v>0.129402129402129</v>
      </c>
      <c r="O1977" s="11">
        <v>513</v>
      </c>
      <c r="P1977" s="12">
        <v>0.26035118411747898</v>
      </c>
      <c r="Q1977" s="12">
        <v>8.6963892185116104E-2</v>
      </c>
    </row>
    <row r="1978" spans="1:17" x14ac:dyDescent="0.35">
      <c r="A1978" s="8" t="s">
        <v>241</v>
      </c>
      <c r="B1978" s="8" t="s">
        <v>243</v>
      </c>
      <c r="C1978" s="8" t="s">
        <v>362</v>
      </c>
      <c r="D1978" s="9">
        <v>5072.9855201988003</v>
      </c>
      <c r="E1978" s="10">
        <v>0.28156465670004799</v>
      </c>
      <c r="F1978" s="11">
        <v>3559</v>
      </c>
      <c r="G1978" s="12">
        <v>0.701559266398326</v>
      </c>
      <c r="H1978" s="12">
        <v>0.26773489806665202</v>
      </c>
      <c r="I1978" s="11">
        <v>3248</v>
      </c>
      <c r="J1978" s="12">
        <v>0.64025414365320699</v>
      </c>
      <c r="K1978" s="12">
        <v>0.26905235255135901</v>
      </c>
      <c r="L1978" s="11">
        <v>311</v>
      </c>
      <c r="M1978" s="12">
        <v>6.1305122745119199E-2</v>
      </c>
      <c r="N1978" s="12">
        <v>0.25470925470925498</v>
      </c>
      <c r="O1978" s="11">
        <v>1401</v>
      </c>
      <c r="P1978" s="12">
        <v>0.27616873622479798</v>
      </c>
      <c r="Q1978" s="12">
        <v>0.23749788099677899</v>
      </c>
    </row>
    <row r="1979" spans="1:17" x14ac:dyDescent="0.35">
      <c r="A1979" s="8" t="s">
        <v>241</v>
      </c>
      <c r="B1979" s="8" t="s">
        <v>243</v>
      </c>
      <c r="C1979" s="8" t="s">
        <v>363</v>
      </c>
      <c r="D1979" s="9">
        <v>3983.0713340597299</v>
      </c>
      <c r="E1979" s="10">
        <v>0.221071420038743</v>
      </c>
      <c r="F1979" s="11">
        <v>3613</v>
      </c>
      <c r="G1979" s="12">
        <v>0.90708895145934099</v>
      </c>
      <c r="H1979" s="12">
        <v>0.27179718648912998</v>
      </c>
      <c r="I1979" s="11">
        <v>3330</v>
      </c>
      <c r="J1979" s="12">
        <v>0.83603825307489799</v>
      </c>
      <c r="K1979" s="12">
        <v>0.27584493041749503</v>
      </c>
      <c r="L1979" s="11">
        <v>283</v>
      </c>
      <c r="M1979" s="12">
        <v>7.1050698384443306E-2</v>
      </c>
      <c r="N1979" s="12">
        <v>0.231777231777232</v>
      </c>
      <c r="O1979" s="11">
        <v>1853</v>
      </c>
      <c r="P1979" s="12">
        <v>0.465218883768104</v>
      </c>
      <c r="Q1979" s="12">
        <v>0.31412103746397702</v>
      </c>
    </row>
    <row r="1980" spans="1:17" x14ac:dyDescent="0.35">
      <c r="A1980" s="8" t="s">
        <v>241</v>
      </c>
      <c r="B1980" s="8" t="s">
        <v>243</v>
      </c>
      <c r="C1980" s="8" t="s">
        <v>364</v>
      </c>
      <c r="D1980" s="9">
        <v>1628.50680782371</v>
      </c>
      <c r="E1980" s="10">
        <v>9.0386609315732003E-2</v>
      </c>
      <c r="F1980" s="11">
        <v>1785</v>
      </c>
      <c r="G1980" s="12" t="s">
        <v>429</v>
      </c>
      <c r="H1980" s="12">
        <v>0.13428120063191201</v>
      </c>
      <c r="I1980" s="11">
        <v>1594</v>
      </c>
      <c r="J1980" s="12" t="s">
        <v>429</v>
      </c>
      <c r="K1980" s="12">
        <v>0.13204108681245899</v>
      </c>
      <c r="L1980" s="11">
        <v>191</v>
      </c>
      <c r="M1980" s="12">
        <v>0.117285355567685</v>
      </c>
      <c r="N1980" s="12">
        <v>0.156429156429156</v>
      </c>
      <c r="O1980" s="11">
        <v>1104</v>
      </c>
      <c r="P1980" s="12">
        <v>0.67792163637028502</v>
      </c>
      <c r="Q1980" s="12">
        <v>0.18715036446855399</v>
      </c>
    </row>
    <row r="1981" spans="1:17" x14ac:dyDescent="0.35">
      <c r="A1981" s="8" t="s">
        <v>241</v>
      </c>
      <c r="B1981" s="8" t="s">
        <v>243</v>
      </c>
      <c r="C1981" s="8" t="s">
        <v>365</v>
      </c>
      <c r="D1981" s="9">
        <v>1047.4070543181899</v>
      </c>
      <c r="E1981" s="10">
        <v>5.81339738700365E-2</v>
      </c>
      <c r="F1981" s="11">
        <v>1030</v>
      </c>
      <c r="G1981" s="12" t="s">
        <v>429</v>
      </c>
      <c r="H1981" s="12">
        <v>7.7484390280598794E-2</v>
      </c>
      <c r="I1981" s="11">
        <v>917</v>
      </c>
      <c r="J1981" s="12">
        <v>0.87549534464126599</v>
      </c>
      <c r="K1981" s="12">
        <v>7.5960901259111993E-2</v>
      </c>
      <c r="L1981" s="11">
        <v>113</v>
      </c>
      <c r="M1981" s="12">
        <v>0.107885467769316</v>
      </c>
      <c r="N1981" s="12">
        <v>9.2547092547092494E-2</v>
      </c>
      <c r="O1981" s="11">
        <v>622</v>
      </c>
      <c r="P1981" s="12">
        <v>0.59384744205765205</v>
      </c>
      <c r="Q1981" s="12">
        <v>0.10544160027123201</v>
      </c>
    </row>
    <row r="1982" spans="1:17" x14ac:dyDescent="0.35">
      <c r="A1982" s="8" t="s">
        <v>241</v>
      </c>
      <c r="B1982" s="8" t="s">
        <v>243</v>
      </c>
      <c r="C1982" s="8" t="s">
        <v>16</v>
      </c>
      <c r="D1982" s="9">
        <v>18017.1246620739</v>
      </c>
      <c r="E1982" s="10">
        <v>1</v>
      </c>
      <c r="F1982" s="11">
        <v>13293</v>
      </c>
      <c r="G1982" s="12">
        <v>0.737798080954715</v>
      </c>
      <c r="H1982" s="12">
        <v>1</v>
      </c>
      <c r="I1982" s="11">
        <v>12072</v>
      </c>
      <c r="J1982" s="12">
        <v>0.67002922088959005</v>
      </c>
      <c r="K1982" s="12">
        <v>1</v>
      </c>
      <c r="L1982" s="11">
        <v>1221</v>
      </c>
      <c r="M1982" s="12">
        <v>6.77688600651251E-2</v>
      </c>
      <c r="N1982" s="12">
        <v>1</v>
      </c>
      <c r="O1982" s="11">
        <v>5899</v>
      </c>
      <c r="P1982" s="12">
        <v>0.32741073343503102</v>
      </c>
      <c r="Q1982" s="12">
        <v>1</v>
      </c>
    </row>
    <row r="1983" spans="1:17" x14ac:dyDescent="0.35">
      <c r="A1983" s="8" t="s">
        <v>241</v>
      </c>
      <c r="B1983" s="8" t="s">
        <v>244</v>
      </c>
      <c r="C1983" s="8" t="s">
        <v>420</v>
      </c>
      <c r="D1983" s="9">
        <v>3322.5874819999999</v>
      </c>
      <c r="E1983" s="10">
        <v>8.3782380075998406E-2</v>
      </c>
      <c r="F1983" s="11">
        <v>1808</v>
      </c>
      <c r="G1983" s="12">
        <v>0.54415422010549797</v>
      </c>
      <c r="H1983" s="12">
        <v>5.1909273614699998E-2</v>
      </c>
      <c r="I1983" s="11">
        <v>1647</v>
      </c>
      <c r="J1983" s="12">
        <v>0.49569800913371398</v>
      </c>
      <c r="K1983" s="12">
        <v>5.2442208495192003E-2</v>
      </c>
      <c r="L1983" s="11">
        <v>161</v>
      </c>
      <c r="M1983" s="12">
        <v>4.8456210971783799E-2</v>
      </c>
      <c r="N1983" s="12">
        <v>4.70210280373832E-2</v>
      </c>
      <c r="O1983" s="11">
        <v>1</v>
      </c>
      <c r="P1983" s="12">
        <v>3.0097025448312897E-4</v>
      </c>
      <c r="Q1983" s="12">
        <v>5.4860653938995002E-5</v>
      </c>
    </row>
    <row r="1984" spans="1:17" x14ac:dyDescent="0.35">
      <c r="A1984" s="8" t="s">
        <v>241</v>
      </c>
      <c r="B1984" s="8" t="s">
        <v>244</v>
      </c>
      <c r="C1984" s="8" t="s">
        <v>413</v>
      </c>
      <c r="D1984" s="9">
        <v>2129.5081048100001</v>
      </c>
      <c r="E1984" s="10">
        <v>5.3697685426995899E-2</v>
      </c>
      <c r="F1984" s="11">
        <v>1788</v>
      </c>
      <c r="G1984" s="12">
        <v>0.83963052122759096</v>
      </c>
      <c r="H1984" s="12">
        <v>5.1335055986218799E-2</v>
      </c>
      <c r="I1984" s="11">
        <v>1627</v>
      </c>
      <c r="J1984" s="12">
        <v>0.764026206955979</v>
      </c>
      <c r="K1984" s="12">
        <v>5.1805387505572197E-2</v>
      </c>
      <c r="L1984" s="11">
        <v>161</v>
      </c>
      <c r="M1984" s="12">
        <v>7.5604314271611905E-2</v>
      </c>
      <c r="N1984" s="12">
        <v>4.70210280373832E-2</v>
      </c>
      <c r="O1984" s="11">
        <v>441</v>
      </c>
      <c r="P1984" s="12">
        <v>0.20709007822224099</v>
      </c>
      <c r="Q1984" s="12">
        <v>2.4193548387096801E-2</v>
      </c>
    </row>
    <row r="1985" spans="1:17" x14ac:dyDescent="0.35">
      <c r="A1985" s="8" t="s">
        <v>241</v>
      </c>
      <c r="B1985" s="8" t="s">
        <v>244</v>
      </c>
      <c r="C1985" s="8" t="s">
        <v>414</v>
      </c>
      <c r="D1985" s="9">
        <v>1898.9696951799999</v>
      </c>
      <c r="E1985" s="10">
        <v>4.7884427909360802E-2</v>
      </c>
      <c r="F1985" s="11">
        <v>2092</v>
      </c>
      <c r="G1985" s="12" t="s">
        <v>429</v>
      </c>
      <c r="H1985" s="12">
        <v>6.0063163939132899E-2</v>
      </c>
      <c r="I1985" s="11">
        <v>1846</v>
      </c>
      <c r="J1985" s="12" t="s">
        <v>429</v>
      </c>
      <c r="K1985" s="12">
        <v>5.8778577341909201E-2</v>
      </c>
      <c r="L1985" s="11">
        <v>246</v>
      </c>
      <c r="M1985" s="12">
        <v>0.12954393144050799</v>
      </c>
      <c r="N1985" s="12">
        <v>7.1845794392523393E-2</v>
      </c>
      <c r="O1985" s="11">
        <v>853</v>
      </c>
      <c r="P1985" s="12">
        <v>0.449190949263224</v>
      </c>
      <c r="Q1985" s="12">
        <v>4.6796137809962703E-2</v>
      </c>
    </row>
    <row r="1986" spans="1:17" x14ac:dyDescent="0.35">
      <c r="A1986" s="8" t="s">
        <v>241</v>
      </c>
      <c r="B1986" s="8" t="s">
        <v>244</v>
      </c>
      <c r="C1986" s="8" t="s">
        <v>361</v>
      </c>
      <c r="D1986" s="9">
        <v>4474.8256276114698</v>
      </c>
      <c r="E1986" s="10">
        <v>0.11283722205583201</v>
      </c>
      <c r="F1986" s="11">
        <v>4200</v>
      </c>
      <c r="G1986" s="12">
        <v>0.93858405880316598</v>
      </c>
      <c r="H1986" s="12">
        <v>0.12058570198105099</v>
      </c>
      <c r="I1986" s="11">
        <v>3692</v>
      </c>
      <c r="J1986" s="12">
        <v>0.82506008216697402</v>
      </c>
      <c r="K1986" s="12">
        <v>0.117557154683818</v>
      </c>
      <c r="L1986" s="11">
        <v>508</v>
      </c>
      <c r="M1986" s="12">
        <v>0.113523976636193</v>
      </c>
      <c r="N1986" s="12">
        <v>0.148364485981308</v>
      </c>
      <c r="O1986" s="11">
        <v>1844</v>
      </c>
      <c r="P1986" s="12">
        <v>0.41208309629358097</v>
      </c>
      <c r="Q1986" s="12">
        <v>0.101163045863507</v>
      </c>
    </row>
    <row r="1987" spans="1:17" x14ac:dyDescent="0.35">
      <c r="A1987" s="8" t="s">
        <v>241</v>
      </c>
      <c r="B1987" s="8" t="s">
        <v>244</v>
      </c>
      <c r="C1987" s="8" t="s">
        <v>362</v>
      </c>
      <c r="D1987" s="9">
        <v>10372.339472457899</v>
      </c>
      <c r="E1987" s="10">
        <v>0.26154895624769298</v>
      </c>
      <c r="F1987" s="11">
        <v>9474</v>
      </c>
      <c r="G1987" s="12">
        <v>0.91339085315870105</v>
      </c>
      <c r="H1987" s="12">
        <v>0.27200689061154198</v>
      </c>
      <c r="I1987" s="11">
        <v>8559</v>
      </c>
      <c r="J1987" s="12">
        <v>0.82517546043754697</v>
      </c>
      <c r="K1987" s="12">
        <v>0.27252754250780098</v>
      </c>
      <c r="L1987" s="11">
        <v>915</v>
      </c>
      <c r="M1987" s="12">
        <v>8.8215392721153807E-2</v>
      </c>
      <c r="N1987" s="12">
        <v>0.26723130841121501</v>
      </c>
      <c r="O1987" s="11">
        <v>4939</v>
      </c>
      <c r="P1987" s="12">
        <v>0.47617030016369299</v>
      </c>
      <c r="Q1987" s="12">
        <v>0.27095676980469602</v>
      </c>
    </row>
    <row r="1988" spans="1:17" x14ac:dyDescent="0.35">
      <c r="A1988" s="8" t="s">
        <v>241</v>
      </c>
      <c r="B1988" s="8" t="s">
        <v>244</v>
      </c>
      <c r="C1988" s="8" t="s">
        <v>363</v>
      </c>
      <c r="D1988" s="9">
        <v>8165.2070285385198</v>
      </c>
      <c r="E1988" s="10">
        <v>0.205893895155603</v>
      </c>
      <c r="F1988" s="11">
        <v>8286</v>
      </c>
      <c r="G1988" s="12" t="s">
        <v>429</v>
      </c>
      <c r="H1988" s="12">
        <v>0.23789836347975901</v>
      </c>
      <c r="I1988" s="11">
        <v>7639</v>
      </c>
      <c r="J1988" s="12">
        <v>0.93555496796353699</v>
      </c>
      <c r="K1988" s="12">
        <v>0.243233776985289</v>
      </c>
      <c r="L1988" s="11">
        <v>647</v>
      </c>
      <c r="M1988" s="12">
        <v>7.9238652215264896E-2</v>
      </c>
      <c r="N1988" s="12">
        <v>0.188960280373832</v>
      </c>
      <c r="O1988" s="11">
        <v>5105</v>
      </c>
      <c r="P1988" s="12">
        <v>0.62521378602616295</v>
      </c>
      <c r="Q1988" s="12">
        <v>0.28006363835856901</v>
      </c>
    </row>
    <row r="1989" spans="1:17" x14ac:dyDescent="0.35">
      <c r="A1989" s="8" t="s">
        <v>241</v>
      </c>
      <c r="B1989" s="8" t="s">
        <v>244</v>
      </c>
      <c r="C1989" s="8" t="s">
        <v>364</v>
      </c>
      <c r="D1989" s="9">
        <v>3624.2358575107401</v>
      </c>
      <c r="E1989" s="10">
        <v>9.1388746795689896E-2</v>
      </c>
      <c r="F1989" s="11">
        <v>3927</v>
      </c>
      <c r="G1989" s="12" t="s">
        <v>429</v>
      </c>
      <c r="H1989" s="12">
        <v>0.112747631352283</v>
      </c>
      <c r="I1989" s="11">
        <v>3525</v>
      </c>
      <c r="J1989" s="12" t="s">
        <v>429</v>
      </c>
      <c r="K1989" s="12">
        <v>0.112239699420493</v>
      </c>
      <c r="L1989" s="11">
        <v>402</v>
      </c>
      <c r="M1989" s="12">
        <v>0.11091993341628401</v>
      </c>
      <c r="N1989" s="12">
        <v>0.11740654205607499</v>
      </c>
      <c r="O1989" s="11">
        <v>2810</v>
      </c>
      <c r="P1989" s="12">
        <v>0.77533585298447205</v>
      </c>
      <c r="Q1989" s="12">
        <v>0.154158437568576</v>
      </c>
    </row>
    <row r="1990" spans="1:17" x14ac:dyDescent="0.35">
      <c r="A1990" s="8" t="s">
        <v>241</v>
      </c>
      <c r="B1990" s="8" t="s">
        <v>244</v>
      </c>
      <c r="C1990" s="8" t="s">
        <v>365</v>
      </c>
      <c r="D1990" s="9">
        <v>3366.5980566582498</v>
      </c>
      <c r="E1990" s="10">
        <v>8.4892150913743594E-2</v>
      </c>
      <c r="F1990" s="11">
        <v>3255</v>
      </c>
      <c r="G1990" s="12" t="s">
        <v>429</v>
      </c>
      <c r="H1990" s="12">
        <v>9.3453919035314401E-2</v>
      </c>
      <c r="I1990" s="11">
        <v>2871</v>
      </c>
      <c r="J1990" s="12">
        <v>0.85278965640757498</v>
      </c>
      <c r="K1990" s="12">
        <v>9.1415653059924898E-2</v>
      </c>
      <c r="L1990" s="11">
        <v>384</v>
      </c>
      <c r="M1990" s="12">
        <v>0.114061730428599</v>
      </c>
      <c r="N1990" s="12">
        <v>0.11214953271028</v>
      </c>
      <c r="O1990" s="11">
        <v>2235</v>
      </c>
      <c r="P1990" s="12">
        <v>0.66387491538520704</v>
      </c>
      <c r="Q1990" s="12">
        <v>0.12261356155365399</v>
      </c>
    </row>
    <row r="1991" spans="1:17" x14ac:dyDescent="0.35">
      <c r="A1991" s="8" t="s">
        <v>241</v>
      </c>
      <c r="B1991" s="8" t="s">
        <v>244</v>
      </c>
      <c r="C1991" s="8" t="s">
        <v>16</v>
      </c>
      <c r="D1991" s="9">
        <v>39657.353717883198</v>
      </c>
      <c r="E1991" s="10">
        <v>1</v>
      </c>
      <c r="F1991" s="11">
        <v>34830</v>
      </c>
      <c r="G1991" s="12">
        <v>0.87827342812068798</v>
      </c>
      <c r="H1991" s="12">
        <v>1</v>
      </c>
      <c r="I1991" s="11">
        <v>31406</v>
      </c>
      <c r="J1991" s="12">
        <v>0.79193382955952696</v>
      </c>
      <c r="K1991" s="12">
        <v>1</v>
      </c>
      <c r="L1991" s="11">
        <v>3424</v>
      </c>
      <c r="M1991" s="12">
        <v>8.6339598561160996E-2</v>
      </c>
      <c r="N1991" s="12">
        <v>1</v>
      </c>
      <c r="O1991" s="11">
        <v>18228</v>
      </c>
      <c r="P1991" s="12">
        <v>0.45963732551776898</v>
      </c>
      <c r="Q1991" s="12">
        <v>1</v>
      </c>
    </row>
    <row r="1992" spans="1:17" x14ac:dyDescent="0.35">
      <c r="A1992" s="8" t="s">
        <v>241</v>
      </c>
      <c r="B1992" s="8" t="s">
        <v>245</v>
      </c>
      <c r="C1992" s="8" t="s">
        <v>420</v>
      </c>
      <c r="D1992" s="9">
        <v>4673.6725215799997</v>
      </c>
      <c r="E1992" s="10">
        <v>7.2205494363890094E-2</v>
      </c>
      <c r="F1992" s="11">
        <v>3054</v>
      </c>
      <c r="G1992" s="12">
        <v>0.65344758022702698</v>
      </c>
      <c r="H1992" s="12">
        <v>6.40479835580815E-2</v>
      </c>
      <c r="I1992" s="11">
        <v>2765</v>
      </c>
      <c r="J1992" s="12">
        <v>0.59161183998943401</v>
      </c>
      <c r="K1992" s="12">
        <v>6.7859421783733401E-2</v>
      </c>
      <c r="L1992" s="11">
        <v>289</v>
      </c>
      <c r="M1992" s="12">
        <v>6.1835740237593598E-2</v>
      </c>
      <c r="N1992" s="12">
        <v>4.1660660227764199E-2</v>
      </c>
      <c r="O1992" s="11">
        <v>4</v>
      </c>
      <c r="P1992" s="12">
        <v>8.5585799636807801E-4</v>
      </c>
      <c r="Q1992" s="12">
        <v>1.5044380923724999E-4</v>
      </c>
    </row>
    <row r="1993" spans="1:17" x14ac:dyDescent="0.35">
      <c r="A1993" s="8" t="s">
        <v>241</v>
      </c>
      <c r="B1993" s="8" t="s">
        <v>245</v>
      </c>
      <c r="C1993" s="8" t="s">
        <v>413</v>
      </c>
      <c r="D1993" s="9">
        <v>2677.4689617600002</v>
      </c>
      <c r="E1993" s="10">
        <v>4.1365322267486397E-2</v>
      </c>
      <c r="F1993" s="11">
        <v>2353</v>
      </c>
      <c r="G1993" s="12">
        <v>0.87881504271604505</v>
      </c>
      <c r="H1993" s="12">
        <v>4.9346727345175402E-2</v>
      </c>
      <c r="I1993" s="11">
        <v>2098</v>
      </c>
      <c r="J1993" s="12">
        <v>0.78357584344167597</v>
      </c>
      <c r="K1993" s="12">
        <v>5.1489716782015402E-2</v>
      </c>
      <c r="L1993" s="11">
        <v>255</v>
      </c>
      <c r="M1993" s="12">
        <v>9.5239199274369593E-2</v>
      </c>
      <c r="N1993" s="12">
        <v>3.6759406083321303E-2</v>
      </c>
      <c r="O1993" s="11">
        <v>1079</v>
      </c>
      <c r="P1993" s="12">
        <v>0.40299253340017599</v>
      </c>
      <c r="Q1993" s="12">
        <v>4.0582217541748199E-2</v>
      </c>
    </row>
    <row r="1994" spans="1:17" x14ac:dyDescent="0.35">
      <c r="A1994" s="8" t="s">
        <v>241</v>
      </c>
      <c r="B1994" s="8" t="s">
        <v>245</v>
      </c>
      <c r="C1994" s="8" t="s">
        <v>414</v>
      </c>
      <c r="D1994" s="9">
        <v>2985.8248843900001</v>
      </c>
      <c r="E1994" s="10">
        <v>4.6129240092436102E-2</v>
      </c>
      <c r="F1994" s="11">
        <v>1968</v>
      </c>
      <c r="G1994" s="12">
        <v>0.65911434065968699</v>
      </c>
      <c r="H1994" s="12">
        <v>4.1272570937231301E-2</v>
      </c>
      <c r="I1994" s="11">
        <v>1665</v>
      </c>
      <c r="J1994" s="12">
        <v>0.55763484613738701</v>
      </c>
      <c r="K1994" s="12">
        <v>4.0862906788396401E-2</v>
      </c>
      <c r="L1994" s="11">
        <v>303</v>
      </c>
      <c r="M1994" s="12">
        <v>0.101479494522299</v>
      </c>
      <c r="N1994" s="12">
        <v>4.3678823699005297E-2</v>
      </c>
      <c r="O1994" s="11">
        <v>1128</v>
      </c>
      <c r="P1994" s="12">
        <v>0.377785048914698</v>
      </c>
      <c r="Q1994" s="12">
        <v>4.2425154204904503E-2</v>
      </c>
    </row>
    <row r="1995" spans="1:17" x14ac:dyDescent="0.35">
      <c r="A1995" s="8" t="s">
        <v>241</v>
      </c>
      <c r="B1995" s="8" t="s">
        <v>245</v>
      </c>
      <c r="C1995" s="8" t="s">
        <v>361</v>
      </c>
      <c r="D1995" s="9">
        <v>14767.6140990437</v>
      </c>
      <c r="E1995" s="10">
        <v>0.22815096087137199</v>
      </c>
      <c r="F1995" s="11">
        <v>9905</v>
      </c>
      <c r="G1995" s="12">
        <v>0.67072446053702095</v>
      </c>
      <c r="H1995" s="12">
        <v>0.207726023949835</v>
      </c>
      <c r="I1995" s="11">
        <v>7738</v>
      </c>
      <c r="J1995" s="12">
        <v>0.52398443974108699</v>
      </c>
      <c r="K1995" s="12">
        <v>0.18990821184901599</v>
      </c>
      <c r="L1995" s="11">
        <v>2167</v>
      </c>
      <c r="M1995" s="12">
        <v>0.14674002079593401</v>
      </c>
      <c r="N1995" s="12">
        <v>0.312382874441401</v>
      </c>
      <c r="O1995" s="11">
        <v>4033</v>
      </c>
      <c r="P1995" s="12">
        <v>0.27309760215505302</v>
      </c>
      <c r="Q1995" s="12">
        <v>0.15168497066345701</v>
      </c>
    </row>
    <row r="1996" spans="1:17" x14ac:dyDescent="0.35">
      <c r="A1996" s="8" t="s">
        <v>241</v>
      </c>
      <c r="B1996" s="8" t="s">
        <v>245</v>
      </c>
      <c r="C1996" s="8" t="s">
        <v>362</v>
      </c>
      <c r="D1996" s="9">
        <v>17306.531505896699</v>
      </c>
      <c r="E1996" s="10">
        <v>0.26737574302383099</v>
      </c>
      <c r="F1996" s="11">
        <v>14534</v>
      </c>
      <c r="G1996" s="12">
        <v>0.83979854629149298</v>
      </c>
      <c r="H1996" s="12">
        <v>0.30480464735859703</v>
      </c>
      <c r="I1996" s="11">
        <v>12532</v>
      </c>
      <c r="J1996" s="12">
        <v>0.72411967676654698</v>
      </c>
      <c r="K1996" s="12">
        <v>0.30756393265596599</v>
      </c>
      <c r="L1996" s="11">
        <v>2002</v>
      </c>
      <c r="M1996" s="12">
        <v>0.11567886952494599</v>
      </c>
      <c r="N1996" s="12">
        <v>0.288597376387487</v>
      </c>
      <c r="O1996" s="11">
        <v>9105</v>
      </c>
      <c r="P1996" s="12">
        <v>0.52610195156075701</v>
      </c>
      <c r="Q1996" s="12">
        <v>0.34244772077628999</v>
      </c>
    </row>
    <row r="1997" spans="1:17" x14ac:dyDescent="0.35">
      <c r="A1997" s="8" t="s">
        <v>241</v>
      </c>
      <c r="B1997" s="8" t="s">
        <v>245</v>
      </c>
      <c r="C1997" s="8" t="s">
        <v>363</v>
      </c>
      <c r="D1997" s="9">
        <v>9079.7191979640993</v>
      </c>
      <c r="E1997" s="10">
        <v>0.140276326667549</v>
      </c>
      <c r="F1997" s="11">
        <v>7525</v>
      </c>
      <c r="G1997" s="12">
        <v>0.82877012338523603</v>
      </c>
      <c r="H1997" s="12">
        <v>0.15781305706436299</v>
      </c>
      <c r="I1997" s="11">
        <v>6664</v>
      </c>
      <c r="J1997" s="12">
        <v>0.73394340229092503</v>
      </c>
      <c r="K1997" s="12">
        <v>0.163549796299023</v>
      </c>
      <c r="L1997" s="11">
        <v>861</v>
      </c>
      <c r="M1997" s="12">
        <v>9.4826721094310701E-2</v>
      </c>
      <c r="N1997" s="12">
        <v>0.12411705348133199</v>
      </c>
      <c r="O1997" s="11">
        <v>5209</v>
      </c>
      <c r="P1997" s="12">
        <v>0.57369615584235101</v>
      </c>
      <c r="Q1997" s="12">
        <v>0.19591545057920901</v>
      </c>
    </row>
    <row r="1998" spans="1:17" x14ac:dyDescent="0.35">
      <c r="A1998" s="8" t="s">
        <v>241</v>
      </c>
      <c r="B1998" s="8" t="s">
        <v>245</v>
      </c>
      <c r="C1998" s="8" t="s">
        <v>364</v>
      </c>
      <c r="D1998" s="9">
        <v>5569.11198276294</v>
      </c>
      <c r="E1998" s="10">
        <v>8.6039507908722695E-2</v>
      </c>
      <c r="F1998" s="11">
        <v>4636</v>
      </c>
      <c r="G1998" s="12">
        <v>0.83244869457625703</v>
      </c>
      <c r="H1998" s="12">
        <v>9.7225426252542796E-2</v>
      </c>
      <c r="I1998" s="11">
        <v>4036</v>
      </c>
      <c r="J1998" s="12">
        <v>0.72471159001505003</v>
      </c>
      <c r="K1998" s="12">
        <v>9.9052667746527295E-2</v>
      </c>
      <c r="L1998" s="11">
        <v>600</v>
      </c>
      <c r="M1998" s="12">
        <v>0.107737104561207</v>
      </c>
      <c r="N1998" s="12">
        <v>8.6492720196050199E-2</v>
      </c>
      <c r="O1998" s="11">
        <v>3233</v>
      </c>
      <c r="P1998" s="12">
        <v>0.58052343174396903</v>
      </c>
      <c r="Q1998" s="12">
        <v>0.121596208816007</v>
      </c>
    </row>
    <row r="1999" spans="1:17" x14ac:dyDescent="0.35">
      <c r="A1999" s="8" t="s">
        <v>241</v>
      </c>
      <c r="B1999" s="8" t="s">
        <v>245</v>
      </c>
      <c r="C1999" s="8" t="s">
        <v>365</v>
      </c>
      <c r="D1999" s="9">
        <v>4214.4373765355203</v>
      </c>
      <c r="E1999" s="10">
        <v>6.5110581204249299E-2</v>
      </c>
      <c r="F1999" s="11">
        <v>3703</v>
      </c>
      <c r="G1999" s="12">
        <v>0.87864634568233901</v>
      </c>
      <c r="H1999" s="12">
        <v>7.7658704360044503E-2</v>
      </c>
      <c r="I1999" s="11">
        <v>3245</v>
      </c>
      <c r="J1999" s="12">
        <v>0.769972290504777</v>
      </c>
      <c r="K1999" s="12">
        <v>7.9639719236243994E-2</v>
      </c>
      <c r="L1999" s="11">
        <v>458</v>
      </c>
      <c r="M1999" s="12">
        <v>0.108674055177562</v>
      </c>
      <c r="N1999" s="12">
        <v>6.6022776416318305E-2</v>
      </c>
      <c r="O1999" s="11">
        <v>2797</v>
      </c>
      <c r="P1999" s="12">
        <v>0.66367103129179095</v>
      </c>
      <c r="Q1999" s="12">
        <v>0.105197833609147</v>
      </c>
    </row>
    <row r="2000" spans="1:17" x14ac:dyDescent="0.35">
      <c r="A2000" s="8" t="s">
        <v>241</v>
      </c>
      <c r="B2000" s="8" t="s">
        <v>245</v>
      </c>
      <c r="C2000" s="8" t="s">
        <v>16</v>
      </c>
      <c r="D2000" s="9">
        <v>64727.380689706901</v>
      </c>
      <c r="E2000" s="10">
        <v>1</v>
      </c>
      <c r="F2000" s="11">
        <v>47683</v>
      </c>
      <c r="G2000" s="12">
        <v>0.73667433305520202</v>
      </c>
      <c r="H2000" s="12">
        <v>1</v>
      </c>
      <c r="I2000" s="11">
        <v>40746</v>
      </c>
      <c r="J2000" s="12">
        <v>0.62950175900566796</v>
      </c>
      <c r="K2000" s="12">
        <v>1</v>
      </c>
      <c r="L2000" s="11">
        <v>6937</v>
      </c>
      <c r="M2000" s="12">
        <v>0.10717257404953399</v>
      </c>
      <c r="N2000" s="12">
        <v>1</v>
      </c>
      <c r="O2000" s="11">
        <v>26588</v>
      </c>
      <c r="P2000" s="12">
        <v>0.41076897777555299</v>
      </c>
      <c r="Q2000" s="12">
        <v>1</v>
      </c>
    </row>
    <row r="2001" spans="1:17" x14ac:dyDescent="0.35">
      <c r="A2001" s="8" t="s">
        <v>241</v>
      </c>
      <c r="B2001" s="8" t="s">
        <v>246</v>
      </c>
      <c r="C2001" s="8" t="s">
        <v>420</v>
      </c>
      <c r="D2001" s="9">
        <v>1910.10465568</v>
      </c>
      <c r="E2001" s="10">
        <v>8.2428419243980602E-2</v>
      </c>
      <c r="F2001" s="11">
        <v>1319</v>
      </c>
      <c r="G2001" s="12">
        <v>0.69053807919777799</v>
      </c>
      <c r="H2001" s="12">
        <v>6.1394526159001997E-2</v>
      </c>
      <c r="I2001" s="11">
        <v>1211</v>
      </c>
      <c r="J2001" s="12">
        <v>0.63399667468423704</v>
      </c>
      <c r="K2001" s="12">
        <v>6.3221091098929802E-2</v>
      </c>
      <c r="L2001" s="11">
        <v>108</v>
      </c>
      <c r="M2001" s="12">
        <v>5.6541404513540602E-2</v>
      </c>
      <c r="N2001" s="12">
        <v>4.6371833404894799E-2</v>
      </c>
      <c r="O2001" s="11">
        <v>3</v>
      </c>
      <c r="P2001" s="12">
        <v>1.5705945698205701E-3</v>
      </c>
      <c r="Q2001" s="12">
        <v>2.6306559102069499E-4</v>
      </c>
    </row>
    <row r="2002" spans="1:17" x14ac:dyDescent="0.35">
      <c r="A2002" s="8" t="s">
        <v>241</v>
      </c>
      <c r="B2002" s="8" t="s">
        <v>246</v>
      </c>
      <c r="C2002" s="8" t="s">
        <v>413</v>
      </c>
      <c r="D2002" s="9">
        <v>1209.52248609</v>
      </c>
      <c r="E2002" s="10">
        <v>5.2195583248267202E-2</v>
      </c>
      <c r="F2002" s="11">
        <v>1061</v>
      </c>
      <c r="G2002" s="12">
        <v>0.87720568422822298</v>
      </c>
      <c r="H2002" s="12">
        <v>4.9385589275740098E-2</v>
      </c>
      <c r="I2002" s="11">
        <v>952</v>
      </c>
      <c r="J2002" s="12">
        <v>0.787087475386681</v>
      </c>
      <c r="K2002" s="12">
        <v>4.9699817280083498E-2</v>
      </c>
      <c r="L2002" s="11">
        <v>109</v>
      </c>
      <c r="M2002" s="12">
        <v>9.0118208841542202E-2</v>
      </c>
      <c r="N2002" s="12">
        <v>4.6801202232717901E-2</v>
      </c>
      <c r="O2002" s="11">
        <v>313</v>
      </c>
      <c r="P2002" s="12">
        <v>0.25877981071011702</v>
      </c>
      <c r="Q2002" s="12">
        <v>2.7446509996492501E-2</v>
      </c>
    </row>
    <row r="2003" spans="1:17" x14ac:dyDescent="0.35">
      <c r="A2003" s="8" t="s">
        <v>241</v>
      </c>
      <c r="B2003" s="8" t="s">
        <v>246</v>
      </c>
      <c r="C2003" s="8" t="s">
        <v>414</v>
      </c>
      <c r="D2003" s="9">
        <v>1107.4325673599999</v>
      </c>
      <c r="E2003" s="10">
        <v>4.7790007565994101E-2</v>
      </c>
      <c r="F2003" s="11">
        <v>1235</v>
      </c>
      <c r="G2003" s="12" t="s">
        <v>429</v>
      </c>
      <c r="H2003" s="12">
        <v>5.7484639731893501E-2</v>
      </c>
      <c r="I2003" s="11">
        <v>1086</v>
      </c>
      <c r="J2003" s="12" t="s">
        <v>429</v>
      </c>
      <c r="K2003" s="12">
        <v>5.6695379796397799E-2</v>
      </c>
      <c r="L2003" s="11">
        <v>149</v>
      </c>
      <c r="M2003" s="12">
        <v>0.134545438152681</v>
      </c>
      <c r="N2003" s="12">
        <v>6.3975955345641905E-2</v>
      </c>
      <c r="O2003" s="11">
        <v>537</v>
      </c>
      <c r="P2003" s="12">
        <v>0.48490537106033499</v>
      </c>
      <c r="Q2003" s="12">
        <v>4.7088740792704302E-2</v>
      </c>
    </row>
    <row r="2004" spans="1:17" x14ac:dyDescent="0.35">
      <c r="A2004" s="8" t="s">
        <v>241</v>
      </c>
      <c r="B2004" s="8" t="s">
        <v>246</v>
      </c>
      <c r="C2004" s="8" t="s">
        <v>361</v>
      </c>
      <c r="D2004" s="9">
        <v>2563.8422286374398</v>
      </c>
      <c r="E2004" s="10">
        <v>0.110639729330597</v>
      </c>
      <c r="F2004" s="11">
        <v>2453</v>
      </c>
      <c r="G2004" s="12" t="s">
        <v>429</v>
      </c>
      <c r="H2004" s="12">
        <v>0.114177992924967</v>
      </c>
      <c r="I2004" s="11">
        <v>2128</v>
      </c>
      <c r="J2004" s="12">
        <v>0.830004271023701</v>
      </c>
      <c r="K2004" s="12">
        <v>0.111093709214304</v>
      </c>
      <c r="L2004" s="11">
        <v>325</v>
      </c>
      <c r="M2004" s="12">
        <v>0.126762870339616</v>
      </c>
      <c r="N2004" s="12">
        <v>0.13954486904250801</v>
      </c>
      <c r="O2004" s="11">
        <v>1102</v>
      </c>
      <c r="P2004" s="12">
        <v>0.42982364035156001</v>
      </c>
      <c r="Q2004" s="12">
        <v>9.66327604349351E-2</v>
      </c>
    </row>
    <row r="2005" spans="1:17" x14ac:dyDescent="0.35">
      <c r="A2005" s="8" t="s">
        <v>241</v>
      </c>
      <c r="B2005" s="8" t="s">
        <v>246</v>
      </c>
      <c r="C2005" s="8" t="s">
        <v>362</v>
      </c>
      <c r="D2005" s="9">
        <v>5716.1648037832801</v>
      </c>
      <c r="E2005" s="10">
        <v>0.246674666496845</v>
      </c>
      <c r="F2005" s="11">
        <v>5666</v>
      </c>
      <c r="G2005" s="12" t="s">
        <v>429</v>
      </c>
      <c r="H2005" s="12">
        <v>0.26373114876186898</v>
      </c>
      <c r="I2005" s="11">
        <v>5074</v>
      </c>
      <c r="J2005" s="12">
        <v>0.88765810192206895</v>
      </c>
      <c r="K2005" s="12">
        <v>0.264891673192378</v>
      </c>
      <c r="L2005" s="11">
        <v>592</v>
      </c>
      <c r="M2005" s="12">
        <v>0.103565943306635</v>
      </c>
      <c r="N2005" s="12">
        <v>0.25418634607127499</v>
      </c>
      <c r="O2005" s="11">
        <v>3071</v>
      </c>
      <c r="P2005" s="12">
        <v>0.53724833090316804</v>
      </c>
      <c r="Q2005" s="12">
        <v>0.26929147667485098</v>
      </c>
    </row>
    <row r="2006" spans="1:17" x14ac:dyDescent="0.35">
      <c r="A2006" s="8" t="s">
        <v>241</v>
      </c>
      <c r="B2006" s="8" t="s">
        <v>246</v>
      </c>
      <c r="C2006" s="8" t="s">
        <v>363</v>
      </c>
      <c r="D2006" s="9">
        <v>4877.25911927781</v>
      </c>
      <c r="E2006" s="10">
        <v>0.210472634706101</v>
      </c>
      <c r="F2006" s="11">
        <v>4820</v>
      </c>
      <c r="G2006" s="12" t="s">
        <v>429</v>
      </c>
      <c r="H2006" s="12">
        <v>0.22435300688884799</v>
      </c>
      <c r="I2006" s="11">
        <v>4363</v>
      </c>
      <c r="J2006" s="12">
        <v>0.89455981183260203</v>
      </c>
      <c r="K2006" s="12">
        <v>0.227773427303576</v>
      </c>
      <c r="L2006" s="11">
        <v>457</v>
      </c>
      <c r="M2006" s="12">
        <v>9.3700168234586101E-2</v>
      </c>
      <c r="N2006" s="12">
        <v>0.196221554315157</v>
      </c>
      <c r="O2006" s="11">
        <v>2986</v>
      </c>
      <c r="P2006" s="12">
        <v>0.61222910798353203</v>
      </c>
      <c r="Q2006" s="12">
        <v>0.26183795159593098</v>
      </c>
    </row>
    <row r="2007" spans="1:17" x14ac:dyDescent="0.35">
      <c r="A2007" s="8" t="s">
        <v>241</v>
      </c>
      <c r="B2007" s="8" t="s">
        <v>246</v>
      </c>
      <c r="C2007" s="8" t="s">
        <v>364</v>
      </c>
      <c r="D2007" s="9">
        <v>2358.0060748037399</v>
      </c>
      <c r="E2007" s="10">
        <v>0.101757101494829</v>
      </c>
      <c r="F2007" s="11">
        <v>2593</v>
      </c>
      <c r="G2007" s="12" t="s">
        <v>429</v>
      </c>
      <c r="H2007" s="12">
        <v>0.120694470303482</v>
      </c>
      <c r="I2007" s="11">
        <v>2315</v>
      </c>
      <c r="J2007" s="12" t="s">
        <v>429</v>
      </c>
      <c r="K2007" s="12">
        <v>0.120856173322892</v>
      </c>
      <c r="L2007" s="11">
        <v>278</v>
      </c>
      <c r="M2007" s="12">
        <v>0.11789621874623001</v>
      </c>
      <c r="N2007" s="12">
        <v>0.119364534134822</v>
      </c>
      <c r="O2007" s="11">
        <v>1791</v>
      </c>
      <c r="P2007" s="12">
        <v>0.75954002796581699</v>
      </c>
      <c r="Q2007" s="12">
        <v>0.157050157839355</v>
      </c>
    </row>
    <row r="2008" spans="1:17" x14ac:dyDescent="0.35">
      <c r="A2008" s="8" t="s">
        <v>241</v>
      </c>
      <c r="B2008" s="8" t="s">
        <v>246</v>
      </c>
      <c r="C2008" s="8" t="s">
        <v>365</v>
      </c>
      <c r="D2008" s="9">
        <v>2165.2332654612401</v>
      </c>
      <c r="E2008" s="10">
        <v>9.3438207605914703E-2</v>
      </c>
      <c r="F2008" s="11">
        <v>2336</v>
      </c>
      <c r="G2008" s="12" t="s">
        <v>429</v>
      </c>
      <c r="H2008" s="12">
        <v>0.10873207968720899</v>
      </c>
      <c r="I2008" s="11">
        <v>2026</v>
      </c>
      <c r="J2008" s="12">
        <v>0.93569595124820004</v>
      </c>
      <c r="K2008" s="12">
        <v>0.105768728791438</v>
      </c>
      <c r="L2008" s="11">
        <v>310</v>
      </c>
      <c r="M2008" s="12">
        <v>0.14317164110905301</v>
      </c>
      <c r="N2008" s="12">
        <v>0.133104336625161</v>
      </c>
      <c r="O2008" s="11">
        <v>1601</v>
      </c>
      <c r="P2008" s="12">
        <v>0.73941224972772401</v>
      </c>
      <c r="Q2008" s="12">
        <v>0.14038933707471099</v>
      </c>
    </row>
    <row r="2009" spans="1:17" x14ac:dyDescent="0.35">
      <c r="A2009" s="8" t="s">
        <v>241</v>
      </c>
      <c r="B2009" s="8" t="s">
        <v>246</v>
      </c>
      <c r="C2009" s="8" t="s">
        <v>16</v>
      </c>
      <c r="D2009" s="9">
        <v>23172.8895591976</v>
      </c>
      <c r="E2009" s="10">
        <v>1</v>
      </c>
      <c r="F2009" s="11">
        <v>21484</v>
      </c>
      <c r="G2009" s="12">
        <v>0.927117869574135</v>
      </c>
      <c r="H2009" s="12">
        <v>1</v>
      </c>
      <c r="I2009" s="11">
        <v>19155</v>
      </c>
      <c r="J2009" s="12">
        <v>0.82661249263138004</v>
      </c>
      <c r="K2009" s="12">
        <v>1</v>
      </c>
      <c r="L2009" s="11">
        <v>2329</v>
      </c>
      <c r="M2009" s="12">
        <v>0.10050537694275601</v>
      </c>
      <c r="N2009" s="12">
        <v>1</v>
      </c>
      <c r="O2009" s="11">
        <v>11404</v>
      </c>
      <c r="P2009" s="12">
        <v>0.49212680062481101</v>
      </c>
      <c r="Q2009" s="12">
        <v>1</v>
      </c>
    </row>
    <row r="2010" spans="1:17" x14ac:dyDescent="0.35">
      <c r="A2010" s="8" t="s">
        <v>241</v>
      </c>
      <c r="B2010" s="8" t="s">
        <v>247</v>
      </c>
      <c r="C2010" s="8" t="s">
        <v>420</v>
      </c>
      <c r="D2010" s="9">
        <v>726.21054514000002</v>
      </c>
      <c r="E2010" s="10">
        <v>9.8737756415919906E-2</v>
      </c>
      <c r="F2010" s="11">
        <v>676</v>
      </c>
      <c r="G2010" s="12">
        <v>0.93085952073262701</v>
      </c>
      <c r="H2010" s="12">
        <v>8.4058691867694602E-2</v>
      </c>
      <c r="I2010" s="11">
        <v>608</v>
      </c>
      <c r="J2010" s="12">
        <v>0.83722276420922603</v>
      </c>
      <c r="K2010" s="12">
        <v>8.5537422622397302E-2</v>
      </c>
      <c r="L2010" s="11">
        <v>68</v>
      </c>
      <c r="M2010" s="12">
        <v>9.3636756523400297E-2</v>
      </c>
      <c r="N2010" s="12">
        <v>7.2805139186295498E-2</v>
      </c>
      <c r="O2010" s="11">
        <v>0</v>
      </c>
      <c r="P2010" s="12">
        <v>0</v>
      </c>
      <c r="Q2010" s="12">
        <v>0</v>
      </c>
    </row>
    <row r="2011" spans="1:17" x14ac:dyDescent="0.35">
      <c r="A2011" s="8" t="s">
        <v>241</v>
      </c>
      <c r="B2011" s="8" t="s">
        <v>247</v>
      </c>
      <c r="C2011" s="8" t="s">
        <v>413</v>
      </c>
      <c r="D2011" s="9">
        <v>536.6527423</v>
      </c>
      <c r="E2011" s="10">
        <v>7.29649109390689E-2</v>
      </c>
      <c r="F2011" s="11">
        <v>567</v>
      </c>
      <c r="G2011" s="12" t="s">
        <v>429</v>
      </c>
      <c r="H2011" s="12">
        <v>7.0504849539915398E-2</v>
      </c>
      <c r="I2011" s="11">
        <v>538</v>
      </c>
      <c r="J2011" s="12" t="s">
        <v>429</v>
      </c>
      <c r="K2011" s="12">
        <v>7.5689364096792305E-2</v>
      </c>
      <c r="L2011" s="11">
        <v>29</v>
      </c>
      <c r="M2011" s="12">
        <v>5.4038669169398201E-2</v>
      </c>
      <c r="N2011" s="12">
        <v>3.1049250535331901E-2</v>
      </c>
      <c r="O2011" s="11">
        <v>181</v>
      </c>
      <c r="P2011" s="12">
        <v>0.33727583171245101</v>
      </c>
      <c r="Q2011" s="12">
        <v>4.08762420957543E-2</v>
      </c>
    </row>
    <row r="2012" spans="1:17" x14ac:dyDescent="0.35">
      <c r="A2012" s="8" t="s">
        <v>241</v>
      </c>
      <c r="B2012" s="8" t="s">
        <v>247</v>
      </c>
      <c r="C2012" s="8" t="s">
        <v>414</v>
      </c>
      <c r="D2012" s="9">
        <v>495.76464028999999</v>
      </c>
      <c r="E2012" s="10">
        <v>6.7405642372135102E-2</v>
      </c>
      <c r="F2012" s="11">
        <v>588</v>
      </c>
      <c r="G2012" s="12" t="s">
        <v>429</v>
      </c>
      <c r="H2012" s="12">
        <v>7.3116140263616E-2</v>
      </c>
      <c r="I2012" s="11">
        <v>522</v>
      </c>
      <c r="J2012" s="12" t="s">
        <v>429</v>
      </c>
      <c r="K2012" s="12">
        <v>7.3438379290939798E-2</v>
      </c>
      <c r="L2012" s="11">
        <v>66</v>
      </c>
      <c r="M2012" s="12">
        <v>0.133127687286033</v>
      </c>
      <c r="N2012" s="12">
        <v>7.0663811563169199E-2</v>
      </c>
      <c r="O2012" s="11">
        <v>329</v>
      </c>
      <c r="P2012" s="12">
        <v>0.66362135025916702</v>
      </c>
      <c r="Q2012" s="12">
        <v>7.4299909665763303E-2</v>
      </c>
    </row>
    <row r="2013" spans="1:17" x14ac:dyDescent="0.35">
      <c r="A2013" s="8" t="s">
        <v>241</v>
      </c>
      <c r="B2013" s="8" t="s">
        <v>247</v>
      </c>
      <c r="C2013" s="8" t="s">
        <v>361</v>
      </c>
      <c r="D2013" s="9">
        <v>535.78236537768498</v>
      </c>
      <c r="E2013" s="10">
        <v>7.2846571891087994E-2</v>
      </c>
      <c r="F2013" s="11">
        <v>795</v>
      </c>
      <c r="G2013" s="12" t="s">
        <v>429</v>
      </c>
      <c r="H2013" s="12">
        <v>9.8856005968664507E-2</v>
      </c>
      <c r="I2013" s="11">
        <v>617</v>
      </c>
      <c r="J2013" s="12" t="s">
        <v>429</v>
      </c>
      <c r="K2013" s="12">
        <v>8.6803601575689407E-2</v>
      </c>
      <c r="L2013" s="11">
        <v>178</v>
      </c>
      <c r="M2013" s="12">
        <v>0.332224446906766</v>
      </c>
      <c r="N2013" s="12">
        <v>0.190578158458244</v>
      </c>
      <c r="O2013" s="11">
        <v>323</v>
      </c>
      <c r="P2013" s="12">
        <v>0.60285672107238897</v>
      </c>
      <c r="Q2013" s="12">
        <v>7.2944896115627794E-2</v>
      </c>
    </row>
    <row r="2014" spans="1:17" x14ac:dyDescent="0.35">
      <c r="A2014" s="8" t="s">
        <v>241</v>
      </c>
      <c r="B2014" s="8" t="s">
        <v>247</v>
      </c>
      <c r="C2014" s="8" t="s">
        <v>362</v>
      </c>
      <c r="D2014" s="9">
        <v>1446.0384738856701</v>
      </c>
      <c r="E2014" s="10">
        <v>0.19660771322873999</v>
      </c>
      <c r="F2014" s="11">
        <v>1847</v>
      </c>
      <c r="G2014" s="12" t="s">
        <v>429</v>
      </c>
      <c r="H2014" s="12">
        <v>0.22966923650833099</v>
      </c>
      <c r="I2014" s="11">
        <v>1654</v>
      </c>
      <c r="J2014" s="12" t="s">
        <v>429</v>
      </c>
      <c r="K2014" s="12">
        <v>0.23269555430500799</v>
      </c>
      <c r="L2014" s="11">
        <v>193</v>
      </c>
      <c r="M2014" s="12">
        <v>0.133468094719076</v>
      </c>
      <c r="N2014" s="12">
        <v>0.20663811563169199</v>
      </c>
      <c r="O2014" s="11">
        <v>1125</v>
      </c>
      <c r="P2014" s="12">
        <v>0.77798759875108803</v>
      </c>
      <c r="Q2014" s="12">
        <v>0.25406504065040703</v>
      </c>
    </row>
    <row r="2015" spans="1:17" x14ac:dyDescent="0.35">
      <c r="A2015" s="8" t="s">
        <v>241</v>
      </c>
      <c r="B2015" s="8" t="s">
        <v>247</v>
      </c>
      <c r="C2015" s="8" t="s">
        <v>363</v>
      </c>
      <c r="D2015" s="9">
        <v>1817.21360291222</v>
      </c>
      <c r="E2015" s="10">
        <v>0.247073793241948</v>
      </c>
      <c r="F2015" s="11">
        <v>1909</v>
      </c>
      <c r="G2015" s="12" t="s">
        <v>429</v>
      </c>
      <c r="H2015" s="12">
        <v>0.23737876150211401</v>
      </c>
      <c r="I2015" s="11">
        <v>1729</v>
      </c>
      <c r="J2015" s="12" t="s">
        <v>429</v>
      </c>
      <c r="K2015" s="12">
        <v>0.24324704558244201</v>
      </c>
      <c r="L2015" s="11">
        <v>180</v>
      </c>
      <c r="M2015" s="12">
        <v>9.9052747410396297E-2</v>
      </c>
      <c r="N2015" s="12">
        <v>0.19271948608136999</v>
      </c>
      <c r="O2015" s="11">
        <v>1289</v>
      </c>
      <c r="P2015" s="12">
        <v>0.70932773006667105</v>
      </c>
      <c r="Q2015" s="12">
        <v>0.29110207768744401</v>
      </c>
    </row>
    <row r="2016" spans="1:17" x14ac:dyDescent="0.35">
      <c r="A2016" s="8" t="s">
        <v>241</v>
      </c>
      <c r="B2016" s="8" t="s">
        <v>247</v>
      </c>
      <c r="C2016" s="8" t="s">
        <v>364</v>
      </c>
      <c r="D2016" s="9">
        <v>729.97503464051999</v>
      </c>
      <c r="E2016" s="10">
        <v>9.92495876607567E-2</v>
      </c>
      <c r="F2016" s="11">
        <v>978</v>
      </c>
      <c r="G2016" s="12" t="s">
        <v>429</v>
      </c>
      <c r="H2016" s="12">
        <v>0.121611539418055</v>
      </c>
      <c r="I2016" s="11">
        <v>852</v>
      </c>
      <c r="J2016" s="12" t="s">
        <v>429</v>
      </c>
      <c r="K2016" s="12">
        <v>0.119864940911649</v>
      </c>
      <c r="L2016" s="11">
        <v>126</v>
      </c>
      <c r="M2016" s="12">
        <v>0.17260864279016</v>
      </c>
      <c r="N2016" s="12">
        <v>0.134903640256959</v>
      </c>
      <c r="O2016" s="11">
        <v>686</v>
      </c>
      <c r="P2016" s="12">
        <v>0.93975816630198095</v>
      </c>
      <c r="Q2016" s="12">
        <v>0.15492321589882599</v>
      </c>
    </row>
    <row r="2017" spans="1:17" x14ac:dyDescent="0.35">
      <c r="A2017" s="8" t="s">
        <v>241</v>
      </c>
      <c r="B2017" s="8" t="s">
        <v>247</v>
      </c>
      <c r="C2017" s="8" t="s">
        <v>365</v>
      </c>
      <c r="D2017" s="9">
        <v>695.72445829399896</v>
      </c>
      <c r="E2017" s="10">
        <v>9.4592776923099697E-2</v>
      </c>
      <c r="F2017" s="11">
        <v>682</v>
      </c>
      <c r="G2017" s="12" t="s">
        <v>429</v>
      </c>
      <c r="H2017" s="12">
        <v>8.4804774931609095E-2</v>
      </c>
      <c r="I2017" s="11">
        <v>588</v>
      </c>
      <c r="J2017" s="12">
        <v>0.84516218021405698</v>
      </c>
      <c r="K2017" s="12">
        <v>8.2723691615081599E-2</v>
      </c>
      <c r="L2017" s="11">
        <v>94</v>
      </c>
      <c r="M2017" s="12">
        <v>0.135110960782519</v>
      </c>
      <c r="N2017" s="12">
        <v>0.100642398286938</v>
      </c>
      <c r="O2017" s="11">
        <v>495</v>
      </c>
      <c r="P2017" s="12">
        <v>0.71148857007816002</v>
      </c>
      <c r="Q2017" s="12">
        <v>0.111788617886179</v>
      </c>
    </row>
    <row r="2018" spans="1:17" x14ac:dyDescent="0.35">
      <c r="A2018" s="8" t="s">
        <v>241</v>
      </c>
      <c r="B2018" s="8" t="s">
        <v>247</v>
      </c>
      <c r="C2018" s="8" t="s">
        <v>16</v>
      </c>
      <c r="D2018" s="9">
        <v>7354.9427443027298</v>
      </c>
      <c r="E2018" s="10">
        <v>1</v>
      </c>
      <c r="F2018" s="11">
        <v>8042</v>
      </c>
      <c r="G2018" s="12" t="s">
        <v>429</v>
      </c>
      <c r="H2018" s="12">
        <v>1</v>
      </c>
      <c r="I2018" s="11">
        <v>7108</v>
      </c>
      <c r="J2018" s="12" t="s">
        <v>429</v>
      </c>
      <c r="K2018" s="12">
        <v>1</v>
      </c>
      <c r="L2018" s="11">
        <v>934</v>
      </c>
      <c r="M2018" s="12">
        <v>0.12698943179720801</v>
      </c>
      <c r="N2018" s="12">
        <v>1</v>
      </c>
      <c r="O2018" s="11">
        <v>4428</v>
      </c>
      <c r="P2018" s="12">
        <v>0.60204411562958904</v>
      </c>
      <c r="Q2018" s="12">
        <v>1</v>
      </c>
    </row>
    <row r="2019" spans="1:17" x14ac:dyDescent="0.35">
      <c r="A2019" s="8" t="s">
        <v>241</v>
      </c>
      <c r="B2019" s="8" t="s">
        <v>248</v>
      </c>
      <c r="C2019" s="8" t="s">
        <v>420</v>
      </c>
      <c r="D2019" s="9">
        <v>1886.49815255</v>
      </c>
      <c r="E2019" s="10">
        <v>6.88716421583834E-2</v>
      </c>
      <c r="F2019" s="11">
        <v>1214</v>
      </c>
      <c r="G2019" s="12">
        <v>0.64352037576025301</v>
      </c>
      <c r="H2019" s="12">
        <v>5.3503746143675597E-2</v>
      </c>
      <c r="I2019" s="11">
        <v>1118</v>
      </c>
      <c r="J2019" s="12">
        <v>0.59263243830309997</v>
      </c>
      <c r="K2019" s="12">
        <v>5.50142702489912E-2</v>
      </c>
      <c r="L2019" s="11">
        <v>96</v>
      </c>
      <c r="M2019" s="12">
        <v>5.0887937457153497E-2</v>
      </c>
      <c r="N2019" s="12">
        <v>4.0540540540540501E-2</v>
      </c>
      <c r="O2019" s="11">
        <v>1</v>
      </c>
      <c r="P2019" s="12">
        <v>5.3008268184534903E-4</v>
      </c>
      <c r="Q2019" s="12">
        <v>8.1419964175215797E-5</v>
      </c>
    </row>
    <row r="2020" spans="1:17" x14ac:dyDescent="0.35">
      <c r="A2020" s="8" t="s">
        <v>241</v>
      </c>
      <c r="B2020" s="8" t="s">
        <v>248</v>
      </c>
      <c r="C2020" s="8" t="s">
        <v>413</v>
      </c>
      <c r="D2020" s="9">
        <v>1256.6858658399999</v>
      </c>
      <c r="E2020" s="10">
        <v>4.5878666321851398E-2</v>
      </c>
      <c r="F2020" s="11">
        <v>969</v>
      </c>
      <c r="G2020" s="12">
        <v>0.77107575277159401</v>
      </c>
      <c r="H2020" s="12">
        <v>4.2706037902159502E-2</v>
      </c>
      <c r="I2020" s="11">
        <v>872</v>
      </c>
      <c r="J2020" s="12">
        <v>0.69388860311334299</v>
      </c>
      <c r="K2020" s="12">
        <v>4.2909162484007501E-2</v>
      </c>
      <c r="L2020" s="11">
        <v>97</v>
      </c>
      <c r="M2020" s="12">
        <v>7.7187149658250298E-2</v>
      </c>
      <c r="N2020" s="12">
        <v>4.0962837837837801E-2</v>
      </c>
      <c r="O2020" s="11">
        <v>259</v>
      </c>
      <c r="P2020" s="12">
        <v>0.20609764702563799</v>
      </c>
      <c r="Q2020" s="12">
        <v>2.1087770721380902E-2</v>
      </c>
    </row>
    <row r="2021" spans="1:17" x14ac:dyDescent="0.35">
      <c r="A2021" s="8" t="s">
        <v>241</v>
      </c>
      <c r="B2021" s="8" t="s">
        <v>248</v>
      </c>
      <c r="C2021" s="8" t="s">
        <v>414</v>
      </c>
      <c r="D2021" s="9">
        <v>1143.48943878</v>
      </c>
      <c r="E2021" s="10">
        <v>4.1746129108631298E-2</v>
      </c>
      <c r="F2021" s="11">
        <v>1016</v>
      </c>
      <c r="G2021" s="12">
        <v>0.88850842477739</v>
      </c>
      <c r="H2021" s="12">
        <v>4.4777434993389202E-2</v>
      </c>
      <c r="I2021" s="11">
        <v>911</v>
      </c>
      <c r="J2021" s="12">
        <v>0.79668422733484501</v>
      </c>
      <c r="K2021" s="12">
        <v>4.4828264934553698E-2</v>
      </c>
      <c r="L2021" s="11">
        <v>105</v>
      </c>
      <c r="M2021" s="12">
        <v>9.1824197442545302E-2</v>
      </c>
      <c r="N2021" s="12">
        <v>4.43412162162162E-2</v>
      </c>
      <c r="O2021" s="11">
        <v>470</v>
      </c>
      <c r="P2021" s="12">
        <v>0.41102259807615499</v>
      </c>
      <c r="Q2021" s="12">
        <v>3.8267383162351398E-2</v>
      </c>
    </row>
    <row r="2022" spans="1:17" x14ac:dyDescent="0.35">
      <c r="A2022" s="8" t="s">
        <v>241</v>
      </c>
      <c r="B2022" s="8" t="s">
        <v>248</v>
      </c>
      <c r="C2022" s="8" t="s">
        <v>361</v>
      </c>
      <c r="D2022" s="9">
        <v>3169.49234563659</v>
      </c>
      <c r="E2022" s="10">
        <v>0.115710764072234</v>
      </c>
      <c r="F2022" s="11">
        <v>2716</v>
      </c>
      <c r="G2022" s="12">
        <v>0.85691956433940997</v>
      </c>
      <c r="H2022" s="12">
        <v>0.11970030850595</v>
      </c>
      <c r="I2022" s="11">
        <v>2355</v>
      </c>
      <c r="J2022" s="12">
        <v>0.74302119809252898</v>
      </c>
      <c r="K2022" s="12">
        <v>0.115884263359906</v>
      </c>
      <c r="L2022" s="11">
        <v>361</v>
      </c>
      <c r="M2022" s="12">
        <v>0.11389836624688</v>
      </c>
      <c r="N2022" s="12">
        <v>0.15244932432432401</v>
      </c>
      <c r="O2022" s="11">
        <v>1203</v>
      </c>
      <c r="P2022" s="12">
        <v>0.37955605150968702</v>
      </c>
      <c r="Q2022" s="12">
        <v>9.7948216902784602E-2</v>
      </c>
    </row>
    <row r="2023" spans="1:17" x14ac:dyDescent="0.35">
      <c r="A2023" s="8" t="s">
        <v>241</v>
      </c>
      <c r="B2023" s="8" t="s">
        <v>248</v>
      </c>
      <c r="C2023" s="8" t="s">
        <v>362</v>
      </c>
      <c r="D2023" s="9">
        <v>6917.7789616446098</v>
      </c>
      <c r="E2023" s="10">
        <v>0.25255195534285202</v>
      </c>
      <c r="F2023" s="11">
        <v>6109</v>
      </c>
      <c r="G2023" s="12">
        <v>0.88308690316229299</v>
      </c>
      <c r="H2023" s="12">
        <v>0.26923754958131302</v>
      </c>
      <c r="I2023" s="11">
        <v>5498</v>
      </c>
      <c r="J2023" s="12">
        <v>0.79476375733938198</v>
      </c>
      <c r="K2023" s="12">
        <v>0.27054423777187298</v>
      </c>
      <c r="L2023" s="11">
        <v>611</v>
      </c>
      <c r="M2023" s="12">
        <v>8.8323145822910606E-2</v>
      </c>
      <c r="N2023" s="12">
        <v>0.25802364864864902</v>
      </c>
      <c r="O2023" s="11">
        <v>3414</v>
      </c>
      <c r="P2023" s="12">
        <v>0.49351099810051902</v>
      </c>
      <c r="Q2023" s="12">
        <v>0.27796775769418702</v>
      </c>
    </row>
    <row r="2024" spans="1:17" x14ac:dyDescent="0.35">
      <c r="A2024" s="8" t="s">
        <v>241</v>
      </c>
      <c r="B2024" s="8" t="s">
        <v>248</v>
      </c>
      <c r="C2024" s="8" t="s">
        <v>363</v>
      </c>
      <c r="D2024" s="9">
        <v>5770.6992136490198</v>
      </c>
      <c r="E2024" s="10">
        <v>0.210674752428927</v>
      </c>
      <c r="F2024" s="11">
        <v>5394</v>
      </c>
      <c r="G2024" s="12">
        <v>0.934722084845795</v>
      </c>
      <c r="H2024" s="12">
        <v>0.23772587042750101</v>
      </c>
      <c r="I2024" s="11">
        <v>4896</v>
      </c>
      <c r="J2024" s="12">
        <v>0.84842405031609402</v>
      </c>
      <c r="K2024" s="12">
        <v>0.240921169176262</v>
      </c>
      <c r="L2024" s="11">
        <v>498</v>
      </c>
      <c r="M2024" s="12">
        <v>8.6298034529700696E-2</v>
      </c>
      <c r="N2024" s="12">
        <v>0.210304054054054</v>
      </c>
      <c r="O2024" s="11">
        <v>3295</v>
      </c>
      <c r="P2024" s="12">
        <v>0.57098799954892399</v>
      </c>
      <c r="Q2024" s="12">
        <v>0.26827878195733601</v>
      </c>
    </row>
    <row r="2025" spans="1:17" x14ac:dyDescent="0.35">
      <c r="A2025" s="8" t="s">
        <v>241</v>
      </c>
      <c r="B2025" s="8" t="s">
        <v>248</v>
      </c>
      <c r="C2025" s="8" t="s">
        <v>364</v>
      </c>
      <c r="D2025" s="9">
        <v>2649.5215334602999</v>
      </c>
      <c r="E2025" s="10">
        <v>9.67278439667449E-2</v>
      </c>
      <c r="F2025" s="11">
        <v>2721</v>
      </c>
      <c r="G2025" s="12" t="s">
        <v>429</v>
      </c>
      <c r="H2025" s="12">
        <v>0.11992066989863399</v>
      </c>
      <c r="I2025" s="11">
        <v>2426</v>
      </c>
      <c r="J2025" s="12">
        <v>0.91563701950050602</v>
      </c>
      <c r="K2025" s="12">
        <v>0.119378013975002</v>
      </c>
      <c r="L2025" s="11">
        <v>295</v>
      </c>
      <c r="M2025" s="12">
        <v>0.111340857688644</v>
      </c>
      <c r="N2025" s="12">
        <v>0.12457770270270301</v>
      </c>
      <c r="O2025" s="11">
        <v>1905</v>
      </c>
      <c r="P2025" s="12">
        <v>0.71899774202327504</v>
      </c>
      <c r="Q2025" s="12">
        <v>0.15510503175378601</v>
      </c>
    </row>
    <row r="2026" spans="1:17" x14ac:dyDescent="0.35">
      <c r="A2026" s="8" t="s">
        <v>241</v>
      </c>
      <c r="B2026" s="8" t="s">
        <v>248</v>
      </c>
      <c r="C2026" s="8" t="s">
        <v>365</v>
      </c>
      <c r="D2026" s="9">
        <v>3122.1254985307301</v>
      </c>
      <c r="E2026" s="10">
        <v>0.113981511096483</v>
      </c>
      <c r="F2026" s="11">
        <v>2551</v>
      </c>
      <c r="G2026" s="12">
        <v>0.81707157550216902</v>
      </c>
      <c r="H2026" s="12">
        <v>0.112428382547378</v>
      </c>
      <c r="I2026" s="11">
        <v>2246</v>
      </c>
      <c r="J2026" s="12">
        <v>0.71938171641625703</v>
      </c>
      <c r="K2026" s="12">
        <v>0.110520618049405</v>
      </c>
      <c r="L2026" s="11">
        <v>305</v>
      </c>
      <c r="M2026" s="12">
        <v>9.7689859085912101E-2</v>
      </c>
      <c r="N2026" s="12">
        <v>0.12880067567567599</v>
      </c>
      <c r="O2026" s="11">
        <v>1735</v>
      </c>
      <c r="P2026" s="12">
        <v>0.55571116561986</v>
      </c>
      <c r="Q2026" s="12">
        <v>0.14126363784399901</v>
      </c>
    </row>
    <row r="2027" spans="1:17" x14ac:dyDescent="0.35">
      <c r="A2027" s="8" t="s">
        <v>241</v>
      </c>
      <c r="B2027" s="8" t="s">
        <v>248</v>
      </c>
      <c r="C2027" s="8" t="s">
        <v>16</v>
      </c>
      <c r="D2027" s="9">
        <v>27391.508223539098</v>
      </c>
      <c r="E2027" s="10">
        <v>1</v>
      </c>
      <c r="F2027" s="11">
        <v>22690</v>
      </c>
      <c r="G2027" s="12">
        <v>0.82835891382210103</v>
      </c>
      <c r="H2027" s="12">
        <v>1</v>
      </c>
      <c r="I2027" s="11">
        <v>20322</v>
      </c>
      <c r="J2027" s="12">
        <v>0.741908763626829</v>
      </c>
      <c r="K2027" s="12">
        <v>1</v>
      </c>
      <c r="L2027" s="11">
        <v>2368</v>
      </c>
      <c r="M2027" s="12">
        <v>8.6450150195272593E-2</v>
      </c>
      <c r="N2027" s="12">
        <v>1</v>
      </c>
      <c r="O2027" s="11">
        <v>12282</v>
      </c>
      <c r="P2027" s="12">
        <v>0.44838713880842002</v>
      </c>
      <c r="Q2027" s="12">
        <v>1</v>
      </c>
    </row>
    <row r="2028" spans="1:17" x14ac:dyDescent="0.35">
      <c r="A2028" s="8" t="s">
        <v>241</v>
      </c>
      <c r="B2028" s="8" t="s">
        <v>249</v>
      </c>
      <c r="C2028" s="8" t="s">
        <v>420</v>
      </c>
      <c r="D2028" s="9">
        <v>520.07123650999995</v>
      </c>
      <c r="E2028" s="10">
        <v>0.10130296419236</v>
      </c>
      <c r="F2028" s="11">
        <v>474</v>
      </c>
      <c r="G2028" s="12">
        <v>0.91141360399170201</v>
      </c>
      <c r="H2028" s="12">
        <v>8.2664806417858394E-2</v>
      </c>
      <c r="I2028" s="11">
        <v>438</v>
      </c>
      <c r="J2028" s="12">
        <v>0.84219231761258495</v>
      </c>
      <c r="K2028" s="12">
        <v>8.6749851455733801E-2</v>
      </c>
      <c r="L2028" s="11">
        <v>36</v>
      </c>
      <c r="M2028" s="12">
        <v>6.9221286379116606E-2</v>
      </c>
      <c r="N2028" s="12">
        <v>5.2554744525547398E-2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429</v>
      </c>
      <c r="H2029" s="12">
        <v>7.4293686780606896E-2</v>
      </c>
      <c r="I2029" s="11">
        <v>387</v>
      </c>
      <c r="J2029" s="12">
        <v>0.93661834826120405</v>
      </c>
      <c r="K2029" s="12">
        <v>7.6648841354723704E-2</v>
      </c>
      <c r="L2029" s="11">
        <v>39</v>
      </c>
      <c r="M2029" s="12">
        <v>9.4387895561206595E-2</v>
      </c>
      <c r="N2029" s="12">
        <v>5.6934306569343097E-2</v>
      </c>
      <c r="O2029" s="11">
        <v>170</v>
      </c>
      <c r="P2029" s="12">
        <v>0.41143441654884899</v>
      </c>
      <c r="Q2029" s="12">
        <v>5.1797684338817797E-2</v>
      </c>
    </row>
    <row r="2030" spans="1:17" x14ac:dyDescent="0.35">
      <c r="A2030" s="8" t="s">
        <v>241</v>
      </c>
      <c r="B2030" s="8" t="s">
        <v>249</v>
      </c>
      <c r="C2030" s="8" t="s">
        <v>414</v>
      </c>
      <c r="D2030" s="9">
        <v>340.21004642999998</v>
      </c>
      <c r="E2030" s="10">
        <v>6.6268395042679396E-2</v>
      </c>
      <c r="F2030" s="11">
        <v>468</v>
      </c>
      <c r="G2030" s="12" t="s">
        <v>429</v>
      </c>
      <c r="H2030" s="12">
        <v>8.1618416463201907E-2</v>
      </c>
      <c r="I2030" s="11">
        <v>417</v>
      </c>
      <c r="J2030" s="12" t="s">
        <v>429</v>
      </c>
      <c r="K2030" s="12">
        <v>8.2590612002376704E-2</v>
      </c>
      <c r="L2030" s="11">
        <v>51</v>
      </c>
      <c r="M2030" s="12">
        <v>0.14990738967049699</v>
      </c>
      <c r="N2030" s="12">
        <v>7.4452554744525501E-2</v>
      </c>
      <c r="O2030" s="11">
        <v>276</v>
      </c>
      <c r="P2030" s="12">
        <v>0.81126352056975004</v>
      </c>
      <c r="Q2030" s="12">
        <v>8.4095063985374793E-2</v>
      </c>
    </row>
    <row r="2031" spans="1:17" x14ac:dyDescent="0.35">
      <c r="A2031" s="8" t="s">
        <v>241</v>
      </c>
      <c r="B2031" s="8" t="s">
        <v>249</v>
      </c>
      <c r="C2031" s="8" t="s">
        <v>361</v>
      </c>
      <c r="D2031" s="9">
        <v>351.88063342496702</v>
      </c>
      <c r="E2031" s="10">
        <v>6.8541670266259694E-2</v>
      </c>
      <c r="F2031" s="11">
        <v>629</v>
      </c>
      <c r="G2031" s="12" t="s">
        <v>429</v>
      </c>
      <c r="H2031" s="12">
        <v>0.10969654691315001</v>
      </c>
      <c r="I2031" s="11">
        <v>494</v>
      </c>
      <c r="J2031" s="12" t="s">
        <v>429</v>
      </c>
      <c r="K2031" s="12">
        <v>9.7841156664686096E-2</v>
      </c>
      <c r="L2031" s="11">
        <v>135</v>
      </c>
      <c r="M2031" s="12">
        <v>0.3836528276251</v>
      </c>
      <c r="N2031" s="12">
        <v>0.19708029197080301</v>
      </c>
      <c r="O2031" s="11">
        <v>291</v>
      </c>
      <c r="P2031" s="12">
        <v>0.82698498399188303</v>
      </c>
      <c r="Q2031" s="12">
        <v>8.8665447897623401E-2</v>
      </c>
    </row>
    <row r="2032" spans="1:17" x14ac:dyDescent="0.35">
      <c r="A2032" s="8" t="s">
        <v>241</v>
      </c>
      <c r="B2032" s="8" t="s">
        <v>249</v>
      </c>
      <c r="C2032" s="8" t="s">
        <v>362</v>
      </c>
      <c r="D2032" s="9">
        <v>941.20554418129996</v>
      </c>
      <c r="E2032" s="10">
        <v>0.18333432969622701</v>
      </c>
      <c r="F2032" s="11">
        <v>1149</v>
      </c>
      <c r="G2032" s="12" t="s">
        <v>429</v>
      </c>
      <c r="H2032" s="12">
        <v>0.200383676316707</v>
      </c>
      <c r="I2032" s="11">
        <v>1043</v>
      </c>
      <c r="J2032" s="12" t="s">
        <v>429</v>
      </c>
      <c r="K2032" s="12">
        <v>0.20657555951673601</v>
      </c>
      <c r="L2032" s="11">
        <v>106</v>
      </c>
      <c r="M2032" s="12">
        <v>0.11262152104320999</v>
      </c>
      <c r="N2032" s="12">
        <v>0.154744525547445</v>
      </c>
      <c r="O2032" s="11">
        <v>720</v>
      </c>
      <c r="P2032" s="12">
        <v>0.76497636935010405</v>
      </c>
      <c r="Q2032" s="12">
        <v>0.21937842778793401</v>
      </c>
    </row>
    <row r="2033" spans="1:17" x14ac:dyDescent="0.35">
      <c r="A2033" s="8" t="s">
        <v>241</v>
      </c>
      <c r="B2033" s="8" t="s">
        <v>249</v>
      </c>
      <c r="C2033" s="8" t="s">
        <v>363</v>
      </c>
      <c r="D2033" s="9">
        <v>1363.2054069523499</v>
      </c>
      <c r="E2033" s="10">
        <v>0.26553429382874599</v>
      </c>
      <c r="F2033" s="11">
        <v>1489</v>
      </c>
      <c r="G2033" s="12" t="s">
        <v>429</v>
      </c>
      <c r="H2033" s="12">
        <v>0.25967910708057201</v>
      </c>
      <c r="I2033" s="11">
        <v>1328</v>
      </c>
      <c r="J2033" s="12" t="s">
        <v>429</v>
      </c>
      <c r="K2033" s="12">
        <v>0.26302238066944</v>
      </c>
      <c r="L2033" s="11">
        <v>161</v>
      </c>
      <c r="M2033" s="12">
        <v>0.11810399165004699</v>
      </c>
      <c r="N2033" s="12">
        <v>0.235036496350365</v>
      </c>
      <c r="O2033" s="11">
        <v>1029</v>
      </c>
      <c r="P2033" s="12">
        <v>0.75483855532856403</v>
      </c>
      <c r="Q2033" s="12">
        <v>0.31352833638025601</v>
      </c>
    </row>
    <row r="2034" spans="1:17" x14ac:dyDescent="0.35">
      <c r="A2034" s="8" t="s">
        <v>241</v>
      </c>
      <c r="B2034" s="8" t="s">
        <v>249</v>
      </c>
      <c r="C2034" s="8" t="s">
        <v>364</v>
      </c>
      <c r="D2034" s="9">
        <v>632.88192593087899</v>
      </c>
      <c r="E2034" s="10">
        <v>0.123276987035092</v>
      </c>
      <c r="F2034" s="11">
        <v>676</v>
      </c>
      <c r="G2034" s="12" t="s">
        <v>429</v>
      </c>
      <c r="H2034" s="12">
        <v>0.11789326822462499</v>
      </c>
      <c r="I2034" s="11">
        <v>580</v>
      </c>
      <c r="J2034" s="12">
        <v>0.91644266684801101</v>
      </c>
      <c r="K2034" s="12">
        <v>0.114874232521291</v>
      </c>
      <c r="L2034" s="11">
        <v>96</v>
      </c>
      <c r="M2034" s="12">
        <v>0.151687062098981</v>
      </c>
      <c r="N2034" s="12">
        <v>0.14014598540146</v>
      </c>
      <c r="O2034" s="11">
        <v>488</v>
      </c>
      <c r="P2034" s="12">
        <v>0.77107589900315399</v>
      </c>
      <c r="Q2034" s="12">
        <v>0.14868982327848901</v>
      </c>
    </row>
    <row r="2035" spans="1:17" x14ac:dyDescent="0.35">
      <c r="A2035" s="8" t="s">
        <v>241</v>
      </c>
      <c r="B2035" s="8" t="s">
        <v>249</v>
      </c>
      <c r="C2035" s="8" t="s">
        <v>365</v>
      </c>
      <c r="D2035" s="9">
        <v>355.39209730315798</v>
      </c>
      <c r="E2035" s="10">
        <v>6.9225656756076503E-2</v>
      </c>
      <c r="F2035" s="11">
        <v>423</v>
      </c>
      <c r="G2035" s="12" t="s">
        <v>429</v>
      </c>
      <c r="H2035" s="12">
        <v>7.3770491803278701E-2</v>
      </c>
      <c r="I2035" s="11">
        <v>362</v>
      </c>
      <c r="J2035" s="12" t="s">
        <v>429</v>
      </c>
      <c r="K2035" s="12">
        <v>7.1697365815012903E-2</v>
      </c>
      <c r="L2035" s="11">
        <v>61</v>
      </c>
      <c r="M2035" s="12">
        <v>0.17164140807544601</v>
      </c>
      <c r="N2035" s="12">
        <v>8.9051094890510996E-2</v>
      </c>
      <c r="O2035" s="11">
        <v>308</v>
      </c>
      <c r="P2035" s="12">
        <v>0.86664842110225204</v>
      </c>
      <c r="Q2035" s="12">
        <v>9.3845216331505193E-2</v>
      </c>
    </row>
    <row r="2036" spans="1:17" x14ac:dyDescent="0.35">
      <c r="A2036" s="8" t="s">
        <v>241</v>
      </c>
      <c r="B2036" s="8" t="s">
        <v>249</v>
      </c>
      <c r="C2036" s="8" t="s">
        <v>16</v>
      </c>
      <c r="D2036" s="9">
        <v>5133.8205219983302</v>
      </c>
      <c r="E2036" s="10">
        <v>1</v>
      </c>
      <c r="F2036" s="11">
        <v>5734</v>
      </c>
      <c r="G2036" s="12" t="s">
        <v>429</v>
      </c>
      <c r="H2036" s="12">
        <v>1</v>
      </c>
      <c r="I2036" s="11">
        <v>5049</v>
      </c>
      <c r="J2036" s="12" t="s">
        <v>429</v>
      </c>
      <c r="K2036" s="12">
        <v>1</v>
      </c>
      <c r="L2036" s="11">
        <v>685</v>
      </c>
      <c r="M2036" s="12">
        <v>0.133428895121048</v>
      </c>
      <c r="N2036" s="12">
        <v>1</v>
      </c>
      <c r="O2036" s="11">
        <v>3282</v>
      </c>
      <c r="P2036" s="12">
        <v>0.63928997633179596</v>
      </c>
      <c r="Q2036" s="12">
        <v>1</v>
      </c>
    </row>
    <row r="2037" spans="1:17" x14ac:dyDescent="0.35">
      <c r="A2037" s="8" t="s">
        <v>241</v>
      </c>
      <c r="B2037" s="8" t="s">
        <v>250</v>
      </c>
      <c r="C2037" s="8" t="s">
        <v>420</v>
      </c>
      <c r="D2037" s="9">
        <v>1462.00918828</v>
      </c>
      <c r="E2037" s="10">
        <v>8.0288437727314504E-2</v>
      </c>
      <c r="F2037" s="11">
        <v>840</v>
      </c>
      <c r="G2037" s="12">
        <v>0.57455179265202105</v>
      </c>
      <c r="H2037" s="12">
        <v>5.2790346907994001E-2</v>
      </c>
      <c r="I2037" s="11">
        <v>741</v>
      </c>
      <c r="J2037" s="12">
        <v>0.50683675994660404</v>
      </c>
      <c r="K2037" s="12">
        <v>5.2168403266685398E-2</v>
      </c>
      <c r="L2037" s="11">
        <v>99</v>
      </c>
      <c r="M2037" s="12">
        <v>6.7715032705416706E-2</v>
      </c>
      <c r="N2037" s="12">
        <v>5.79625292740047E-2</v>
      </c>
      <c r="O2037" s="11">
        <v>0</v>
      </c>
      <c r="P2037" s="12">
        <v>0</v>
      </c>
      <c r="Q2037" s="12">
        <v>0</v>
      </c>
    </row>
    <row r="2038" spans="1:17" x14ac:dyDescent="0.35">
      <c r="A2038" s="8" t="s">
        <v>241</v>
      </c>
      <c r="B2038" s="8" t="s">
        <v>250</v>
      </c>
      <c r="C2038" s="8" t="s">
        <v>413</v>
      </c>
      <c r="D2038" s="9">
        <v>938.22536270000001</v>
      </c>
      <c r="E2038" s="10">
        <v>5.1524059637372999E-2</v>
      </c>
      <c r="F2038" s="11">
        <v>777</v>
      </c>
      <c r="G2038" s="12">
        <v>0.828159236458893</v>
      </c>
      <c r="H2038" s="12">
        <v>4.8831070889894398E-2</v>
      </c>
      <c r="I2038" s="11">
        <v>725</v>
      </c>
      <c r="J2038" s="12">
        <v>0.77273545229433405</v>
      </c>
      <c r="K2038" s="12">
        <v>5.1041960011264403E-2</v>
      </c>
      <c r="L2038" s="11">
        <v>52</v>
      </c>
      <c r="M2038" s="12">
        <v>5.5423784164559099E-2</v>
      </c>
      <c r="N2038" s="12">
        <v>3.0444964871194399E-2</v>
      </c>
      <c r="O2038" s="11">
        <v>212</v>
      </c>
      <c r="P2038" s="12">
        <v>0.22595850467089501</v>
      </c>
      <c r="Q2038" s="12">
        <v>2.5728155339805801E-2</v>
      </c>
    </row>
    <row r="2039" spans="1:17" x14ac:dyDescent="0.35">
      <c r="A2039" s="8" t="s">
        <v>241</v>
      </c>
      <c r="B2039" s="8" t="s">
        <v>250</v>
      </c>
      <c r="C2039" s="8" t="s">
        <v>414</v>
      </c>
      <c r="D2039" s="9">
        <v>917.37491098999999</v>
      </c>
      <c r="E2039" s="10">
        <v>5.03790256614415E-2</v>
      </c>
      <c r="F2039" s="11">
        <v>815</v>
      </c>
      <c r="G2039" s="12">
        <v>0.88840450096948897</v>
      </c>
      <c r="H2039" s="12">
        <v>5.1219205630970301E-2</v>
      </c>
      <c r="I2039" s="11">
        <v>767</v>
      </c>
      <c r="J2039" s="12">
        <v>0.83608129109643903</v>
      </c>
      <c r="K2039" s="12">
        <v>5.3998873556744598E-2</v>
      </c>
      <c r="L2039" s="11">
        <v>48</v>
      </c>
      <c r="M2039" s="12">
        <v>5.23232098730496E-2</v>
      </c>
      <c r="N2039" s="12">
        <v>2.8103044496487099E-2</v>
      </c>
      <c r="O2039" s="11">
        <v>404</v>
      </c>
      <c r="P2039" s="12">
        <v>0.44038701643150102</v>
      </c>
      <c r="Q2039" s="12">
        <v>4.9029126213592199E-2</v>
      </c>
    </row>
    <row r="2040" spans="1:17" x14ac:dyDescent="0.35">
      <c r="A2040" s="8" t="s">
        <v>241</v>
      </c>
      <c r="B2040" s="8" t="s">
        <v>250</v>
      </c>
      <c r="C2040" s="8" t="s">
        <v>361</v>
      </c>
      <c r="D2040" s="9">
        <v>2186.9423488920502</v>
      </c>
      <c r="E2040" s="10">
        <v>0.120099234669528</v>
      </c>
      <c r="F2040" s="11">
        <v>2004</v>
      </c>
      <c r="G2040" s="12">
        <v>0.91634788681798895</v>
      </c>
      <c r="H2040" s="12">
        <v>0.12594268476621401</v>
      </c>
      <c r="I2040" s="11">
        <v>1762</v>
      </c>
      <c r="J2040" s="12">
        <v>0.80569110607450001</v>
      </c>
      <c r="K2040" s="12">
        <v>0.12404956350323899</v>
      </c>
      <c r="L2040" s="11">
        <v>242</v>
      </c>
      <c r="M2040" s="12">
        <v>0.11065678074349</v>
      </c>
      <c r="N2040" s="12">
        <v>0.141686182669789</v>
      </c>
      <c r="O2040" s="11">
        <v>845</v>
      </c>
      <c r="P2040" s="12">
        <v>0.38638421375309401</v>
      </c>
      <c r="Q2040" s="12">
        <v>0.10254854368932</v>
      </c>
    </row>
    <row r="2041" spans="1:17" x14ac:dyDescent="0.35">
      <c r="A2041" s="8" t="s">
        <v>241</v>
      </c>
      <c r="B2041" s="8" t="s">
        <v>250</v>
      </c>
      <c r="C2041" s="8" t="s">
        <v>362</v>
      </c>
      <c r="D2041" s="9">
        <v>4607.64804910373</v>
      </c>
      <c r="E2041" s="10">
        <v>0.25303593604296598</v>
      </c>
      <c r="F2041" s="11">
        <v>4063</v>
      </c>
      <c r="G2041" s="12">
        <v>0.88179478048249105</v>
      </c>
      <c r="H2041" s="12">
        <v>0.25534188034187999</v>
      </c>
      <c r="I2041" s="11">
        <v>3624</v>
      </c>
      <c r="J2041" s="12">
        <v>0.78651840621918401</v>
      </c>
      <c r="K2041" s="12">
        <v>0.25513939735285801</v>
      </c>
      <c r="L2041" s="11">
        <v>439</v>
      </c>
      <c r="M2041" s="12">
        <v>9.5276374263306304E-2</v>
      </c>
      <c r="N2041" s="12">
        <v>0.25702576112412201</v>
      </c>
      <c r="O2041" s="11">
        <v>2070</v>
      </c>
      <c r="P2041" s="12">
        <v>0.44925306315499802</v>
      </c>
      <c r="Q2041" s="12">
        <v>0.25121359223300999</v>
      </c>
    </row>
    <row r="2042" spans="1:17" x14ac:dyDescent="0.35">
      <c r="A2042" s="8" t="s">
        <v>241</v>
      </c>
      <c r="B2042" s="8" t="s">
        <v>250</v>
      </c>
      <c r="C2042" s="8" t="s">
        <v>363</v>
      </c>
      <c r="D2042" s="9">
        <v>4090.53691483897</v>
      </c>
      <c r="E2042" s="10">
        <v>0.22463799885191399</v>
      </c>
      <c r="F2042" s="11">
        <v>4111</v>
      </c>
      <c r="G2042" s="12" t="s">
        <v>429</v>
      </c>
      <c r="H2042" s="12">
        <v>0.25835847159376601</v>
      </c>
      <c r="I2042" s="11">
        <v>3717</v>
      </c>
      <c r="J2042" s="12">
        <v>0.90868266865312597</v>
      </c>
      <c r="K2042" s="12">
        <v>0.26168684877499299</v>
      </c>
      <c r="L2042" s="11">
        <v>394</v>
      </c>
      <c r="M2042" s="12">
        <v>9.6319873943861101E-2</v>
      </c>
      <c r="N2042" s="12">
        <v>0.230679156908665</v>
      </c>
      <c r="O2042" s="11">
        <v>2456</v>
      </c>
      <c r="P2042" s="12">
        <v>0.60041017869574298</v>
      </c>
      <c r="Q2042" s="12">
        <v>0.29805825242718398</v>
      </c>
    </row>
    <row r="2043" spans="1:17" x14ac:dyDescent="0.35">
      <c r="A2043" s="8" t="s">
        <v>241</v>
      </c>
      <c r="B2043" s="8" t="s">
        <v>250</v>
      </c>
      <c r="C2043" s="8" t="s">
        <v>364</v>
      </c>
      <c r="D2043" s="9">
        <v>1720.7030884572</v>
      </c>
      <c r="E2043" s="10">
        <v>9.4495003090455998E-2</v>
      </c>
      <c r="F2043" s="11">
        <v>1954</v>
      </c>
      <c r="G2043" s="12" t="s">
        <v>429</v>
      </c>
      <c r="H2043" s="12">
        <v>0.122800402212167</v>
      </c>
      <c r="I2043" s="11">
        <v>1726</v>
      </c>
      <c r="J2043" s="12" t="s">
        <v>429</v>
      </c>
      <c r="K2043" s="12">
        <v>0.12151506617854101</v>
      </c>
      <c r="L2043" s="11">
        <v>228</v>
      </c>
      <c r="M2043" s="12">
        <v>0.13250397557223401</v>
      </c>
      <c r="N2043" s="12">
        <v>0.13348946135831399</v>
      </c>
      <c r="O2043" s="11">
        <v>1356</v>
      </c>
      <c r="P2043" s="12">
        <v>0.78804995998223304</v>
      </c>
      <c r="Q2043" s="12">
        <v>0.16456310679611599</v>
      </c>
    </row>
    <row r="2044" spans="1:17" x14ac:dyDescent="0.35">
      <c r="A2044" s="8" t="s">
        <v>241</v>
      </c>
      <c r="B2044" s="8" t="s">
        <v>250</v>
      </c>
      <c r="C2044" s="8" t="s">
        <v>365</v>
      </c>
      <c r="D2044" s="9">
        <v>1237.08286209632</v>
      </c>
      <c r="E2044" s="10">
        <v>6.79362695755686E-2</v>
      </c>
      <c r="F2044" s="11">
        <v>1348</v>
      </c>
      <c r="G2044" s="12" t="s">
        <v>429</v>
      </c>
      <c r="H2044" s="12">
        <v>8.4715937657114104E-2</v>
      </c>
      <c r="I2044" s="11">
        <v>1142</v>
      </c>
      <c r="J2044" s="12">
        <v>0.92313945572312495</v>
      </c>
      <c r="K2044" s="12">
        <v>8.0399887355674493E-2</v>
      </c>
      <c r="L2044" s="11">
        <v>206</v>
      </c>
      <c r="M2044" s="12">
        <v>0.16652077747720101</v>
      </c>
      <c r="N2044" s="12">
        <v>0.12060889929742399</v>
      </c>
      <c r="O2044" s="11">
        <v>897</v>
      </c>
      <c r="P2044" s="12">
        <v>0.72509289998567705</v>
      </c>
      <c r="Q2044" s="12">
        <v>0.108859223300971</v>
      </c>
    </row>
    <row r="2045" spans="1:17" x14ac:dyDescent="0.35">
      <c r="A2045" s="8" t="s">
        <v>241</v>
      </c>
      <c r="B2045" s="8" t="s">
        <v>250</v>
      </c>
      <c r="C2045" s="8" t="s">
        <v>16</v>
      </c>
      <c r="D2045" s="9">
        <v>18209.461158597402</v>
      </c>
      <c r="E2045" s="10">
        <v>1</v>
      </c>
      <c r="F2045" s="11">
        <v>15912</v>
      </c>
      <c r="G2045" s="12">
        <v>0.87383145835083198</v>
      </c>
      <c r="H2045" s="12">
        <v>1</v>
      </c>
      <c r="I2045" s="11">
        <v>14204</v>
      </c>
      <c r="J2045" s="12">
        <v>0.78003406450573298</v>
      </c>
      <c r="K2045" s="12">
        <v>1</v>
      </c>
      <c r="L2045" s="11">
        <v>1708</v>
      </c>
      <c r="M2045" s="12">
        <v>9.37973938450994E-2</v>
      </c>
      <c r="N2045" s="12">
        <v>1</v>
      </c>
      <c r="O2045" s="11">
        <v>8240</v>
      </c>
      <c r="P2045" s="12">
        <v>0.45251201714497602</v>
      </c>
      <c r="Q2045" s="12">
        <v>1</v>
      </c>
    </row>
    <row r="2046" spans="1:17" x14ac:dyDescent="0.35">
      <c r="A2046" s="8" t="s">
        <v>241</v>
      </c>
      <c r="B2046" s="8" t="s">
        <v>120</v>
      </c>
      <c r="C2046" s="8" t="s">
        <v>420</v>
      </c>
      <c r="D2046" s="9">
        <v>3037.9943225699999</v>
      </c>
      <c r="E2046" s="10">
        <v>8.9563366345855003E-2</v>
      </c>
      <c r="F2046" s="11">
        <v>1645</v>
      </c>
      <c r="G2046" s="12">
        <v>0.54147566629038602</v>
      </c>
      <c r="H2046" s="12">
        <v>5.7457212713936397E-2</v>
      </c>
      <c r="I2046" s="11">
        <v>1474</v>
      </c>
      <c r="J2046" s="12">
        <v>0.48518853015928798</v>
      </c>
      <c r="K2046" s="12">
        <v>5.7220496894409903E-2</v>
      </c>
      <c r="L2046" s="11">
        <v>171</v>
      </c>
      <c r="M2046" s="12">
        <v>5.6287136131097801E-2</v>
      </c>
      <c r="N2046" s="12">
        <v>5.9581881533100997E-2</v>
      </c>
      <c r="O2046" s="11">
        <v>0</v>
      </c>
      <c r="P2046" s="12">
        <v>0</v>
      </c>
      <c r="Q2046" s="12">
        <v>0</v>
      </c>
    </row>
    <row r="2047" spans="1:17" x14ac:dyDescent="0.35">
      <c r="A2047" s="8" t="s">
        <v>241</v>
      </c>
      <c r="B2047" s="8" t="s">
        <v>120</v>
      </c>
      <c r="C2047" s="8" t="s">
        <v>413</v>
      </c>
      <c r="D2047" s="9">
        <v>1985.68934857</v>
      </c>
      <c r="E2047" s="10">
        <v>5.8540274829937303E-2</v>
      </c>
      <c r="F2047" s="11">
        <v>1737</v>
      </c>
      <c r="G2047" s="12">
        <v>0.87475918690448995</v>
      </c>
      <c r="H2047" s="12">
        <v>6.06706252183025E-2</v>
      </c>
      <c r="I2047" s="11">
        <v>1610</v>
      </c>
      <c r="J2047" s="12">
        <v>0.81080154917457103</v>
      </c>
      <c r="K2047" s="12">
        <v>6.25E-2</v>
      </c>
      <c r="L2047" s="11">
        <v>127</v>
      </c>
      <c r="M2047" s="12">
        <v>6.3957637729919498E-2</v>
      </c>
      <c r="N2047" s="12">
        <v>4.4250871080139399E-2</v>
      </c>
      <c r="O2047" s="11">
        <v>551</v>
      </c>
      <c r="P2047" s="12">
        <v>0.27748549912744602</v>
      </c>
      <c r="Q2047" s="12">
        <v>3.6057849617171699E-2</v>
      </c>
    </row>
    <row r="2048" spans="1:17" x14ac:dyDescent="0.35">
      <c r="A2048" s="8" t="s">
        <v>241</v>
      </c>
      <c r="B2048" s="8" t="s">
        <v>120</v>
      </c>
      <c r="C2048" s="8" t="s">
        <v>414</v>
      </c>
      <c r="D2048" s="9">
        <v>2305.0706352500001</v>
      </c>
      <c r="E2048" s="10">
        <v>6.7955981426364706E-2</v>
      </c>
      <c r="F2048" s="11">
        <v>1975</v>
      </c>
      <c r="G2048" s="12">
        <v>0.856806715506919</v>
      </c>
      <c r="H2048" s="12">
        <v>6.8983583653510303E-2</v>
      </c>
      <c r="I2048" s="11">
        <v>1820</v>
      </c>
      <c r="J2048" s="12">
        <v>0.78956365682156604</v>
      </c>
      <c r="K2048" s="12">
        <v>7.0652173913043501E-2</v>
      </c>
      <c r="L2048" s="11">
        <v>155</v>
      </c>
      <c r="M2048" s="12">
        <v>6.7243058685353102E-2</v>
      </c>
      <c r="N2048" s="12">
        <v>5.4006968641114997E-2</v>
      </c>
      <c r="O2048" s="11">
        <v>951</v>
      </c>
      <c r="P2048" s="12">
        <v>0.41256870199852202</v>
      </c>
      <c r="Q2048" s="12">
        <v>6.2234146979909699E-2</v>
      </c>
    </row>
    <row r="2049" spans="1:17" x14ac:dyDescent="0.35">
      <c r="A2049" s="8" t="s">
        <v>241</v>
      </c>
      <c r="B2049" s="8" t="s">
        <v>120</v>
      </c>
      <c r="C2049" s="8" t="s">
        <v>361</v>
      </c>
      <c r="D2049" s="9">
        <v>4048.5314847485702</v>
      </c>
      <c r="E2049" s="10">
        <v>0.119355097485673</v>
      </c>
      <c r="F2049" s="11">
        <v>3491</v>
      </c>
      <c r="G2049" s="12">
        <v>0.86228797112017697</v>
      </c>
      <c r="H2049" s="12">
        <v>0.121935033181977</v>
      </c>
      <c r="I2049" s="11">
        <v>3042</v>
      </c>
      <c r="J2049" s="12">
        <v>0.75138356005373197</v>
      </c>
      <c r="K2049" s="12">
        <v>0.11809006211180099</v>
      </c>
      <c r="L2049" s="11">
        <v>449</v>
      </c>
      <c r="M2049" s="12">
        <v>0.110904411066445</v>
      </c>
      <c r="N2049" s="12">
        <v>0.156445993031359</v>
      </c>
      <c r="O2049" s="11">
        <v>1571</v>
      </c>
      <c r="P2049" s="12">
        <v>0.38804193716121399</v>
      </c>
      <c r="Q2049" s="12">
        <v>0.10280740789215401</v>
      </c>
    </row>
    <row r="2050" spans="1:17" x14ac:dyDescent="0.35">
      <c r="A2050" s="8" t="s">
        <v>241</v>
      </c>
      <c r="B2050" s="8" t="s">
        <v>120</v>
      </c>
      <c r="C2050" s="8" t="s">
        <v>362</v>
      </c>
      <c r="D2050" s="9">
        <v>8307.5247932276707</v>
      </c>
      <c r="E2050" s="10">
        <v>0.24491483771230099</v>
      </c>
      <c r="F2050" s="11">
        <v>7207</v>
      </c>
      <c r="G2050" s="12">
        <v>0.86752675187622397</v>
      </c>
      <c r="H2050" s="12">
        <v>0.251728955640936</v>
      </c>
      <c r="I2050" s="11">
        <v>6484</v>
      </c>
      <c r="J2050" s="12">
        <v>0.78049721925425797</v>
      </c>
      <c r="K2050" s="12">
        <v>0.251708074534161</v>
      </c>
      <c r="L2050" s="11">
        <v>723</v>
      </c>
      <c r="M2050" s="12">
        <v>8.7029532621966096E-2</v>
      </c>
      <c r="N2050" s="12">
        <v>0.25191637630662</v>
      </c>
      <c r="O2050" s="11">
        <v>3860</v>
      </c>
      <c r="P2050" s="12">
        <v>0.46463899850731599</v>
      </c>
      <c r="Q2050" s="12">
        <v>0.252601269550422</v>
      </c>
    </row>
    <row r="2051" spans="1:17" x14ac:dyDescent="0.35">
      <c r="A2051" s="8" t="s">
        <v>241</v>
      </c>
      <c r="B2051" s="8" t="s">
        <v>120</v>
      </c>
      <c r="C2051" s="8" t="s">
        <v>363</v>
      </c>
      <c r="D2051" s="9">
        <v>7677.4411304016003</v>
      </c>
      <c r="E2051" s="10">
        <v>0.226339288211441</v>
      </c>
      <c r="F2051" s="11">
        <v>7544</v>
      </c>
      <c r="G2051" s="12" t="s">
        <v>429</v>
      </c>
      <c r="H2051" s="12">
        <v>0.26349982535801603</v>
      </c>
      <c r="I2051" s="11">
        <v>6874</v>
      </c>
      <c r="J2051" s="12">
        <v>0.89535040168265401</v>
      </c>
      <c r="K2051" s="12">
        <v>0.26684782608695701</v>
      </c>
      <c r="L2051" s="11">
        <v>670</v>
      </c>
      <c r="M2051" s="12">
        <v>8.7268660041806501E-2</v>
      </c>
      <c r="N2051" s="12">
        <v>0.23344947735191601</v>
      </c>
      <c r="O2051" s="11">
        <v>4721</v>
      </c>
      <c r="P2051" s="12">
        <v>0.61491842396622198</v>
      </c>
      <c r="Q2051" s="12">
        <v>0.30894574962371602</v>
      </c>
    </row>
    <row r="2052" spans="1:17" x14ac:dyDescent="0.35">
      <c r="A2052" s="8" t="s">
        <v>241</v>
      </c>
      <c r="B2052" s="8" t="s">
        <v>120</v>
      </c>
      <c r="C2052" s="8" t="s">
        <v>364</v>
      </c>
      <c r="D2052" s="9">
        <v>2761.3222413513099</v>
      </c>
      <c r="E2052" s="10">
        <v>8.1406773430665699E-2</v>
      </c>
      <c r="F2052" s="11">
        <v>3007</v>
      </c>
      <c r="G2052" s="12" t="s">
        <v>429</v>
      </c>
      <c r="H2052" s="12">
        <v>0.105029689137269</v>
      </c>
      <c r="I2052" s="11">
        <v>2694</v>
      </c>
      <c r="J2052" s="12" t="s">
        <v>429</v>
      </c>
      <c r="K2052" s="12">
        <v>0.104580745341615</v>
      </c>
      <c r="L2052" s="11">
        <v>313</v>
      </c>
      <c r="M2052" s="12">
        <v>0.11335149346670501</v>
      </c>
      <c r="N2052" s="12">
        <v>0.109059233449477</v>
      </c>
      <c r="O2052" s="11">
        <v>2198</v>
      </c>
      <c r="P2052" s="12">
        <v>0.79599547169270701</v>
      </c>
      <c r="Q2052" s="12">
        <v>0.143838754008246</v>
      </c>
    </row>
    <row r="2053" spans="1:17" x14ac:dyDescent="0.35">
      <c r="A2053" s="8" t="s">
        <v>241</v>
      </c>
      <c r="B2053" s="8" t="s">
        <v>120</v>
      </c>
      <c r="C2053" s="8" t="s">
        <v>365</v>
      </c>
      <c r="D2053" s="9">
        <v>1758.5904289498701</v>
      </c>
      <c r="E2053" s="10">
        <v>5.1845152464639797E-2</v>
      </c>
      <c r="F2053" s="11">
        <v>2024</v>
      </c>
      <c r="G2053" s="12" t="s">
        <v>429</v>
      </c>
      <c r="H2053" s="12">
        <v>7.0695075096053106E-2</v>
      </c>
      <c r="I2053" s="11">
        <v>1762</v>
      </c>
      <c r="J2053" s="12" t="s">
        <v>429</v>
      </c>
      <c r="K2053" s="12">
        <v>6.84006211180124E-2</v>
      </c>
      <c r="L2053" s="11">
        <v>262</v>
      </c>
      <c r="M2053" s="12">
        <v>0.148982955716671</v>
      </c>
      <c r="N2053" s="12">
        <v>9.1289198606271799E-2</v>
      </c>
      <c r="O2053" s="11">
        <v>1429</v>
      </c>
      <c r="P2053" s="12">
        <v>0.81258260961497197</v>
      </c>
      <c r="Q2053" s="12">
        <v>9.3514822328381694E-2</v>
      </c>
    </row>
    <row r="2054" spans="1:17" x14ac:dyDescent="0.35">
      <c r="A2054" s="8" t="s">
        <v>241</v>
      </c>
      <c r="B2054" s="8" t="s">
        <v>120</v>
      </c>
      <c r="C2054" s="8" t="s">
        <v>16</v>
      </c>
      <c r="D2054" s="9">
        <v>33920.0551131428</v>
      </c>
      <c r="E2054" s="10">
        <v>1</v>
      </c>
      <c r="F2054" s="11">
        <v>28630</v>
      </c>
      <c r="G2054" s="12">
        <v>0.844043439920795</v>
      </c>
      <c r="H2054" s="12">
        <v>1</v>
      </c>
      <c r="I2054" s="11">
        <v>25760</v>
      </c>
      <c r="J2054" s="12">
        <v>0.75943272833949305</v>
      </c>
      <c r="K2054" s="12">
        <v>1</v>
      </c>
      <c r="L2054" s="11">
        <v>2870</v>
      </c>
      <c r="M2054" s="12">
        <v>8.4610711581302206E-2</v>
      </c>
      <c r="N2054" s="12">
        <v>1</v>
      </c>
      <c r="O2054" s="11">
        <v>15281</v>
      </c>
      <c r="P2054" s="12">
        <v>0.45050044727312799</v>
      </c>
      <c r="Q2054" s="12">
        <v>1</v>
      </c>
    </row>
    <row r="2055" spans="1:17" x14ac:dyDescent="0.35">
      <c r="A2055" s="8" t="s">
        <v>241</v>
      </c>
      <c r="B2055" s="8" t="s">
        <v>251</v>
      </c>
      <c r="C2055" s="8" t="s">
        <v>420</v>
      </c>
      <c r="D2055" s="9">
        <v>878.69282537000004</v>
      </c>
      <c r="E2055" s="10">
        <v>7.7521708470036393E-2</v>
      </c>
      <c r="F2055" s="11">
        <v>381</v>
      </c>
      <c r="G2055" s="12">
        <v>0.43359862400101901</v>
      </c>
      <c r="H2055" s="12">
        <v>3.9958049292081799E-2</v>
      </c>
      <c r="I2055" s="11">
        <v>326</v>
      </c>
      <c r="J2055" s="12">
        <v>0.371005646783024</v>
      </c>
      <c r="K2055" s="12">
        <v>3.8511518015357397E-2</v>
      </c>
      <c r="L2055" s="11">
        <v>55</v>
      </c>
      <c r="M2055" s="12">
        <v>6.2592977217994894E-2</v>
      </c>
      <c r="N2055" s="12">
        <v>5.1401869158878503E-2</v>
      </c>
      <c r="O2055" s="11">
        <v>0</v>
      </c>
      <c r="P2055" s="12">
        <v>0</v>
      </c>
      <c r="Q2055" s="12">
        <v>0</v>
      </c>
    </row>
    <row r="2056" spans="1:17" x14ac:dyDescent="0.35">
      <c r="A2056" s="8" t="s">
        <v>241</v>
      </c>
      <c r="B2056" s="8" t="s">
        <v>251</v>
      </c>
      <c r="C2056" s="8" t="s">
        <v>413</v>
      </c>
      <c r="D2056" s="9">
        <v>589.28392053000005</v>
      </c>
      <c r="E2056" s="10">
        <v>5.19889260210709E-2</v>
      </c>
      <c r="F2056" s="11">
        <v>385</v>
      </c>
      <c r="G2056" s="12">
        <v>0.65333532205279299</v>
      </c>
      <c r="H2056" s="12">
        <v>4.0377556371263799E-2</v>
      </c>
      <c r="I2056" s="11">
        <v>339</v>
      </c>
      <c r="J2056" s="12">
        <v>0.57527447837895296</v>
      </c>
      <c r="K2056" s="12">
        <v>4.0047253396337898E-2</v>
      </c>
      <c r="L2056" s="11">
        <v>46</v>
      </c>
      <c r="M2056" s="12">
        <v>7.8060843673840197E-2</v>
      </c>
      <c r="N2056" s="12">
        <v>4.2990654205607499E-2</v>
      </c>
      <c r="O2056" s="11">
        <v>69</v>
      </c>
      <c r="P2056" s="12">
        <v>0.11709126551076</v>
      </c>
      <c r="Q2056" s="12">
        <v>1.5502134351831001E-2</v>
      </c>
    </row>
    <row r="2057" spans="1:17" x14ac:dyDescent="0.35">
      <c r="A2057" s="8" t="s">
        <v>241</v>
      </c>
      <c r="B2057" s="8" t="s">
        <v>251</v>
      </c>
      <c r="C2057" s="8" t="s">
        <v>414</v>
      </c>
      <c r="D2057" s="9">
        <v>539.55815156000006</v>
      </c>
      <c r="E2057" s="10">
        <v>4.7601924722958003E-2</v>
      </c>
      <c r="F2057" s="11">
        <v>448</v>
      </c>
      <c r="G2057" s="12">
        <v>0.83030901989844397</v>
      </c>
      <c r="H2057" s="12">
        <v>4.6984792868379699E-2</v>
      </c>
      <c r="I2057" s="11">
        <v>403</v>
      </c>
      <c r="J2057" s="12">
        <v>0.74690744423900202</v>
      </c>
      <c r="K2057" s="12">
        <v>4.7607796810395703E-2</v>
      </c>
      <c r="L2057" s="11">
        <v>45</v>
      </c>
      <c r="M2057" s="12">
        <v>8.3401575659442007E-2</v>
      </c>
      <c r="N2057" s="12">
        <v>4.2056074766355103E-2</v>
      </c>
      <c r="O2057" s="11">
        <v>156</v>
      </c>
      <c r="P2057" s="12">
        <v>0.289125462286066</v>
      </c>
      <c r="Q2057" s="12">
        <v>3.5048303751965902E-2</v>
      </c>
    </row>
    <row r="2058" spans="1:17" x14ac:dyDescent="0.35">
      <c r="A2058" s="8" t="s">
        <v>241</v>
      </c>
      <c r="B2058" s="8" t="s">
        <v>251</v>
      </c>
      <c r="C2058" s="8" t="s">
        <v>361</v>
      </c>
      <c r="D2058" s="9">
        <v>1430.4240711167199</v>
      </c>
      <c r="E2058" s="10">
        <v>0.12619759104433301</v>
      </c>
      <c r="F2058" s="11">
        <v>1161</v>
      </c>
      <c r="G2058" s="12">
        <v>0.81164741522674499</v>
      </c>
      <c r="H2058" s="12">
        <v>0.121761929732564</v>
      </c>
      <c r="I2058" s="11">
        <v>1021</v>
      </c>
      <c r="J2058" s="12">
        <v>0.71377434190052202</v>
      </c>
      <c r="K2058" s="12">
        <v>0.120614294152392</v>
      </c>
      <c r="L2058" s="11">
        <v>140</v>
      </c>
      <c r="M2058" s="12">
        <v>9.7873073326222498E-2</v>
      </c>
      <c r="N2058" s="12">
        <v>0.13084112149532701</v>
      </c>
      <c r="O2058" s="11">
        <v>424</v>
      </c>
      <c r="P2058" s="12">
        <v>0.29641559350227398</v>
      </c>
      <c r="Q2058" s="12">
        <v>9.5259492248932806E-2</v>
      </c>
    </row>
    <row r="2059" spans="1:17" x14ac:dyDescent="0.35">
      <c r="A2059" s="8" t="s">
        <v>241</v>
      </c>
      <c r="B2059" s="8" t="s">
        <v>251</v>
      </c>
      <c r="C2059" s="8" t="s">
        <v>362</v>
      </c>
      <c r="D2059" s="9">
        <v>2969.5359819310902</v>
      </c>
      <c r="E2059" s="10">
        <v>0.26198404725293101</v>
      </c>
      <c r="F2059" s="11">
        <v>2746</v>
      </c>
      <c r="G2059" s="12">
        <v>0.92472359880760602</v>
      </c>
      <c r="H2059" s="12">
        <v>0.28799160985841599</v>
      </c>
      <c r="I2059" s="11">
        <v>2442</v>
      </c>
      <c r="J2059" s="12">
        <v>0.82235070221710604</v>
      </c>
      <c r="K2059" s="12">
        <v>0.28848198464264602</v>
      </c>
      <c r="L2059" s="11">
        <v>304</v>
      </c>
      <c r="M2059" s="12">
        <v>0.1023728965905</v>
      </c>
      <c r="N2059" s="12">
        <v>0.28411214953271002</v>
      </c>
      <c r="O2059" s="11">
        <v>1196</v>
      </c>
      <c r="P2059" s="12">
        <v>0.40275652737578199</v>
      </c>
      <c r="Q2059" s="12">
        <v>0.26870366209840502</v>
      </c>
    </row>
    <row r="2060" spans="1:17" x14ac:dyDescent="0.35">
      <c r="A2060" s="8" t="s">
        <v>241</v>
      </c>
      <c r="B2060" s="8" t="s">
        <v>251</v>
      </c>
      <c r="C2060" s="8" t="s">
        <v>363</v>
      </c>
      <c r="D2060" s="9">
        <v>2500.2954869224</v>
      </c>
      <c r="E2060" s="10">
        <v>0.22058582047091299</v>
      </c>
      <c r="F2060" s="11">
        <v>2469</v>
      </c>
      <c r="G2060" s="12" t="s">
        <v>429</v>
      </c>
      <c r="H2060" s="12">
        <v>0.258940744625066</v>
      </c>
      <c r="I2060" s="11">
        <v>2216</v>
      </c>
      <c r="J2060" s="12">
        <v>0.88629524453834196</v>
      </c>
      <c r="K2060" s="12">
        <v>0.26178381571175402</v>
      </c>
      <c r="L2060" s="11">
        <v>253</v>
      </c>
      <c r="M2060" s="12">
        <v>0.10118804010297899</v>
      </c>
      <c r="N2060" s="12">
        <v>0.23644859813084099</v>
      </c>
      <c r="O2060" s="11">
        <v>1332</v>
      </c>
      <c r="P2060" s="12">
        <v>0.532737033269437</v>
      </c>
      <c r="Q2060" s="12">
        <v>0.29925859357447798</v>
      </c>
    </row>
    <row r="2061" spans="1:17" x14ac:dyDescent="0.35">
      <c r="A2061" s="8" t="s">
        <v>241</v>
      </c>
      <c r="B2061" s="8" t="s">
        <v>251</v>
      </c>
      <c r="C2061" s="8" t="s">
        <v>364</v>
      </c>
      <c r="D2061" s="9">
        <v>1071.4316838708501</v>
      </c>
      <c r="E2061" s="10">
        <v>9.4525882361246399E-2</v>
      </c>
      <c r="F2061" s="11">
        <v>1180</v>
      </c>
      <c r="G2061" s="12" t="s">
        <v>429</v>
      </c>
      <c r="H2061" s="12">
        <v>0.123754588358679</v>
      </c>
      <c r="I2061" s="11">
        <v>1060</v>
      </c>
      <c r="J2061" s="12" t="s">
        <v>429</v>
      </c>
      <c r="K2061" s="12">
        <v>0.12522150029533399</v>
      </c>
      <c r="L2061" s="11">
        <v>120</v>
      </c>
      <c r="M2061" s="12">
        <v>0.11199967464697901</v>
      </c>
      <c r="N2061" s="12">
        <v>0.11214953271028</v>
      </c>
      <c r="O2061" s="11">
        <v>791</v>
      </c>
      <c r="P2061" s="12">
        <v>0.73826452204800597</v>
      </c>
      <c r="Q2061" s="12">
        <v>0.17771287351157</v>
      </c>
    </row>
    <row r="2062" spans="1:17" x14ac:dyDescent="0.35">
      <c r="A2062" s="8" t="s">
        <v>241</v>
      </c>
      <c r="B2062" s="8" t="s">
        <v>251</v>
      </c>
      <c r="C2062" s="8" t="s">
        <v>365</v>
      </c>
      <c r="D2062" s="9">
        <v>707.15688631764499</v>
      </c>
      <c r="E2062" s="10">
        <v>6.2388138836357902E-2</v>
      </c>
      <c r="F2062" s="11">
        <v>765</v>
      </c>
      <c r="G2062" s="12" t="s">
        <v>429</v>
      </c>
      <c r="H2062" s="12">
        <v>8.0230728893550096E-2</v>
      </c>
      <c r="I2062" s="11">
        <v>658</v>
      </c>
      <c r="J2062" s="12">
        <v>0.93048659036099002</v>
      </c>
      <c r="K2062" s="12">
        <v>7.7731836975782606E-2</v>
      </c>
      <c r="L2062" s="11">
        <v>107</v>
      </c>
      <c r="M2062" s="12">
        <v>0.15131012943560199</v>
      </c>
      <c r="N2062" s="12">
        <v>0.1</v>
      </c>
      <c r="O2062" s="11">
        <v>483</v>
      </c>
      <c r="P2062" s="12">
        <v>0.68301675249902505</v>
      </c>
      <c r="Q2062" s="12">
        <v>0.108514940462817</v>
      </c>
    </row>
    <row r="2063" spans="1:17" x14ac:dyDescent="0.35">
      <c r="A2063" s="8" t="s">
        <v>241</v>
      </c>
      <c r="B2063" s="8" t="s">
        <v>251</v>
      </c>
      <c r="C2063" s="8" t="s">
        <v>16</v>
      </c>
      <c r="D2063" s="9">
        <v>11334.7969583208</v>
      </c>
      <c r="E2063" s="10">
        <v>1</v>
      </c>
      <c r="F2063" s="11">
        <v>9535</v>
      </c>
      <c r="G2063" s="12">
        <v>0.841214892076247</v>
      </c>
      <c r="H2063" s="12">
        <v>1</v>
      </c>
      <c r="I2063" s="11">
        <v>8465</v>
      </c>
      <c r="J2063" s="12">
        <v>0.74681531845049098</v>
      </c>
      <c r="K2063" s="12">
        <v>1</v>
      </c>
      <c r="L2063" s="11">
        <v>1070</v>
      </c>
      <c r="M2063" s="12">
        <v>9.4399573625756003E-2</v>
      </c>
      <c r="N2063" s="12">
        <v>1</v>
      </c>
      <c r="O2063" s="11">
        <v>4451</v>
      </c>
      <c r="P2063" s="12">
        <v>0.39268458150302799</v>
      </c>
      <c r="Q2063" s="12">
        <v>1</v>
      </c>
    </row>
    <row r="2064" spans="1:17" x14ac:dyDescent="0.35">
      <c r="A2064" s="8" t="s">
        <v>241</v>
      </c>
      <c r="B2064" s="8" t="s">
        <v>252</v>
      </c>
      <c r="C2064" s="8" t="s">
        <v>420</v>
      </c>
      <c r="D2064" s="9">
        <v>1094.78461616</v>
      </c>
      <c r="E2064" s="10">
        <v>9.7225025234177503E-2</v>
      </c>
      <c r="F2064" s="11">
        <v>1146</v>
      </c>
      <c r="G2064" s="12" t="s">
        <v>429</v>
      </c>
      <c r="H2064" s="12">
        <v>9.5428428678491106E-2</v>
      </c>
      <c r="I2064" s="11">
        <v>1041</v>
      </c>
      <c r="J2064" s="12" t="s">
        <v>429</v>
      </c>
      <c r="K2064" s="12">
        <v>9.5927018061186906E-2</v>
      </c>
      <c r="L2064" s="11">
        <v>105</v>
      </c>
      <c r="M2064" s="12">
        <v>9.5909276080524006E-2</v>
      </c>
      <c r="N2064" s="12">
        <v>9.0751944684528907E-2</v>
      </c>
      <c r="O2064" s="11">
        <v>1</v>
      </c>
      <c r="P2064" s="12">
        <v>9.1342167695737198E-4</v>
      </c>
      <c r="Q2064" s="12">
        <v>1.4208581983517999E-4</v>
      </c>
    </row>
    <row r="2065" spans="1:17" x14ac:dyDescent="0.35">
      <c r="A2065" s="8" t="s">
        <v>241</v>
      </c>
      <c r="B2065" s="8" t="s">
        <v>252</v>
      </c>
      <c r="C2065" s="8" t="s">
        <v>413</v>
      </c>
      <c r="D2065" s="9">
        <v>786.12832974000003</v>
      </c>
      <c r="E2065" s="10">
        <v>6.9814048871420301E-2</v>
      </c>
      <c r="F2065" s="11">
        <v>832</v>
      </c>
      <c r="G2065" s="12" t="s">
        <v>429</v>
      </c>
      <c r="H2065" s="12">
        <v>6.9281372304105193E-2</v>
      </c>
      <c r="I2065" s="11">
        <v>781</v>
      </c>
      <c r="J2065" s="12" t="s">
        <v>429</v>
      </c>
      <c r="K2065" s="12">
        <v>7.1968300774050906E-2</v>
      </c>
      <c r="L2065" s="11">
        <v>51</v>
      </c>
      <c r="M2065" s="12">
        <v>6.48749040972324E-2</v>
      </c>
      <c r="N2065" s="12">
        <v>4.40795159896284E-2</v>
      </c>
      <c r="O2065" s="11">
        <v>348</v>
      </c>
      <c r="P2065" s="12">
        <v>0.44267581619287999</v>
      </c>
      <c r="Q2065" s="12">
        <v>4.9445865302642798E-2</v>
      </c>
    </row>
    <row r="2066" spans="1:17" x14ac:dyDescent="0.35">
      <c r="A2066" s="8" t="s">
        <v>241</v>
      </c>
      <c r="B2066" s="8" t="s">
        <v>252</v>
      </c>
      <c r="C2066" s="8" t="s">
        <v>414</v>
      </c>
      <c r="D2066" s="9">
        <v>732.45188876999998</v>
      </c>
      <c r="E2066" s="10">
        <v>6.5047181260424899E-2</v>
      </c>
      <c r="F2066" s="11">
        <v>834</v>
      </c>
      <c r="G2066" s="12" t="s">
        <v>429</v>
      </c>
      <c r="H2066" s="12">
        <v>6.9447914064451693E-2</v>
      </c>
      <c r="I2066" s="11">
        <v>765</v>
      </c>
      <c r="J2066" s="12" t="s">
        <v>429</v>
      </c>
      <c r="K2066" s="12">
        <v>7.0493918171765604E-2</v>
      </c>
      <c r="L2066" s="11">
        <v>69</v>
      </c>
      <c r="M2066" s="12">
        <v>9.4204139627342795E-2</v>
      </c>
      <c r="N2066" s="12">
        <v>5.9636992221261897E-2</v>
      </c>
      <c r="O2066" s="11">
        <v>510</v>
      </c>
      <c r="P2066" s="12">
        <v>0.69629146681079401</v>
      </c>
      <c r="Q2066" s="12">
        <v>7.2463768115942004E-2</v>
      </c>
    </row>
    <row r="2067" spans="1:17" x14ac:dyDescent="0.35">
      <c r="A2067" s="8" t="s">
        <v>241</v>
      </c>
      <c r="B2067" s="8" t="s">
        <v>252</v>
      </c>
      <c r="C2067" s="8" t="s">
        <v>361</v>
      </c>
      <c r="D2067" s="9">
        <v>871.06316822584097</v>
      </c>
      <c r="E2067" s="10">
        <v>7.7356894919085095E-2</v>
      </c>
      <c r="F2067" s="11">
        <v>1389</v>
      </c>
      <c r="G2067" s="12" t="s">
        <v>429</v>
      </c>
      <c r="H2067" s="12">
        <v>0.11566325256057999</v>
      </c>
      <c r="I2067" s="11">
        <v>1135</v>
      </c>
      <c r="J2067" s="12" t="s">
        <v>429</v>
      </c>
      <c r="K2067" s="12">
        <v>0.104589015849613</v>
      </c>
      <c r="L2067" s="11">
        <v>254</v>
      </c>
      <c r="M2067" s="12">
        <v>0.291597681161678</v>
      </c>
      <c r="N2067" s="12">
        <v>0.21953327571305101</v>
      </c>
      <c r="O2067" s="11">
        <v>727</v>
      </c>
      <c r="P2067" s="12">
        <v>0.83461226064779503</v>
      </c>
      <c r="Q2067" s="12">
        <v>0.103296391020176</v>
      </c>
    </row>
    <row r="2068" spans="1:17" x14ac:dyDescent="0.35">
      <c r="A2068" s="8" t="s">
        <v>241</v>
      </c>
      <c r="B2068" s="8" t="s">
        <v>252</v>
      </c>
      <c r="C2068" s="8" t="s">
        <v>362</v>
      </c>
      <c r="D2068" s="9">
        <v>2389.26022444619</v>
      </c>
      <c r="E2068" s="10">
        <v>0.21218409738673899</v>
      </c>
      <c r="F2068" s="11">
        <v>2812</v>
      </c>
      <c r="G2068" s="12" t="s">
        <v>429</v>
      </c>
      <c r="H2068" s="12">
        <v>0.23415771504704799</v>
      </c>
      <c r="I2068" s="11">
        <v>2559</v>
      </c>
      <c r="J2068" s="12" t="s">
        <v>429</v>
      </c>
      <c r="K2068" s="12">
        <v>0.23580906745300401</v>
      </c>
      <c r="L2068" s="11">
        <v>253</v>
      </c>
      <c r="M2068" s="12">
        <v>0.105890516826665</v>
      </c>
      <c r="N2068" s="12">
        <v>0.21866897147795999</v>
      </c>
      <c r="O2068" s="11">
        <v>1821</v>
      </c>
      <c r="P2068" s="12">
        <v>0.76216059739666597</v>
      </c>
      <c r="Q2068" s="12">
        <v>0.25873827791986398</v>
      </c>
    </row>
    <row r="2069" spans="1:17" x14ac:dyDescent="0.35">
      <c r="A2069" s="8" t="s">
        <v>241</v>
      </c>
      <c r="B2069" s="8" t="s">
        <v>252</v>
      </c>
      <c r="C2069" s="8" t="s">
        <v>363</v>
      </c>
      <c r="D2069" s="9">
        <v>2901.8721127977501</v>
      </c>
      <c r="E2069" s="10">
        <v>0.25770784977114097</v>
      </c>
      <c r="F2069" s="11">
        <v>3031</v>
      </c>
      <c r="G2069" s="12" t="s">
        <v>429</v>
      </c>
      <c r="H2069" s="12">
        <v>0.25239403780497999</v>
      </c>
      <c r="I2069" s="11">
        <v>2786</v>
      </c>
      <c r="J2069" s="12" t="s">
        <v>429</v>
      </c>
      <c r="K2069" s="12">
        <v>0.25672687062292698</v>
      </c>
      <c r="L2069" s="11">
        <v>245</v>
      </c>
      <c r="M2069" s="12">
        <v>8.4428255442239503E-2</v>
      </c>
      <c r="N2069" s="12">
        <v>0.211754537597234</v>
      </c>
      <c r="O2069" s="11">
        <v>2127</v>
      </c>
      <c r="P2069" s="12">
        <v>0.73297509928834004</v>
      </c>
      <c r="Q2069" s="12">
        <v>0.302216538789429</v>
      </c>
    </row>
    <row r="2070" spans="1:17" x14ac:dyDescent="0.35">
      <c r="A2070" s="8" t="s">
        <v>241</v>
      </c>
      <c r="B2070" s="8" t="s">
        <v>252</v>
      </c>
      <c r="C2070" s="8" t="s">
        <v>364</v>
      </c>
      <c r="D2070" s="9">
        <v>1088.0408572643</v>
      </c>
      <c r="E2070" s="10">
        <v>9.6626129232964403E-2</v>
      </c>
      <c r="F2070" s="11">
        <v>1198</v>
      </c>
      <c r="G2070" s="12" t="s">
        <v>429</v>
      </c>
      <c r="H2070" s="12">
        <v>9.9758514447497698E-2</v>
      </c>
      <c r="I2070" s="11">
        <v>1089</v>
      </c>
      <c r="J2070" s="12" t="s">
        <v>429</v>
      </c>
      <c r="K2070" s="12">
        <v>0.100350165868043</v>
      </c>
      <c r="L2070" s="11">
        <v>109</v>
      </c>
      <c r="M2070" s="12">
        <v>0.10018006150436599</v>
      </c>
      <c r="N2070" s="12">
        <v>9.4209161624891999E-2</v>
      </c>
      <c r="O2070" s="11">
        <v>926</v>
      </c>
      <c r="P2070" s="12">
        <v>0.85107098122057301</v>
      </c>
      <c r="Q2070" s="12">
        <v>0.131571469167377</v>
      </c>
    </row>
    <row r="2071" spans="1:17" x14ac:dyDescent="0.35">
      <c r="A2071" s="8" t="s">
        <v>241</v>
      </c>
      <c r="B2071" s="8" t="s">
        <v>252</v>
      </c>
      <c r="C2071" s="8" t="s">
        <v>365</v>
      </c>
      <c r="D2071" s="9">
        <v>761.00428791778404</v>
      </c>
      <c r="E2071" s="10">
        <v>6.7582846894252105E-2</v>
      </c>
      <c r="F2071" s="11">
        <v>767</v>
      </c>
      <c r="G2071" s="12" t="s">
        <v>429</v>
      </c>
      <c r="H2071" s="12">
        <v>6.3868765092847002E-2</v>
      </c>
      <c r="I2071" s="11">
        <v>696</v>
      </c>
      <c r="J2071" s="12">
        <v>0.91458091767702798</v>
      </c>
      <c r="K2071" s="12">
        <v>6.4135643199410203E-2</v>
      </c>
      <c r="L2071" s="11">
        <v>71</v>
      </c>
      <c r="M2071" s="12">
        <v>9.3297766027398005E-2</v>
      </c>
      <c r="N2071" s="12">
        <v>6.1365600691443402E-2</v>
      </c>
      <c r="O2071" s="11">
        <v>578</v>
      </c>
      <c r="P2071" s="12">
        <v>0.759522658645578</v>
      </c>
      <c r="Q2071" s="12">
        <v>8.2125603864734303E-2</v>
      </c>
    </row>
    <row r="2072" spans="1:17" x14ac:dyDescent="0.35">
      <c r="A2072" s="8" t="s">
        <v>241</v>
      </c>
      <c r="B2072" s="8" t="s">
        <v>252</v>
      </c>
      <c r="C2072" s="8" t="s">
        <v>16</v>
      </c>
      <c r="D2072" s="9">
        <v>11260.3171202382</v>
      </c>
      <c r="E2072" s="10">
        <v>1</v>
      </c>
      <c r="F2072" s="11">
        <v>12009</v>
      </c>
      <c r="G2072" s="12" t="s">
        <v>429</v>
      </c>
      <c r="H2072" s="12">
        <v>1</v>
      </c>
      <c r="I2072" s="11">
        <v>10852</v>
      </c>
      <c r="J2072" s="12" t="s">
        <v>429</v>
      </c>
      <c r="K2072" s="12">
        <v>1</v>
      </c>
      <c r="L2072" s="11">
        <v>1157</v>
      </c>
      <c r="M2072" s="12">
        <v>0.10275021454951</v>
      </c>
      <c r="N2072" s="12">
        <v>1</v>
      </c>
      <c r="O2072" s="11">
        <v>7038</v>
      </c>
      <c r="P2072" s="12">
        <v>0.62502680207385797</v>
      </c>
      <c r="Q2072" s="12">
        <v>1</v>
      </c>
    </row>
    <row r="2073" spans="1:17" x14ac:dyDescent="0.35">
      <c r="A2073" s="8" t="s">
        <v>241</v>
      </c>
      <c r="B2073" s="8" t="s">
        <v>253</v>
      </c>
      <c r="C2073" s="8" t="s">
        <v>420</v>
      </c>
      <c r="D2073" s="9">
        <v>1093.2391993199999</v>
      </c>
      <c r="E2073" s="10">
        <v>8.3665834268935604E-2</v>
      </c>
      <c r="F2073" s="11">
        <v>805</v>
      </c>
      <c r="G2073" s="12">
        <v>0.73634388567544395</v>
      </c>
      <c r="H2073" s="12">
        <v>6.8475671997277998E-2</v>
      </c>
      <c r="I2073" s="11">
        <v>730</v>
      </c>
      <c r="J2073" s="12">
        <v>0.66774041806593099</v>
      </c>
      <c r="K2073" s="12">
        <v>6.8141510314571094E-2</v>
      </c>
      <c r="L2073" s="11">
        <v>75</v>
      </c>
      <c r="M2073" s="12">
        <v>6.8603467609513399E-2</v>
      </c>
      <c r="N2073" s="12">
        <v>7.19079578139981E-2</v>
      </c>
      <c r="O2073" s="11">
        <v>0</v>
      </c>
      <c r="P2073" s="12">
        <v>0</v>
      </c>
      <c r="Q2073" s="12">
        <v>0</v>
      </c>
    </row>
    <row r="2074" spans="1:17" x14ac:dyDescent="0.35">
      <c r="A2074" s="8" t="s">
        <v>241</v>
      </c>
      <c r="B2074" s="8" t="s">
        <v>253</v>
      </c>
      <c r="C2074" s="8" t="s">
        <v>413</v>
      </c>
      <c r="D2074" s="9">
        <v>751.79706916999999</v>
      </c>
      <c r="E2074" s="10">
        <v>5.75351936082905E-2</v>
      </c>
      <c r="F2074" s="11">
        <v>647</v>
      </c>
      <c r="G2074" s="12">
        <v>0.86060457872534901</v>
      </c>
      <c r="H2074" s="12">
        <v>5.5035726437563798E-2</v>
      </c>
      <c r="I2074" s="11">
        <v>603</v>
      </c>
      <c r="J2074" s="12">
        <v>0.80207814678730405</v>
      </c>
      <c r="K2074" s="12">
        <v>5.6286754410529299E-2</v>
      </c>
      <c r="L2074" s="11">
        <v>44</v>
      </c>
      <c r="M2074" s="12">
        <v>5.8526431938045402E-2</v>
      </c>
      <c r="N2074" s="12">
        <v>4.2186001917545499E-2</v>
      </c>
      <c r="O2074" s="11">
        <v>197</v>
      </c>
      <c r="P2074" s="12">
        <v>0.26203879754079401</v>
      </c>
      <c r="Q2074" s="12">
        <v>3.0062566763314501E-2</v>
      </c>
    </row>
    <row r="2075" spans="1:17" x14ac:dyDescent="0.35">
      <c r="A2075" s="8" t="s">
        <v>241</v>
      </c>
      <c r="B2075" s="8" t="s">
        <v>253</v>
      </c>
      <c r="C2075" s="8" t="s">
        <v>414</v>
      </c>
      <c r="D2075" s="9">
        <v>697.96204279999995</v>
      </c>
      <c r="E2075" s="10">
        <v>5.3415187303231401E-2</v>
      </c>
      <c r="F2075" s="11">
        <v>708</v>
      </c>
      <c r="G2075" s="12" t="s">
        <v>429</v>
      </c>
      <c r="H2075" s="12">
        <v>6.02245661789724E-2</v>
      </c>
      <c r="I2075" s="11">
        <v>660</v>
      </c>
      <c r="J2075" s="12">
        <v>0.94561016148140598</v>
      </c>
      <c r="K2075" s="12">
        <v>6.1607392887146499E-2</v>
      </c>
      <c r="L2075" s="11">
        <v>48</v>
      </c>
      <c r="M2075" s="12">
        <v>6.87716481077386E-2</v>
      </c>
      <c r="N2075" s="12">
        <v>4.6021093000958802E-2</v>
      </c>
      <c r="O2075" s="11">
        <v>374</v>
      </c>
      <c r="P2075" s="12">
        <v>0.535845758172797</v>
      </c>
      <c r="Q2075" s="12">
        <v>5.7073096291774802E-2</v>
      </c>
    </row>
    <row r="2076" spans="1:17" x14ac:dyDescent="0.35">
      <c r="A2076" s="8" t="s">
        <v>241</v>
      </c>
      <c r="B2076" s="8" t="s">
        <v>253</v>
      </c>
      <c r="C2076" s="8" t="s">
        <v>361</v>
      </c>
      <c r="D2076" s="9">
        <v>1382.7014250970601</v>
      </c>
      <c r="E2076" s="10">
        <v>0.105818441515405</v>
      </c>
      <c r="F2076" s="11">
        <v>1448</v>
      </c>
      <c r="G2076" s="12" t="s">
        <v>429</v>
      </c>
      <c r="H2076" s="12">
        <v>0.12317114664852</v>
      </c>
      <c r="I2076" s="11">
        <v>1257</v>
      </c>
      <c r="J2076" s="12">
        <v>0.90908997212595399</v>
      </c>
      <c r="K2076" s="12">
        <v>0.11733408008961101</v>
      </c>
      <c r="L2076" s="11">
        <v>191</v>
      </c>
      <c r="M2076" s="12">
        <v>0.13813538955931401</v>
      </c>
      <c r="N2076" s="12">
        <v>0.18312559923298199</v>
      </c>
      <c r="O2076" s="11">
        <v>684</v>
      </c>
      <c r="P2076" s="12">
        <v>0.49468380344801299</v>
      </c>
      <c r="Q2076" s="12">
        <v>0.104379673432016</v>
      </c>
    </row>
    <row r="2077" spans="1:17" x14ac:dyDescent="0.35">
      <c r="A2077" s="8" t="s">
        <v>241</v>
      </c>
      <c r="B2077" s="8" t="s">
        <v>253</v>
      </c>
      <c r="C2077" s="8" t="s">
        <v>362</v>
      </c>
      <c r="D2077" s="9">
        <v>3155.2692763650098</v>
      </c>
      <c r="E2077" s="10">
        <v>0.241473445623264</v>
      </c>
      <c r="F2077" s="11">
        <v>2866</v>
      </c>
      <c r="G2077" s="12">
        <v>0.90832184164698004</v>
      </c>
      <c r="H2077" s="12">
        <v>0.243790404899626</v>
      </c>
      <c r="I2077" s="11">
        <v>2618</v>
      </c>
      <c r="J2077" s="12">
        <v>0.82972316169985905</v>
      </c>
      <c r="K2077" s="12">
        <v>0.24437599178568101</v>
      </c>
      <c r="L2077" s="11">
        <v>248</v>
      </c>
      <c r="M2077" s="12">
        <v>7.8598679947121802E-2</v>
      </c>
      <c r="N2077" s="12">
        <v>0.23777564717162</v>
      </c>
      <c r="O2077" s="11">
        <v>1661</v>
      </c>
      <c r="P2077" s="12">
        <v>0.52642099754907001</v>
      </c>
      <c r="Q2077" s="12">
        <v>0.253471692354647</v>
      </c>
    </row>
    <row r="2078" spans="1:17" x14ac:dyDescent="0.35">
      <c r="A2078" s="8" t="s">
        <v>241</v>
      </c>
      <c r="B2078" s="8" t="s">
        <v>253</v>
      </c>
      <c r="C2078" s="8" t="s">
        <v>363</v>
      </c>
      <c r="D2078" s="9">
        <v>3307.4377206454001</v>
      </c>
      <c r="E2078" s="10">
        <v>0.253118929839385</v>
      </c>
      <c r="F2078" s="11">
        <v>3224</v>
      </c>
      <c r="G2078" s="12" t="s">
        <v>429</v>
      </c>
      <c r="H2078" s="12">
        <v>0.27424293977543401</v>
      </c>
      <c r="I2078" s="11">
        <v>2973</v>
      </c>
      <c r="J2078" s="12">
        <v>0.89888313888488303</v>
      </c>
      <c r="K2078" s="12">
        <v>0.27751330159619197</v>
      </c>
      <c r="L2078" s="11">
        <v>251</v>
      </c>
      <c r="M2078" s="12">
        <v>7.5889562011471803E-2</v>
      </c>
      <c r="N2078" s="12">
        <v>0.24065196548418</v>
      </c>
      <c r="O2078" s="11">
        <v>2112</v>
      </c>
      <c r="P2078" s="12">
        <v>0.63856077676584999</v>
      </c>
      <c r="Q2078" s="12">
        <v>0.32229513200061</v>
      </c>
    </row>
    <row r="2079" spans="1:17" x14ac:dyDescent="0.35">
      <c r="A2079" s="8" t="s">
        <v>241</v>
      </c>
      <c r="B2079" s="8" t="s">
        <v>253</v>
      </c>
      <c r="C2079" s="8" t="s">
        <v>364</v>
      </c>
      <c r="D2079" s="9">
        <v>1171.99976047111</v>
      </c>
      <c r="E2079" s="10">
        <v>8.9693397184989296E-2</v>
      </c>
      <c r="F2079" s="11">
        <v>1272</v>
      </c>
      <c r="G2079" s="12" t="s">
        <v>429</v>
      </c>
      <c r="H2079" s="12">
        <v>0.10820006805035701</v>
      </c>
      <c r="I2079" s="11">
        <v>1169</v>
      </c>
      <c r="J2079" s="12" t="s">
        <v>429</v>
      </c>
      <c r="K2079" s="12">
        <v>0.10911976103799099</v>
      </c>
      <c r="L2079" s="11">
        <v>103</v>
      </c>
      <c r="M2079" s="12">
        <v>8.7883977005760297E-2</v>
      </c>
      <c r="N2079" s="12">
        <v>9.8753595397890706E-2</v>
      </c>
      <c r="O2079" s="11">
        <v>980</v>
      </c>
      <c r="P2079" s="12">
        <v>0.83617764529752503</v>
      </c>
      <c r="Q2079" s="12">
        <v>0.149549824507859</v>
      </c>
    </row>
    <row r="2080" spans="1:17" x14ac:dyDescent="0.35">
      <c r="A2080" s="8" t="s">
        <v>241</v>
      </c>
      <c r="B2080" s="8" t="s">
        <v>253</v>
      </c>
      <c r="C2080" s="8" t="s">
        <v>365</v>
      </c>
      <c r="D2080" s="9">
        <v>758.38034381438501</v>
      </c>
      <c r="E2080" s="10">
        <v>5.8039013052092601E-2</v>
      </c>
      <c r="F2080" s="11">
        <v>786</v>
      </c>
      <c r="G2080" s="12" t="s">
        <v>429</v>
      </c>
      <c r="H2080" s="12">
        <v>6.6859476012249106E-2</v>
      </c>
      <c r="I2080" s="11">
        <v>703</v>
      </c>
      <c r="J2080" s="12">
        <v>0.92697550211304103</v>
      </c>
      <c r="K2080" s="12">
        <v>6.5621207878278701E-2</v>
      </c>
      <c r="L2080" s="11">
        <v>83</v>
      </c>
      <c r="M2080" s="12">
        <v>0.109443764829847</v>
      </c>
      <c r="N2080" s="12">
        <v>7.9578139980824497E-2</v>
      </c>
      <c r="O2080" s="11">
        <v>545</v>
      </c>
      <c r="P2080" s="12">
        <v>0.71863676906345297</v>
      </c>
      <c r="Q2080" s="12">
        <v>8.3168014649778702E-2</v>
      </c>
    </row>
    <row r="2081" spans="1:17" x14ac:dyDescent="0.35">
      <c r="A2081" s="8" t="s">
        <v>241</v>
      </c>
      <c r="B2081" s="8" t="s">
        <v>253</v>
      </c>
      <c r="C2081" s="8" t="s">
        <v>16</v>
      </c>
      <c r="D2081" s="9">
        <v>13066.7339765703</v>
      </c>
      <c r="E2081" s="10">
        <v>1</v>
      </c>
      <c r="F2081" s="11">
        <v>11756</v>
      </c>
      <c r="G2081" s="12">
        <v>0.89968924301049102</v>
      </c>
      <c r="H2081" s="12">
        <v>1</v>
      </c>
      <c r="I2081" s="11">
        <v>10713</v>
      </c>
      <c r="J2081" s="12">
        <v>0.81986822561852601</v>
      </c>
      <c r="K2081" s="12">
        <v>1</v>
      </c>
      <c r="L2081" s="11">
        <v>1043</v>
      </c>
      <c r="M2081" s="12">
        <v>7.9821017391965204E-2</v>
      </c>
      <c r="N2081" s="12">
        <v>1</v>
      </c>
      <c r="O2081" s="11">
        <v>6553</v>
      </c>
      <c r="P2081" s="12">
        <v>0.50150251866687201</v>
      </c>
      <c r="Q2081" s="12">
        <v>1</v>
      </c>
    </row>
    <row r="2082" spans="1:17" x14ac:dyDescent="0.35">
      <c r="A2082" s="8" t="s">
        <v>241</v>
      </c>
      <c r="B2082" s="8" t="s">
        <v>254</v>
      </c>
      <c r="C2082" s="8" t="s">
        <v>420</v>
      </c>
      <c r="D2082" s="9">
        <v>612.54374753000002</v>
      </c>
      <c r="E2082" s="10">
        <v>7.7869760268054894E-2</v>
      </c>
      <c r="F2082" s="11">
        <v>406</v>
      </c>
      <c r="G2082" s="12">
        <v>0.66280980197274098</v>
      </c>
      <c r="H2082" s="12">
        <v>5.2198508614039602E-2</v>
      </c>
      <c r="I2082" s="11">
        <v>358</v>
      </c>
      <c r="J2082" s="12">
        <v>0.58444805198581595</v>
      </c>
      <c r="K2082" s="12">
        <v>5.0852272727272697E-2</v>
      </c>
      <c r="L2082" s="11">
        <v>48</v>
      </c>
      <c r="M2082" s="12">
        <v>7.8361749986925106E-2</v>
      </c>
      <c r="N2082" s="12">
        <v>6.50406504065041E-2</v>
      </c>
      <c r="O2082" s="11">
        <v>0</v>
      </c>
      <c r="P2082" s="12">
        <v>0</v>
      </c>
      <c r="Q2082" s="12">
        <v>0</v>
      </c>
    </row>
    <row r="2083" spans="1:17" x14ac:dyDescent="0.35">
      <c r="A2083" s="8" t="s">
        <v>241</v>
      </c>
      <c r="B2083" s="8" t="s">
        <v>254</v>
      </c>
      <c r="C2083" s="8" t="s">
        <v>413</v>
      </c>
      <c r="D2083" s="9">
        <v>401.21249892999998</v>
      </c>
      <c r="E2083" s="10">
        <v>5.1004228243626298E-2</v>
      </c>
      <c r="F2083" s="11">
        <v>365</v>
      </c>
      <c r="G2083" s="12">
        <v>0.90974234594740799</v>
      </c>
      <c r="H2083" s="12">
        <v>4.6927230650552799E-2</v>
      </c>
      <c r="I2083" s="11">
        <v>341</v>
      </c>
      <c r="J2083" s="12">
        <v>0.84992367114538603</v>
      </c>
      <c r="K2083" s="12">
        <v>4.8437500000000001E-2</v>
      </c>
      <c r="L2083" s="11">
        <v>24</v>
      </c>
      <c r="M2083" s="12">
        <v>5.9818674802021299E-2</v>
      </c>
      <c r="N2083" s="12">
        <v>3.2520325203252001E-2</v>
      </c>
      <c r="O2083" s="11">
        <v>114</v>
      </c>
      <c r="P2083" s="12">
        <v>0.284138705309601</v>
      </c>
      <c r="Q2083" s="12">
        <v>2.5897319400272598E-2</v>
      </c>
    </row>
    <row r="2084" spans="1:17" x14ac:dyDescent="0.35">
      <c r="A2084" s="8" t="s">
        <v>241</v>
      </c>
      <c r="B2084" s="8" t="s">
        <v>254</v>
      </c>
      <c r="C2084" s="8" t="s">
        <v>414</v>
      </c>
      <c r="D2084" s="9">
        <v>393.20555780000001</v>
      </c>
      <c r="E2084" s="10">
        <v>4.9986344069985401E-2</v>
      </c>
      <c r="F2084" s="11">
        <v>402</v>
      </c>
      <c r="G2084" s="12" t="s">
        <v>429</v>
      </c>
      <c r="H2084" s="12">
        <v>5.1684237593211599E-2</v>
      </c>
      <c r="I2084" s="11">
        <v>381</v>
      </c>
      <c r="J2084" s="12" t="s">
        <v>429</v>
      </c>
      <c r="K2084" s="12">
        <v>5.4119318181818199E-2</v>
      </c>
      <c r="L2084" s="11">
        <v>21</v>
      </c>
      <c r="M2084" s="12">
        <v>5.3407179993832703E-2</v>
      </c>
      <c r="N2084" s="12">
        <v>2.8455284552845499E-2</v>
      </c>
      <c r="O2084" s="11">
        <v>205</v>
      </c>
      <c r="P2084" s="12">
        <v>0.52135580470170095</v>
      </c>
      <c r="Q2084" s="12">
        <v>4.6569741026806E-2</v>
      </c>
    </row>
    <row r="2085" spans="1:17" x14ac:dyDescent="0.35">
      <c r="A2085" s="8" t="s">
        <v>241</v>
      </c>
      <c r="B2085" s="8" t="s">
        <v>254</v>
      </c>
      <c r="C2085" s="8" t="s">
        <v>361</v>
      </c>
      <c r="D2085" s="9">
        <v>828.65008297046802</v>
      </c>
      <c r="E2085" s="10">
        <v>0.105342326270099</v>
      </c>
      <c r="F2085" s="11">
        <v>902</v>
      </c>
      <c r="G2085" s="12" t="s">
        <v>429</v>
      </c>
      <c r="H2085" s="12">
        <v>0.11596811519670901</v>
      </c>
      <c r="I2085" s="11">
        <v>780</v>
      </c>
      <c r="J2085" s="12">
        <v>0.94128995583265795</v>
      </c>
      <c r="K2085" s="12">
        <v>0.110795454545455</v>
      </c>
      <c r="L2085" s="11">
        <v>122</v>
      </c>
      <c r="M2085" s="12">
        <v>0.14722740334818499</v>
      </c>
      <c r="N2085" s="12">
        <v>0.16531165311653101</v>
      </c>
      <c r="O2085" s="11">
        <v>416</v>
      </c>
      <c r="P2085" s="12">
        <v>0.50202130977741699</v>
      </c>
      <c r="Q2085" s="12">
        <v>9.4502498864152698E-2</v>
      </c>
    </row>
    <row r="2086" spans="1:17" x14ac:dyDescent="0.35">
      <c r="A2086" s="8" t="s">
        <v>241</v>
      </c>
      <c r="B2086" s="8" t="s">
        <v>254</v>
      </c>
      <c r="C2086" s="8" t="s">
        <v>362</v>
      </c>
      <c r="D2086" s="9">
        <v>1874.2367881237301</v>
      </c>
      <c r="E2086" s="10">
        <v>0.23826276892919501</v>
      </c>
      <c r="F2086" s="11">
        <v>1944</v>
      </c>
      <c r="G2086" s="12" t="s">
        <v>429</v>
      </c>
      <c r="H2086" s="12">
        <v>0.24993571612239701</v>
      </c>
      <c r="I2086" s="11">
        <v>1769</v>
      </c>
      <c r="J2086" s="12">
        <v>0.94385085769814803</v>
      </c>
      <c r="K2086" s="12">
        <v>0.25127840909090898</v>
      </c>
      <c r="L2086" s="11">
        <v>175</v>
      </c>
      <c r="M2086" s="12">
        <v>9.33713397948987E-2</v>
      </c>
      <c r="N2086" s="12">
        <v>0.237127371273713</v>
      </c>
      <c r="O2086" s="11">
        <v>1088</v>
      </c>
      <c r="P2086" s="12">
        <v>0.58050295826771303</v>
      </c>
      <c r="Q2086" s="12">
        <v>0.24716038164470699</v>
      </c>
    </row>
    <row r="2087" spans="1:17" x14ac:dyDescent="0.35">
      <c r="A2087" s="8" t="s">
        <v>241</v>
      </c>
      <c r="B2087" s="8" t="s">
        <v>254</v>
      </c>
      <c r="C2087" s="8" t="s">
        <v>363</v>
      </c>
      <c r="D2087" s="9">
        <v>1952.9472202813899</v>
      </c>
      <c r="E2087" s="10">
        <v>0.24826885013960201</v>
      </c>
      <c r="F2087" s="11">
        <v>2001</v>
      </c>
      <c r="G2087" s="12" t="s">
        <v>429</v>
      </c>
      <c r="H2087" s="12">
        <v>0.257264078169195</v>
      </c>
      <c r="I2087" s="11">
        <v>1843</v>
      </c>
      <c r="J2087" s="12">
        <v>0.94370189878170496</v>
      </c>
      <c r="K2087" s="12">
        <v>0.261789772727273</v>
      </c>
      <c r="L2087" s="11">
        <v>158</v>
      </c>
      <c r="M2087" s="12">
        <v>8.0903364084378399E-2</v>
      </c>
      <c r="N2087" s="12">
        <v>0.21409214092140899</v>
      </c>
      <c r="O2087" s="11">
        <v>1308</v>
      </c>
      <c r="P2087" s="12">
        <v>0.66975696343270197</v>
      </c>
      <c r="Q2087" s="12">
        <v>0.29713766469786501</v>
      </c>
    </row>
    <row r="2088" spans="1:17" x14ac:dyDescent="0.35">
      <c r="A2088" s="8" t="s">
        <v>241</v>
      </c>
      <c r="B2088" s="8" t="s">
        <v>254</v>
      </c>
      <c r="C2088" s="8" t="s">
        <v>364</v>
      </c>
      <c r="D2088" s="9">
        <v>904.00484872176196</v>
      </c>
      <c r="E2088" s="10">
        <v>0.11492181764156401</v>
      </c>
      <c r="F2088" s="11">
        <v>1158</v>
      </c>
      <c r="G2088" s="12" t="s">
        <v>429</v>
      </c>
      <c r="H2088" s="12">
        <v>0.148881460529699</v>
      </c>
      <c r="I2088" s="11">
        <v>1037</v>
      </c>
      <c r="J2088" s="12" t="s">
        <v>429</v>
      </c>
      <c r="K2088" s="12">
        <v>0.14730113636363601</v>
      </c>
      <c r="L2088" s="11">
        <v>121</v>
      </c>
      <c r="M2088" s="12">
        <v>0.13384883960643601</v>
      </c>
      <c r="N2088" s="12">
        <v>0.163956639566396</v>
      </c>
      <c r="O2088" s="11">
        <v>823</v>
      </c>
      <c r="P2088" s="12">
        <v>0.91039334707518405</v>
      </c>
      <c r="Q2088" s="12">
        <v>0.18696047251249401</v>
      </c>
    </row>
    <row r="2089" spans="1:17" x14ac:dyDescent="0.35">
      <c r="A2089" s="8" t="s">
        <v>241</v>
      </c>
      <c r="B2089" s="8" t="s">
        <v>254</v>
      </c>
      <c r="C2089" s="8" t="s">
        <v>365</v>
      </c>
      <c r="D2089" s="9">
        <v>476.72215082063798</v>
      </c>
      <c r="E2089" s="10">
        <v>6.0603409550036298E-2</v>
      </c>
      <c r="F2089" s="11">
        <v>600</v>
      </c>
      <c r="G2089" s="12" t="s">
        <v>429</v>
      </c>
      <c r="H2089" s="12">
        <v>7.7140653124196407E-2</v>
      </c>
      <c r="I2089" s="11">
        <v>531</v>
      </c>
      <c r="J2089" s="12" t="s">
        <v>429</v>
      </c>
      <c r="K2089" s="12">
        <v>7.5426136363636404E-2</v>
      </c>
      <c r="L2089" s="11">
        <v>69</v>
      </c>
      <c r="M2089" s="12">
        <v>0.144738397159063</v>
      </c>
      <c r="N2089" s="12">
        <v>9.3495934959349603E-2</v>
      </c>
      <c r="O2089" s="11">
        <v>448</v>
      </c>
      <c r="P2089" s="12">
        <v>0.93975075256898599</v>
      </c>
      <c r="Q2089" s="12">
        <v>0.101771921853703</v>
      </c>
    </row>
    <row r="2090" spans="1:17" x14ac:dyDescent="0.35">
      <c r="A2090" s="8" t="s">
        <v>241</v>
      </c>
      <c r="B2090" s="8" t="s">
        <v>254</v>
      </c>
      <c r="C2090" s="8" t="s">
        <v>16</v>
      </c>
      <c r="D2090" s="9">
        <v>7866.2595778054301</v>
      </c>
      <c r="E2090" s="10">
        <v>1</v>
      </c>
      <c r="F2090" s="11">
        <v>7778</v>
      </c>
      <c r="G2090" s="12" t="s">
        <v>429</v>
      </c>
      <c r="H2090" s="12">
        <v>1</v>
      </c>
      <c r="I2090" s="11">
        <v>7040</v>
      </c>
      <c r="J2090" s="12">
        <v>0.89496156723117604</v>
      </c>
      <c r="K2090" s="12">
        <v>1</v>
      </c>
      <c r="L2090" s="11">
        <v>738</v>
      </c>
      <c r="M2090" s="12">
        <v>9.3818414292131794E-2</v>
      </c>
      <c r="N2090" s="12">
        <v>1</v>
      </c>
      <c r="O2090" s="11">
        <v>4402</v>
      </c>
      <c r="P2090" s="12">
        <v>0.55960522996472095</v>
      </c>
      <c r="Q2090" s="12">
        <v>1</v>
      </c>
    </row>
    <row r="2091" spans="1:17" x14ac:dyDescent="0.35">
      <c r="A2091" s="8" t="s">
        <v>241</v>
      </c>
      <c r="B2091" s="8" t="s">
        <v>255</v>
      </c>
      <c r="C2091" s="8" t="s">
        <v>420</v>
      </c>
      <c r="D2091" s="9">
        <v>2525.1493257100001</v>
      </c>
      <c r="E2091" s="10">
        <v>8.7839652972484E-2</v>
      </c>
      <c r="F2091" s="11">
        <v>2210</v>
      </c>
      <c r="G2091" s="12">
        <v>0.87519576664188403</v>
      </c>
      <c r="H2091" s="12">
        <v>8.5791925465838498E-2</v>
      </c>
      <c r="I2091" s="11">
        <v>2047</v>
      </c>
      <c r="J2091" s="12">
        <v>0.81064512864974503</v>
      </c>
      <c r="K2091" s="12">
        <v>8.8534232948401903E-2</v>
      </c>
      <c r="L2091" s="11">
        <v>163</v>
      </c>
      <c r="M2091" s="12">
        <v>6.4550637992139004E-2</v>
      </c>
      <c r="N2091" s="12">
        <v>6.1765820386509997E-2</v>
      </c>
      <c r="O2091" s="11">
        <v>1</v>
      </c>
      <c r="P2091" s="12">
        <v>3.96016184000852E-4</v>
      </c>
      <c r="Q2091" s="12">
        <v>7.0711356243812804E-5</v>
      </c>
    </row>
    <row r="2092" spans="1:17" x14ac:dyDescent="0.35">
      <c r="A2092" s="8" t="s">
        <v>241</v>
      </c>
      <c r="B2092" s="8" t="s">
        <v>255</v>
      </c>
      <c r="C2092" s="8" t="s">
        <v>413</v>
      </c>
      <c r="D2092" s="9">
        <v>1566.65644387</v>
      </c>
      <c r="E2092" s="10">
        <v>5.4497592263361899E-2</v>
      </c>
      <c r="F2092" s="11">
        <v>1712</v>
      </c>
      <c r="G2092" s="12" t="s">
        <v>429</v>
      </c>
      <c r="H2092" s="12">
        <v>6.64596273291925E-2</v>
      </c>
      <c r="I2092" s="11">
        <v>1592</v>
      </c>
      <c r="J2092" s="12" t="s">
        <v>429</v>
      </c>
      <c r="K2092" s="12">
        <v>6.8855153323818197E-2</v>
      </c>
      <c r="L2092" s="11">
        <v>120</v>
      </c>
      <c r="M2092" s="12">
        <v>7.6596244485850701E-2</v>
      </c>
      <c r="N2092" s="12">
        <v>4.5471769609700598E-2</v>
      </c>
      <c r="O2092" s="11">
        <v>610</v>
      </c>
      <c r="P2092" s="12">
        <v>0.38936424280307402</v>
      </c>
      <c r="Q2092" s="12">
        <v>4.3133927308725797E-2</v>
      </c>
    </row>
    <row r="2093" spans="1:17" x14ac:dyDescent="0.35">
      <c r="A2093" s="8" t="s">
        <v>241</v>
      </c>
      <c r="B2093" s="8" t="s">
        <v>255</v>
      </c>
      <c r="C2093" s="8" t="s">
        <v>414</v>
      </c>
      <c r="D2093" s="9">
        <v>2309.2466464700001</v>
      </c>
      <c r="E2093" s="10">
        <v>8.0329278743451499E-2</v>
      </c>
      <c r="F2093" s="11">
        <v>1680</v>
      </c>
      <c r="G2093" s="12">
        <v>0.72750998797296496</v>
      </c>
      <c r="H2093" s="12">
        <v>6.5217391304347797E-2</v>
      </c>
      <c r="I2093" s="11">
        <v>1510</v>
      </c>
      <c r="J2093" s="12">
        <v>0.65389290585665305</v>
      </c>
      <c r="K2093" s="12">
        <v>6.5308593918948096E-2</v>
      </c>
      <c r="L2093" s="11">
        <v>170</v>
      </c>
      <c r="M2093" s="12">
        <v>7.3617082116312002E-2</v>
      </c>
      <c r="N2093" s="12">
        <v>6.44183402804092E-2</v>
      </c>
      <c r="O2093" s="11">
        <v>855</v>
      </c>
      <c r="P2093" s="12">
        <v>0.37025061887909799</v>
      </c>
      <c r="Q2093" s="12">
        <v>6.0458209588459898E-2</v>
      </c>
    </row>
    <row r="2094" spans="1:17" x14ac:dyDescent="0.35">
      <c r="A2094" s="8" t="s">
        <v>241</v>
      </c>
      <c r="B2094" s="8" t="s">
        <v>255</v>
      </c>
      <c r="C2094" s="8" t="s">
        <v>361</v>
      </c>
      <c r="D2094" s="9">
        <v>3260.7638333400801</v>
      </c>
      <c r="E2094" s="10">
        <v>0.113428683456288</v>
      </c>
      <c r="F2094" s="11">
        <v>2552</v>
      </c>
      <c r="G2094" s="12">
        <v>0.78263870995708495</v>
      </c>
      <c r="H2094" s="12">
        <v>9.9068322981366502E-2</v>
      </c>
      <c r="I2094" s="11">
        <v>2142</v>
      </c>
      <c r="J2094" s="12">
        <v>0.65690129965833699</v>
      </c>
      <c r="K2094" s="12">
        <v>9.2643051771117202E-2</v>
      </c>
      <c r="L2094" s="11">
        <v>410</v>
      </c>
      <c r="M2094" s="12">
        <v>0.12573741029874799</v>
      </c>
      <c r="N2094" s="12">
        <v>0.15536187949981101</v>
      </c>
      <c r="O2094" s="11">
        <v>1207</v>
      </c>
      <c r="P2094" s="12">
        <v>0.37015866885509502</v>
      </c>
      <c r="Q2094" s="12">
        <v>8.5348606986281994E-2</v>
      </c>
    </row>
    <row r="2095" spans="1:17" x14ac:dyDescent="0.35">
      <c r="A2095" s="8" t="s">
        <v>241</v>
      </c>
      <c r="B2095" s="8" t="s">
        <v>255</v>
      </c>
      <c r="C2095" s="8" t="s">
        <v>362</v>
      </c>
      <c r="D2095" s="9">
        <v>6155.1183556955102</v>
      </c>
      <c r="E2095" s="10">
        <v>0.21411148040397199</v>
      </c>
      <c r="F2095" s="11">
        <v>6600</v>
      </c>
      <c r="G2095" s="12" t="s">
        <v>429</v>
      </c>
      <c r="H2095" s="12">
        <v>0.256211180124224</v>
      </c>
      <c r="I2095" s="11">
        <v>5985</v>
      </c>
      <c r="J2095" s="12" t="s">
        <v>429</v>
      </c>
      <c r="K2095" s="12">
        <v>0.258855585831063</v>
      </c>
      <c r="L2095" s="11">
        <v>615</v>
      </c>
      <c r="M2095" s="12">
        <v>9.9916843911039097E-2</v>
      </c>
      <c r="N2095" s="12">
        <v>0.23304281924971601</v>
      </c>
      <c r="O2095" s="11">
        <v>3945</v>
      </c>
      <c r="P2095" s="12">
        <v>0.64092999874642198</v>
      </c>
      <c r="Q2095" s="12">
        <v>0.27895630038184099</v>
      </c>
    </row>
    <row r="2096" spans="1:17" x14ac:dyDescent="0.35">
      <c r="A2096" s="8" t="s">
        <v>241</v>
      </c>
      <c r="B2096" s="8" t="s">
        <v>255</v>
      </c>
      <c r="C2096" s="8" t="s">
        <v>363</v>
      </c>
      <c r="D2096" s="9">
        <v>5838.1868181013197</v>
      </c>
      <c r="E2096" s="10">
        <v>0.20308672396883301</v>
      </c>
      <c r="F2096" s="11">
        <v>5741</v>
      </c>
      <c r="G2096" s="12" t="s">
        <v>429</v>
      </c>
      <c r="H2096" s="12">
        <v>0.22286490683229801</v>
      </c>
      <c r="I2096" s="11">
        <v>5174</v>
      </c>
      <c r="J2096" s="12">
        <v>0.88623405882764705</v>
      </c>
      <c r="K2096" s="12">
        <v>0.223779248302409</v>
      </c>
      <c r="L2096" s="11">
        <v>567</v>
      </c>
      <c r="M2096" s="12">
        <v>9.71191943090986E-2</v>
      </c>
      <c r="N2096" s="12">
        <v>0.21485411140583599</v>
      </c>
      <c r="O2096" s="11">
        <v>3760</v>
      </c>
      <c r="P2096" s="12">
        <v>0.64403557425433999</v>
      </c>
      <c r="Q2096" s="12">
        <v>0.26587469947673598</v>
      </c>
    </row>
    <row r="2097" spans="1:17" x14ac:dyDescent="0.35">
      <c r="A2097" s="8" t="s">
        <v>241</v>
      </c>
      <c r="B2097" s="8" t="s">
        <v>255</v>
      </c>
      <c r="C2097" s="8" t="s">
        <v>364</v>
      </c>
      <c r="D2097" s="9">
        <v>3210.6875059654199</v>
      </c>
      <c r="E2097" s="10">
        <v>0.111686732129315</v>
      </c>
      <c r="F2097" s="11">
        <v>3023</v>
      </c>
      <c r="G2097" s="12">
        <v>0.94154289210123998</v>
      </c>
      <c r="H2097" s="12">
        <v>0.11735248447205</v>
      </c>
      <c r="I2097" s="11">
        <v>2697</v>
      </c>
      <c r="J2097" s="12">
        <v>0.84000700628417002</v>
      </c>
      <c r="K2097" s="12">
        <v>0.116647203840664</v>
      </c>
      <c r="L2097" s="11">
        <v>326</v>
      </c>
      <c r="M2097" s="12">
        <v>0.101535885817071</v>
      </c>
      <c r="N2097" s="12">
        <v>0.12353164077301999</v>
      </c>
      <c r="O2097" s="11">
        <v>2182</v>
      </c>
      <c r="P2097" s="12">
        <v>0.67960522347499397</v>
      </c>
      <c r="Q2097" s="12">
        <v>0.154292179323999</v>
      </c>
    </row>
    <row r="2098" spans="1:17" x14ac:dyDescent="0.35">
      <c r="A2098" s="8" t="s">
        <v>241</v>
      </c>
      <c r="B2098" s="8" t="s">
        <v>255</v>
      </c>
      <c r="C2098" s="8" t="s">
        <v>365</v>
      </c>
      <c r="D2098" s="9">
        <v>2340.5543504881002</v>
      </c>
      <c r="E2098" s="10">
        <v>8.1418346161490907E-2</v>
      </c>
      <c r="F2098" s="11">
        <v>2242</v>
      </c>
      <c r="G2098" s="12" t="s">
        <v>429</v>
      </c>
      <c r="H2098" s="12">
        <v>8.7034161490683201E-2</v>
      </c>
      <c r="I2098" s="11">
        <v>1974</v>
      </c>
      <c r="J2098" s="12">
        <v>0.84338994289465896</v>
      </c>
      <c r="K2098" s="12">
        <v>8.5376930063578604E-2</v>
      </c>
      <c r="L2098" s="11">
        <v>268</v>
      </c>
      <c r="M2098" s="12">
        <v>0.11450278859967999</v>
      </c>
      <c r="N2098" s="12">
        <v>0.101553618794998</v>
      </c>
      <c r="O2098" s="11">
        <v>1582</v>
      </c>
      <c r="P2098" s="12">
        <v>0.67590825210706695</v>
      </c>
      <c r="Q2098" s="12">
        <v>0.111865365577712</v>
      </c>
    </row>
    <row r="2099" spans="1:17" x14ac:dyDescent="0.35">
      <c r="A2099" s="8" t="s">
        <v>241</v>
      </c>
      <c r="B2099" s="8" t="s">
        <v>255</v>
      </c>
      <c r="C2099" s="8" t="s">
        <v>16</v>
      </c>
      <c r="D2099" s="9">
        <v>28747.259811021901</v>
      </c>
      <c r="E2099" s="10">
        <v>1</v>
      </c>
      <c r="F2099" s="11">
        <v>25760</v>
      </c>
      <c r="G2099" s="12">
        <v>0.89608540672538906</v>
      </c>
      <c r="H2099" s="12">
        <v>1</v>
      </c>
      <c r="I2099" s="11">
        <v>23121</v>
      </c>
      <c r="J2099" s="12">
        <v>0.80428535282988101</v>
      </c>
      <c r="K2099" s="12">
        <v>1</v>
      </c>
      <c r="L2099" s="11">
        <v>2639</v>
      </c>
      <c r="M2099" s="12">
        <v>9.1800053895508604E-2</v>
      </c>
      <c r="N2099" s="12">
        <v>1</v>
      </c>
      <c r="O2099" s="11">
        <v>14142</v>
      </c>
      <c r="P2099" s="12">
        <v>0.491942539670437</v>
      </c>
      <c r="Q2099" s="12">
        <v>1</v>
      </c>
    </row>
    <row r="2100" spans="1:17" x14ac:dyDescent="0.35">
      <c r="A2100" s="8" t="s">
        <v>241</v>
      </c>
      <c r="B2100" s="8" t="s">
        <v>256</v>
      </c>
      <c r="C2100" s="8" t="s">
        <v>420</v>
      </c>
      <c r="D2100" s="9">
        <v>2860.4951329599999</v>
      </c>
      <c r="E2100" s="10">
        <v>9.7848581399121698E-2</v>
      </c>
      <c r="F2100" s="11">
        <v>2954</v>
      </c>
      <c r="G2100" s="12" t="s">
        <v>429</v>
      </c>
      <c r="H2100" s="12">
        <v>9.4202436379871204E-2</v>
      </c>
      <c r="I2100" s="11">
        <v>2634</v>
      </c>
      <c r="J2100" s="12">
        <v>0.92081960554653097</v>
      </c>
      <c r="K2100" s="12">
        <v>9.4476327116212303E-2</v>
      </c>
      <c r="L2100" s="11">
        <v>320</v>
      </c>
      <c r="M2100" s="12">
        <v>0.111868744789252</v>
      </c>
      <c r="N2100" s="12">
        <v>9.2006900517538806E-2</v>
      </c>
      <c r="O2100" s="11">
        <v>3</v>
      </c>
      <c r="P2100" s="12">
        <v>1.0487694823992401E-3</v>
      </c>
      <c r="Q2100" s="12">
        <v>1.5801948907031901E-4</v>
      </c>
    </row>
    <row r="2101" spans="1:17" x14ac:dyDescent="0.35">
      <c r="A2101" s="8" t="s">
        <v>241</v>
      </c>
      <c r="B2101" s="8" t="s">
        <v>256</v>
      </c>
      <c r="C2101" s="8" t="s">
        <v>413</v>
      </c>
      <c r="D2101" s="9">
        <v>1936.8369795599999</v>
      </c>
      <c r="E2101" s="10">
        <v>6.6253128232103095E-2</v>
      </c>
      <c r="F2101" s="11">
        <v>2317</v>
      </c>
      <c r="G2101" s="12" t="s">
        <v>429</v>
      </c>
      <c r="H2101" s="12">
        <v>7.3888640857197499E-2</v>
      </c>
      <c r="I2101" s="11">
        <v>2088</v>
      </c>
      <c r="J2101" s="12" t="s">
        <v>429</v>
      </c>
      <c r="K2101" s="12">
        <v>7.4892395982783397E-2</v>
      </c>
      <c r="L2101" s="11">
        <v>229</v>
      </c>
      <c r="M2101" s="12">
        <v>0.118234008549353</v>
      </c>
      <c r="N2101" s="12">
        <v>6.58424381828637E-2</v>
      </c>
      <c r="O2101" s="11">
        <v>1000</v>
      </c>
      <c r="P2101" s="12">
        <v>0.51630571418931404</v>
      </c>
      <c r="Q2101" s="12">
        <v>5.2673163023439599E-2</v>
      </c>
    </row>
    <row r="2102" spans="1:17" x14ac:dyDescent="0.35">
      <c r="A2102" s="8" t="s">
        <v>241</v>
      </c>
      <c r="B2102" s="8" t="s">
        <v>256</v>
      </c>
      <c r="C2102" s="8" t="s">
        <v>414</v>
      </c>
      <c r="D2102" s="9">
        <v>1840.57765365</v>
      </c>
      <c r="E2102" s="10">
        <v>6.2960398110593396E-2</v>
      </c>
      <c r="F2102" s="11">
        <v>2052</v>
      </c>
      <c r="G2102" s="12" t="s">
        <v>429</v>
      </c>
      <c r="H2102" s="12">
        <v>6.5437846801454203E-2</v>
      </c>
      <c r="I2102" s="11">
        <v>1794</v>
      </c>
      <c r="J2102" s="12" t="s">
        <v>429</v>
      </c>
      <c r="K2102" s="12">
        <v>6.4347202295552394E-2</v>
      </c>
      <c r="L2102" s="11">
        <v>258</v>
      </c>
      <c r="M2102" s="12">
        <v>0.140173384963339</v>
      </c>
      <c r="N2102" s="12">
        <v>7.4180563542265696E-2</v>
      </c>
      <c r="O2102" s="11">
        <v>1312</v>
      </c>
      <c r="P2102" s="12">
        <v>0.71281969407713297</v>
      </c>
      <c r="Q2102" s="12">
        <v>6.9107189886752698E-2</v>
      </c>
    </row>
    <row r="2103" spans="1:17" x14ac:dyDescent="0.35">
      <c r="A2103" s="8" t="s">
        <v>241</v>
      </c>
      <c r="B2103" s="8" t="s">
        <v>256</v>
      </c>
      <c r="C2103" s="8" t="s">
        <v>361</v>
      </c>
      <c r="D2103" s="9">
        <v>2216.2448757674701</v>
      </c>
      <c r="E2103" s="10">
        <v>7.5810797448384204E-2</v>
      </c>
      <c r="F2103" s="11">
        <v>3190</v>
      </c>
      <c r="G2103" s="12" t="s">
        <v>429</v>
      </c>
      <c r="H2103" s="12">
        <v>0.101728426557816</v>
      </c>
      <c r="I2103" s="11">
        <v>2516</v>
      </c>
      <c r="J2103" s="12" t="s">
        <v>429</v>
      </c>
      <c r="K2103" s="12">
        <v>9.0243902439024401E-2</v>
      </c>
      <c r="L2103" s="11">
        <v>674</v>
      </c>
      <c r="M2103" s="12">
        <v>0.30411801844171199</v>
      </c>
      <c r="N2103" s="12">
        <v>0.19378953421506601</v>
      </c>
      <c r="O2103" s="11">
        <v>1610</v>
      </c>
      <c r="P2103" s="12">
        <v>0.72645402031328798</v>
      </c>
      <c r="Q2103" s="12">
        <v>8.4803792467737699E-2</v>
      </c>
    </row>
    <row r="2104" spans="1:17" x14ac:dyDescent="0.35">
      <c r="A2104" s="8" t="s">
        <v>241</v>
      </c>
      <c r="B2104" s="8" t="s">
        <v>256</v>
      </c>
      <c r="C2104" s="8" t="s">
        <v>362</v>
      </c>
      <c r="D2104" s="9">
        <v>6366.3417758818196</v>
      </c>
      <c r="E2104" s="10">
        <v>0.21777261715785301</v>
      </c>
      <c r="F2104" s="11">
        <v>7538</v>
      </c>
      <c r="G2104" s="12" t="s">
        <v>429</v>
      </c>
      <c r="H2104" s="12">
        <v>0.24038522864978601</v>
      </c>
      <c r="I2104" s="11">
        <v>6827</v>
      </c>
      <c r="J2104" s="12" t="s">
        <v>429</v>
      </c>
      <c r="K2104" s="12">
        <v>0.24487087517934</v>
      </c>
      <c r="L2104" s="11">
        <v>711</v>
      </c>
      <c r="M2104" s="12">
        <v>0.11168109175249499</v>
      </c>
      <c r="N2104" s="12">
        <v>0.204427832087407</v>
      </c>
      <c r="O2104" s="11">
        <v>5194</v>
      </c>
      <c r="P2104" s="12">
        <v>0.81585315128334701</v>
      </c>
      <c r="Q2104" s="12">
        <v>0.27358440874374501</v>
      </c>
    </row>
    <row r="2105" spans="1:17" x14ac:dyDescent="0.35">
      <c r="A2105" s="8" t="s">
        <v>241</v>
      </c>
      <c r="B2105" s="8" t="s">
        <v>256</v>
      </c>
      <c r="C2105" s="8" t="s">
        <v>363</v>
      </c>
      <c r="D2105" s="9">
        <v>6586.91138826716</v>
      </c>
      <c r="E2105" s="10">
        <v>0.22531761292553601</v>
      </c>
      <c r="F2105" s="11">
        <v>6978</v>
      </c>
      <c r="G2105" s="12" t="s">
        <v>429</v>
      </c>
      <c r="H2105" s="12">
        <v>0.22252694687161201</v>
      </c>
      <c r="I2105" s="11">
        <v>6402</v>
      </c>
      <c r="J2105" s="12" t="s">
        <v>429</v>
      </c>
      <c r="K2105" s="12">
        <v>0.22962697274031599</v>
      </c>
      <c r="L2105" s="11">
        <v>576</v>
      </c>
      <c r="M2105" s="12">
        <v>8.7446143730731202E-2</v>
      </c>
      <c r="N2105" s="12">
        <v>0.16561242093157</v>
      </c>
      <c r="O2105" s="11">
        <v>5249</v>
      </c>
      <c r="P2105" s="12">
        <v>0.79688334799063898</v>
      </c>
      <c r="Q2105" s="12">
        <v>0.276481432710034</v>
      </c>
    </row>
    <row r="2106" spans="1:17" x14ac:dyDescent="0.35">
      <c r="A2106" s="8" t="s">
        <v>241</v>
      </c>
      <c r="B2106" s="8" t="s">
        <v>256</v>
      </c>
      <c r="C2106" s="8" t="s">
        <v>364</v>
      </c>
      <c r="D2106" s="9">
        <v>2997.1205889938501</v>
      </c>
      <c r="E2106" s="10">
        <v>0.10252211043326701</v>
      </c>
      <c r="F2106" s="11">
        <v>3254</v>
      </c>
      <c r="G2106" s="12" t="s">
        <v>429</v>
      </c>
      <c r="H2106" s="12">
        <v>0.10376937304675</v>
      </c>
      <c r="I2106" s="11">
        <v>2890</v>
      </c>
      <c r="J2106" s="12" t="s">
        <v>429</v>
      </c>
      <c r="K2106" s="12">
        <v>0.103658536585366</v>
      </c>
      <c r="L2106" s="11">
        <v>364</v>
      </c>
      <c r="M2106" s="12">
        <v>0.121449901394257</v>
      </c>
      <c r="N2106" s="12">
        <v>0.1046578493387</v>
      </c>
      <c r="O2106" s="11">
        <v>2366</v>
      </c>
      <c r="P2106" s="12">
        <v>0.78942435906266895</v>
      </c>
      <c r="Q2106" s="12">
        <v>0.124624703713458</v>
      </c>
    </row>
    <row r="2107" spans="1:17" x14ac:dyDescent="0.35">
      <c r="A2107" s="8" t="s">
        <v>241</v>
      </c>
      <c r="B2107" s="8" t="s">
        <v>256</v>
      </c>
      <c r="C2107" s="8" t="s">
        <v>365</v>
      </c>
      <c r="D2107" s="9">
        <v>2596.43171985443</v>
      </c>
      <c r="E2107" s="10">
        <v>8.8815798901410101E-2</v>
      </c>
      <c r="F2107" s="11">
        <v>3074</v>
      </c>
      <c r="G2107" s="12" t="s">
        <v>429</v>
      </c>
      <c r="H2107" s="12">
        <v>9.8029211046622905E-2</v>
      </c>
      <c r="I2107" s="11">
        <v>2729</v>
      </c>
      <c r="J2107" s="12" t="s">
        <v>429</v>
      </c>
      <c r="K2107" s="12">
        <v>9.7883787661405999E-2</v>
      </c>
      <c r="L2107" s="11">
        <v>345</v>
      </c>
      <c r="M2107" s="12">
        <v>0.132874666936877</v>
      </c>
      <c r="N2107" s="12">
        <v>9.9194939620471503E-2</v>
      </c>
      <c r="O2107" s="11">
        <v>2251</v>
      </c>
      <c r="P2107" s="12">
        <v>0.86695905876785495</v>
      </c>
      <c r="Q2107" s="12">
        <v>0.118567289965762</v>
      </c>
    </row>
    <row r="2108" spans="1:17" x14ac:dyDescent="0.35">
      <c r="A2108" s="8" t="s">
        <v>241</v>
      </c>
      <c r="B2108" s="8" t="s">
        <v>256</v>
      </c>
      <c r="C2108" s="8" t="s">
        <v>16</v>
      </c>
      <c r="D2108" s="9">
        <v>29233.8947796506</v>
      </c>
      <c r="E2108" s="10">
        <v>1</v>
      </c>
      <c r="F2108" s="11">
        <v>31358</v>
      </c>
      <c r="G2108" s="12" t="s">
        <v>429</v>
      </c>
      <c r="H2108" s="12">
        <v>1</v>
      </c>
      <c r="I2108" s="11">
        <v>27880</v>
      </c>
      <c r="J2108" s="12" t="s">
        <v>429</v>
      </c>
      <c r="K2108" s="12">
        <v>1</v>
      </c>
      <c r="L2108" s="11">
        <v>3478</v>
      </c>
      <c r="M2108" s="12">
        <v>0.11897148930087099</v>
      </c>
      <c r="N2108" s="12">
        <v>1</v>
      </c>
      <c r="O2108" s="11">
        <v>18985</v>
      </c>
      <c r="P2108" s="12">
        <v>0.64941740206355403</v>
      </c>
      <c r="Q2108" s="12">
        <v>1</v>
      </c>
    </row>
    <row r="2109" spans="1:17" x14ac:dyDescent="0.35">
      <c r="A2109" s="8" t="s">
        <v>241</v>
      </c>
      <c r="B2109" s="8" t="s">
        <v>241</v>
      </c>
      <c r="C2109" s="8" t="s">
        <v>420</v>
      </c>
      <c r="D2109" s="9">
        <v>857.01762356999996</v>
      </c>
      <c r="E2109" s="10">
        <v>6.8601361485009296E-2</v>
      </c>
      <c r="F2109" s="11">
        <v>732</v>
      </c>
      <c r="G2109" s="12">
        <v>0.85412479261601904</v>
      </c>
      <c r="H2109" s="12">
        <v>7.1722516166960598E-2</v>
      </c>
      <c r="I2109" s="11">
        <v>663</v>
      </c>
      <c r="J2109" s="12">
        <v>0.773613029377624</v>
      </c>
      <c r="K2109" s="12">
        <v>7.0765289785462704E-2</v>
      </c>
      <c r="L2109" s="11">
        <v>69</v>
      </c>
      <c r="M2109" s="12">
        <v>8.0511763238395304E-2</v>
      </c>
      <c r="N2109" s="12">
        <v>8.2437275985663097E-2</v>
      </c>
      <c r="O2109" s="11">
        <v>1</v>
      </c>
      <c r="P2109" s="12">
        <v>1.16683714838254E-3</v>
      </c>
      <c r="Q2109" s="12">
        <v>1.6943409013893599E-4</v>
      </c>
    </row>
    <row r="2110" spans="1:17" x14ac:dyDescent="0.35">
      <c r="A2110" s="8" t="s">
        <v>241</v>
      </c>
      <c r="B2110" s="8" t="s">
        <v>241</v>
      </c>
      <c r="C2110" s="8" t="s">
        <v>413</v>
      </c>
      <c r="D2110" s="9">
        <v>544.37375454999994</v>
      </c>
      <c r="E2110" s="10">
        <v>4.3575277440938198E-2</v>
      </c>
      <c r="F2110" s="11">
        <v>531</v>
      </c>
      <c r="G2110" s="12" t="s">
        <v>429</v>
      </c>
      <c r="H2110" s="12">
        <v>5.20282186948854E-2</v>
      </c>
      <c r="I2110" s="11">
        <v>508</v>
      </c>
      <c r="J2110" s="12">
        <v>0.93318238756740202</v>
      </c>
      <c r="K2110" s="12">
        <v>5.4221368342405797E-2</v>
      </c>
      <c r="L2110" s="11">
        <v>23</v>
      </c>
      <c r="M2110" s="12">
        <v>4.2250383689075299E-2</v>
      </c>
      <c r="N2110" s="12">
        <v>2.7479091995221E-2</v>
      </c>
      <c r="O2110" s="11">
        <v>167</v>
      </c>
      <c r="P2110" s="12">
        <v>0.306774525046764</v>
      </c>
      <c r="Q2110" s="12">
        <v>2.8295493053202302E-2</v>
      </c>
    </row>
    <row r="2111" spans="1:17" x14ac:dyDescent="0.35">
      <c r="A2111" s="8" t="s">
        <v>241</v>
      </c>
      <c r="B2111" s="8" t="s">
        <v>241</v>
      </c>
      <c r="C2111" s="8" t="s">
        <v>414</v>
      </c>
      <c r="D2111" s="9">
        <v>528.57166783000002</v>
      </c>
      <c r="E2111" s="10">
        <v>4.2310373857298397E-2</v>
      </c>
      <c r="F2111" s="11">
        <v>561</v>
      </c>
      <c r="G2111" s="12" t="s">
        <v>429</v>
      </c>
      <c r="H2111" s="12">
        <v>5.4967666078777198E-2</v>
      </c>
      <c r="I2111" s="11">
        <v>518</v>
      </c>
      <c r="J2111" s="12" t="s">
        <v>429</v>
      </c>
      <c r="K2111" s="12">
        <v>5.52887181129256E-2</v>
      </c>
      <c r="L2111" s="11">
        <v>43</v>
      </c>
      <c r="M2111" s="12">
        <v>8.1351314527568899E-2</v>
      </c>
      <c r="N2111" s="12">
        <v>5.1373954599761101E-2</v>
      </c>
      <c r="O2111" s="11">
        <v>314</v>
      </c>
      <c r="P2111" s="12">
        <v>0.594053785154805</v>
      </c>
      <c r="Q2111" s="12">
        <v>5.3202304303625901E-2</v>
      </c>
    </row>
    <row r="2112" spans="1:17" x14ac:dyDescent="0.35">
      <c r="A2112" s="8" t="s">
        <v>241</v>
      </c>
      <c r="B2112" s="8" t="s">
        <v>241</v>
      </c>
      <c r="C2112" s="8" t="s">
        <v>361</v>
      </c>
      <c r="D2112" s="9">
        <v>1247.36865493664</v>
      </c>
      <c r="E2112" s="10">
        <v>9.9847640992401093E-2</v>
      </c>
      <c r="F2112" s="11">
        <v>1025</v>
      </c>
      <c r="G2112" s="12">
        <v>0.82172980372996995</v>
      </c>
      <c r="H2112" s="12">
        <v>0.10043111894963699</v>
      </c>
      <c r="I2112" s="11">
        <v>907</v>
      </c>
      <c r="J2112" s="12">
        <v>0.727130665349349</v>
      </c>
      <c r="K2112" s="12">
        <v>9.6808624186145803E-2</v>
      </c>
      <c r="L2112" s="11">
        <v>118</v>
      </c>
      <c r="M2112" s="12">
        <v>9.4599138380620895E-2</v>
      </c>
      <c r="N2112" s="12">
        <v>0.14097968936678601</v>
      </c>
      <c r="O2112" s="11">
        <v>510</v>
      </c>
      <c r="P2112" s="12">
        <v>0.40886068283149701</v>
      </c>
      <c r="Q2112" s="12">
        <v>8.6411385970857305E-2</v>
      </c>
    </row>
    <row r="2113" spans="1:17" x14ac:dyDescent="0.35">
      <c r="A2113" s="8" t="s">
        <v>241</v>
      </c>
      <c r="B2113" s="8" t="s">
        <v>241</v>
      </c>
      <c r="C2113" s="8" t="s">
        <v>362</v>
      </c>
      <c r="D2113" s="9">
        <v>3947.04620622728</v>
      </c>
      <c r="E2113" s="10">
        <v>0.315947695991943</v>
      </c>
      <c r="F2113" s="11">
        <v>2838</v>
      </c>
      <c r="G2113" s="12">
        <v>0.71901869188216505</v>
      </c>
      <c r="H2113" s="12">
        <v>0.27807172251616702</v>
      </c>
      <c r="I2113" s="11">
        <v>2609</v>
      </c>
      <c r="J2113" s="12">
        <v>0.66100062266404802</v>
      </c>
      <c r="K2113" s="12">
        <v>0.27847155512861599</v>
      </c>
      <c r="L2113" s="11">
        <v>229</v>
      </c>
      <c r="M2113" s="12">
        <v>5.8018069218116898E-2</v>
      </c>
      <c r="N2113" s="12">
        <v>0.27359617682198301</v>
      </c>
      <c r="O2113" s="11">
        <v>1657</v>
      </c>
      <c r="P2113" s="12">
        <v>0.41980760128567601</v>
      </c>
      <c r="Q2113" s="12">
        <v>0.28075228736021701</v>
      </c>
    </row>
    <row r="2114" spans="1:17" x14ac:dyDescent="0.35">
      <c r="A2114" s="8" t="s">
        <v>241</v>
      </c>
      <c r="B2114" s="8" t="s">
        <v>241</v>
      </c>
      <c r="C2114" s="8" t="s">
        <v>363</v>
      </c>
      <c r="D2114" s="9">
        <v>3067.9340879923102</v>
      </c>
      <c r="E2114" s="10">
        <v>0.245577744954451</v>
      </c>
      <c r="F2114" s="11">
        <v>2589</v>
      </c>
      <c r="G2114" s="12">
        <v>0.84389035935718903</v>
      </c>
      <c r="H2114" s="12">
        <v>0.253674309229865</v>
      </c>
      <c r="I2114" s="11">
        <v>2416</v>
      </c>
      <c r="J2114" s="12">
        <v>0.78750062116916497</v>
      </c>
      <c r="K2114" s="12">
        <v>0.25787170455758401</v>
      </c>
      <c r="L2114" s="11">
        <v>173</v>
      </c>
      <c r="M2114" s="12">
        <v>5.63897381880238E-2</v>
      </c>
      <c r="N2114" s="12">
        <v>0.20669056152927101</v>
      </c>
      <c r="O2114" s="11">
        <v>1805</v>
      </c>
      <c r="P2114" s="12">
        <v>0.588343800169844</v>
      </c>
      <c r="Q2114" s="12">
        <v>0.30582853270077898</v>
      </c>
    </row>
    <row r="2115" spans="1:17" x14ac:dyDescent="0.35">
      <c r="A2115" s="8" t="s">
        <v>241</v>
      </c>
      <c r="B2115" s="8" t="s">
        <v>241</v>
      </c>
      <c r="C2115" s="8" t="s">
        <v>364</v>
      </c>
      <c r="D2115" s="9">
        <v>1185.6661535262599</v>
      </c>
      <c r="E2115" s="10">
        <v>9.4908564493425093E-2</v>
      </c>
      <c r="F2115" s="11">
        <v>1284</v>
      </c>
      <c r="G2115" s="12" t="s">
        <v>429</v>
      </c>
      <c r="H2115" s="12">
        <v>0.12580834803057001</v>
      </c>
      <c r="I2115" s="11">
        <v>1174</v>
      </c>
      <c r="J2115" s="12" t="s">
        <v>429</v>
      </c>
      <c r="K2115" s="12">
        <v>0.125306863059024</v>
      </c>
      <c r="L2115" s="11">
        <v>110</v>
      </c>
      <c r="M2115" s="12">
        <v>9.2774850385036398E-2</v>
      </c>
      <c r="N2115" s="12">
        <v>0.13142174432497</v>
      </c>
      <c r="O2115" s="11">
        <v>958</v>
      </c>
      <c r="P2115" s="12">
        <v>0.80798460608058997</v>
      </c>
      <c r="Q2115" s="12">
        <v>0.162317858353101</v>
      </c>
    </row>
    <row r="2116" spans="1:17" x14ac:dyDescent="0.35">
      <c r="A2116" s="8" t="s">
        <v>241</v>
      </c>
      <c r="B2116" s="8" t="s">
        <v>241</v>
      </c>
      <c r="C2116" s="8" t="s">
        <v>365</v>
      </c>
      <c r="D2116" s="9">
        <v>551.98428489511696</v>
      </c>
      <c r="E2116" s="10">
        <v>4.4184474648719198E-2</v>
      </c>
      <c r="F2116" s="11">
        <v>644</v>
      </c>
      <c r="G2116" s="12" t="s">
        <v>429</v>
      </c>
      <c r="H2116" s="12">
        <v>6.3100137174211202E-2</v>
      </c>
      <c r="I2116" s="11">
        <v>574</v>
      </c>
      <c r="J2116" s="12" t="s">
        <v>429</v>
      </c>
      <c r="K2116" s="12">
        <v>6.1265876827836498E-2</v>
      </c>
      <c r="L2116" s="11">
        <v>70</v>
      </c>
      <c r="M2116" s="12">
        <v>0.12681520455478301</v>
      </c>
      <c r="N2116" s="12">
        <v>8.3632019115890105E-2</v>
      </c>
      <c r="O2116" s="11">
        <v>490</v>
      </c>
      <c r="P2116" s="12">
        <v>0.88770643188348297</v>
      </c>
      <c r="Q2116" s="12">
        <v>8.3022704168078595E-2</v>
      </c>
    </row>
    <row r="2117" spans="1:17" x14ac:dyDescent="0.35">
      <c r="A2117" s="8" t="s">
        <v>241</v>
      </c>
      <c r="B2117" s="8" t="s">
        <v>241</v>
      </c>
      <c r="C2117" s="8" t="s">
        <v>16</v>
      </c>
      <c r="D2117" s="9">
        <v>12492.720334089499</v>
      </c>
      <c r="E2117" s="10">
        <v>1</v>
      </c>
      <c r="F2117" s="11">
        <v>10206</v>
      </c>
      <c r="G2117" s="12">
        <v>0.81695577320740798</v>
      </c>
      <c r="H2117" s="12">
        <v>1</v>
      </c>
      <c r="I2117" s="11">
        <v>9369</v>
      </c>
      <c r="J2117" s="12">
        <v>0.74995675476976398</v>
      </c>
      <c r="K2117" s="12">
        <v>1</v>
      </c>
      <c r="L2117" s="11">
        <v>837</v>
      </c>
      <c r="M2117" s="12">
        <v>6.6999018437644595E-2</v>
      </c>
      <c r="N2117" s="12">
        <v>1</v>
      </c>
      <c r="O2117" s="11">
        <v>5902</v>
      </c>
      <c r="P2117" s="12">
        <v>0.47243513359495598</v>
      </c>
      <c r="Q2117" s="12">
        <v>1</v>
      </c>
    </row>
    <row r="2118" spans="1:17" x14ac:dyDescent="0.35">
      <c r="A2118" s="8" t="s">
        <v>241</v>
      </c>
      <c r="B2118" s="8" t="s">
        <v>257</v>
      </c>
      <c r="C2118" s="8" t="s">
        <v>420</v>
      </c>
      <c r="D2118" s="9">
        <v>1997.5564514</v>
      </c>
      <c r="E2118" s="10">
        <v>6.6018618922521602E-2</v>
      </c>
      <c r="F2118" s="11">
        <v>1491</v>
      </c>
      <c r="G2118" s="12">
        <v>0.74641194693397706</v>
      </c>
      <c r="H2118" s="12">
        <v>5.3902606557969697E-2</v>
      </c>
      <c r="I2118" s="11">
        <v>1104</v>
      </c>
      <c r="J2118" s="12">
        <v>0.55267524440986604</v>
      </c>
      <c r="K2118" s="12">
        <v>4.5206993980590499E-2</v>
      </c>
      <c r="L2118" s="11">
        <v>387</v>
      </c>
      <c r="M2118" s="12">
        <v>0.19373670252411099</v>
      </c>
      <c r="N2118" s="12">
        <v>0.11944444444444401</v>
      </c>
      <c r="O2118" s="11">
        <v>0</v>
      </c>
      <c r="P2118" s="12">
        <v>0</v>
      </c>
      <c r="Q2118" s="12">
        <v>0</v>
      </c>
    </row>
    <row r="2119" spans="1:17" x14ac:dyDescent="0.35">
      <c r="A2119" s="8" t="s">
        <v>241</v>
      </c>
      <c r="B2119" s="8" t="s">
        <v>257</v>
      </c>
      <c r="C2119" s="8" t="s">
        <v>413</v>
      </c>
      <c r="D2119" s="9">
        <v>1390.0608168399999</v>
      </c>
      <c r="E2119" s="10">
        <v>4.5941077300604698E-2</v>
      </c>
      <c r="F2119" s="11">
        <v>1130</v>
      </c>
      <c r="G2119" s="12">
        <v>0.81291407275892302</v>
      </c>
      <c r="H2119" s="12">
        <v>4.0851740717978403E-2</v>
      </c>
      <c r="I2119" s="11">
        <v>971</v>
      </c>
      <c r="J2119" s="12">
        <v>0.69853058818488001</v>
      </c>
      <c r="K2119" s="12">
        <v>3.9760861553580898E-2</v>
      </c>
      <c r="L2119" s="11">
        <v>159</v>
      </c>
      <c r="M2119" s="12">
        <v>0.114383484574043</v>
      </c>
      <c r="N2119" s="12">
        <v>4.9074074074074103E-2</v>
      </c>
      <c r="O2119" s="11">
        <v>282</v>
      </c>
      <c r="P2119" s="12">
        <v>0.20286882169736001</v>
      </c>
      <c r="Q2119" s="12">
        <v>2.0309686712279399E-2</v>
      </c>
    </row>
    <row r="2120" spans="1:17" x14ac:dyDescent="0.35">
      <c r="A2120" s="8" t="s">
        <v>241</v>
      </c>
      <c r="B2120" s="8" t="s">
        <v>257</v>
      </c>
      <c r="C2120" s="8" t="s">
        <v>414</v>
      </c>
      <c r="D2120" s="9">
        <v>1237.0673547599999</v>
      </c>
      <c r="E2120" s="10">
        <v>4.0884691002426303E-2</v>
      </c>
      <c r="F2120" s="11">
        <v>1146</v>
      </c>
      <c r="G2120" s="12">
        <v>0.92638448148389796</v>
      </c>
      <c r="H2120" s="12">
        <v>4.1430172444958599E-2</v>
      </c>
      <c r="I2120" s="11">
        <v>1016</v>
      </c>
      <c r="J2120" s="12">
        <v>0.82129723663843002</v>
      </c>
      <c r="K2120" s="12">
        <v>4.1603537938659299E-2</v>
      </c>
      <c r="L2120" s="11">
        <v>130</v>
      </c>
      <c r="M2120" s="12">
        <v>0.105087244845468</v>
      </c>
      <c r="N2120" s="12">
        <v>4.0123456790123503E-2</v>
      </c>
      <c r="O2120" s="11">
        <v>479</v>
      </c>
      <c r="P2120" s="12">
        <v>0.38720607908445698</v>
      </c>
      <c r="Q2120" s="12">
        <v>3.4497659344616502E-2</v>
      </c>
    </row>
    <row r="2121" spans="1:17" x14ac:dyDescent="0.35">
      <c r="A2121" s="8" t="s">
        <v>241</v>
      </c>
      <c r="B2121" s="8" t="s">
        <v>257</v>
      </c>
      <c r="C2121" s="8" t="s">
        <v>361</v>
      </c>
      <c r="D2121" s="9">
        <v>4088.7016427549602</v>
      </c>
      <c r="E2121" s="10">
        <v>0.135130316568398</v>
      </c>
      <c r="F2121" s="11">
        <v>3491</v>
      </c>
      <c r="G2121" s="12">
        <v>0.85381627348278999</v>
      </c>
      <c r="H2121" s="12">
        <v>0.12620657243049799</v>
      </c>
      <c r="I2121" s="11">
        <v>3003</v>
      </c>
      <c r="J2121" s="12">
        <v>0.73446298174414704</v>
      </c>
      <c r="K2121" s="12">
        <v>0.1229679374309</v>
      </c>
      <c r="L2121" s="11">
        <v>488</v>
      </c>
      <c r="M2121" s="12">
        <v>0.11935329173864299</v>
      </c>
      <c r="N2121" s="12">
        <v>0.15061728395061699</v>
      </c>
      <c r="O2121" s="11">
        <v>1332</v>
      </c>
      <c r="P2121" s="12">
        <v>0.32577578810629498</v>
      </c>
      <c r="Q2121" s="12">
        <v>9.5930860640979498E-2</v>
      </c>
    </row>
    <row r="2122" spans="1:17" x14ac:dyDescent="0.35">
      <c r="A2122" s="8" t="s">
        <v>241</v>
      </c>
      <c r="B2122" s="8" t="s">
        <v>257</v>
      </c>
      <c r="C2122" s="8" t="s">
        <v>362</v>
      </c>
      <c r="D2122" s="9">
        <v>7872.0904561731604</v>
      </c>
      <c r="E2122" s="10">
        <v>0.26017013916451598</v>
      </c>
      <c r="F2122" s="11">
        <v>8134</v>
      </c>
      <c r="G2122" s="12" t="s">
        <v>429</v>
      </c>
      <c r="H2122" s="12">
        <v>0.294060229203572</v>
      </c>
      <c r="I2122" s="11">
        <v>7289</v>
      </c>
      <c r="J2122" s="12">
        <v>0.92592940091079501</v>
      </c>
      <c r="K2122" s="12">
        <v>0.29847262601859098</v>
      </c>
      <c r="L2122" s="11">
        <v>845</v>
      </c>
      <c r="M2122" s="12">
        <v>0.107341246229884</v>
      </c>
      <c r="N2122" s="12">
        <v>0.26080246913580202</v>
      </c>
      <c r="O2122" s="11">
        <v>4057</v>
      </c>
      <c r="P2122" s="12">
        <v>0.515365012964068</v>
      </c>
      <c r="Q2122" s="12">
        <v>0.29218581202736799</v>
      </c>
    </row>
    <row r="2123" spans="1:17" x14ac:dyDescent="0.35">
      <c r="A2123" s="8" t="s">
        <v>241</v>
      </c>
      <c r="B2123" s="8" t="s">
        <v>257</v>
      </c>
      <c r="C2123" s="8" t="s">
        <v>363</v>
      </c>
      <c r="D2123" s="9">
        <v>5969.65335745839</v>
      </c>
      <c r="E2123" s="10">
        <v>0.19729518523963799</v>
      </c>
      <c r="F2123" s="11">
        <v>6311</v>
      </c>
      <c r="G2123" s="12" t="s">
        <v>429</v>
      </c>
      <c r="H2123" s="12">
        <v>0.22815516431076199</v>
      </c>
      <c r="I2123" s="11">
        <v>5724</v>
      </c>
      <c r="J2123" s="12" t="s">
        <v>429</v>
      </c>
      <c r="K2123" s="12">
        <v>0.234388436181975</v>
      </c>
      <c r="L2123" s="11">
        <v>587</v>
      </c>
      <c r="M2123" s="12">
        <v>9.8330667603439906E-2</v>
      </c>
      <c r="N2123" s="12">
        <v>0.18117283950617299</v>
      </c>
      <c r="O2123" s="11">
        <v>3672</v>
      </c>
      <c r="P2123" s="12">
        <v>0.615111092742472</v>
      </c>
      <c r="Q2123" s="12">
        <v>0.26445804825351099</v>
      </c>
    </row>
    <row r="2124" spans="1:17" x14ac:dyDescent="0.35">
      <c r="A2124" s="8" t="s">
        <v>241</v>
      </c>
      <c r="B2124" s="8" t="s">
        <v>257</v>
      </c>
      <c r="C2124" s="8" t="s">
        <v>364</v>
      </c>
      <c r="D2124" s="9">
        <v>3028.6214497709002</v>
      </c>
      <c r="E2124" s="10">
        <v>0.10009499617037999</v>
      </c>
      <c r="F2124" s="11">
        <v>3241</v>
      </c>
      <c r="G2124" s="12" t="s">
        <v>429</v>
      </c>
      <c r="H2124" s="12">
        <v>0.11716857669643201</v>
      </c>
      <c r="I2124" s="11">
        <v>2898</v>
      </c>
      <c r="J2124" s="12" t="s">
        <v>429</v>
      </c>
      <c r="K2124" s="12">
        <v>0.11866835919905</v>
      </c>
      <c r="L2124" s="11">
        <v>343</v>
      </c>
      <c r="M2124" s="12">
        <v>0.11325284644799199</v>
      </c>
      <c r="N2124" s="12">
        <v>0.105864197530864</v>
      </c>
      <c r="O2124" s="11">
        <v>2185</v>
      </c>
      <c r="P2124" s="12">
        <v>0.72145034836403399</v>
      </c>
      <c r="Q2124" s="12">
        <v>0.15736406193734201</v>
      </c>
    </row>
    <row r="2125" spans="1:17" x14ac:dyDescent="0.35">
      <c r="A2125" s="8" t="s">
        <v>241</v>
      </c>
      <c r="B2125" s="8" t="s">
        <v>257</v>
      </c>
      <c r="C2125" s="8" t="s">
        <v>365</v>
      </c>
      <c r="D2125" s="9">
        <v>2836.61700431399</v>
      </c>
      <c r="E2125" s="10">
        <v>9.3749309014872106E-2</v>
      </c>
      <c r="F2125" s="11">
        <v>2715</v>
      </c>
      <c r="G2125" s="12" t="s">
        <v>429</v>
      </c>
      <c r="H2125" s="12">
        <v>9.8152633671956896E-2</v>
      </c>
      <c r="I2125" s="11">
        <v>2415</v>
      </c>
      <c r="J2125" s="12">
        <v>0.85136625646931496</v>
      </c>
      <c r="K2125" s="12">
        <v>9.8890299332541703E-2</v>
      </c>
      <c r="L2125" s="11">
        <v>300</v>
      </c>
      <c r="M2125" s="12">
        <v>0.10575978341233699</v>
      </c>
      <c r="N2125" s="12">
        <v>9.2592592592592601E-2</v>
      </c>
      <c r="O2125" s="11">
        <v>1877</v>
      </c>
      <c r="P2125" s="12">
        <v>0.66170371154985697</v>
      </c>
      <c r="Q2125" s="12">
        <v>0.13518185091825699</v>
      </c>
    </row>
    <row r="2126" spans="1:17" x14ac:dyDescent="0.35">
      <c r="A2126" s="8" t="s">
        <v>241</v>
      </c>
      <c r="B2126" s="8" t="s">
        <v>257</v>
      </c>
      <c r="C2126" s="8" t="s">
        <v>16</v>
      </c>
      <c r="D2126" s="9">
        <v>30257.471058949301</v>
      </c>
      <c r="E2126" s="10">
        <v>1</v>
      </c>
      <c r="F2126" s="11">
        <v>27661</v>
      </c>
      <c r="G2126" s="12">
        <v>0.91418743972717598</v>
      </c>
      <c r="H2126" s="12">
        <v>1</v>
      </c>
      <c r="I2126" s="11">
        <v>24421</v>
      </c>
      <c r="J2126" s="12">
        <v>0.80710644826931</v>
      </c>
      <c r="K2126" s="12">
        <v>1</v>
      </c>
      <c r="L2126" s="11">
        <v>3240</v>
      </c>
      <c r="M2126" s="12">
        <v>0.10708099145786699</v>
      </c>
      <c r="N2126" s="12">
        <v>1</v>
      </c>
      <c r="O2126" s="11">
        <v>13885</v>
      </c>
      <c r="P2126" s="12">
        <v>0.45889492789891301</v>
      </c>
      <c r="Q2126" s="12">
        <v>1</v>
      </c>
    </row>
    <row r="2127" spans="1:17" x14ac:dyDescent="0.35">
      <c r="A2127" s="8" t="s">
        <v>241</v>
      </c>
      <c r="B2127" s="8" t="s">
        <v>258</v>
      </c>
      <c r="C2127" s="8" t="s">
        <v>420</v>
      </c>
      <c r="D2127" s="9">
        <v>745.21994692999999</v>
      </c>
      <c r="E2127" s="10">
        <v>8.0905476577616903E-2</v>
      </c>
      <c r="F2127" s="11">
        <v>334</v>
      </c>
      <c r="G2127" s="12">
        <v>0.44818982821909498</v>
      </c>
      <c r="H2127" s="12">
        <v>4.2375031717838102E-2</v>
      </c>
      <c r="I2127" s="11">
        <v>289</v>
      </c>
      <c r="J2127" s="12">
        <v>0.38780497112370799</v>
      </c>
      <c r="K2127" s="12">
        <v>4.1039477421187201E-2</v>
      </c>
      <c r="L2127" s="11">
        <v>45</v>
      </c>
      <c r="M2127" s="12">
        <v>6.0384857095387101E-2</v>
      </c>
      <c r="N2127" s="12">
        <v>5.3571428571428603E-2</v>
      </c>
      <c r="O2127" s="11">
        <v>0</v>
      </c>
      <c r="P2127" s="12">
        <v>0</v>
      </c>
      <c r="Q2127" s="12">
        <v>0</v>
      </c>
    </row>
    <row r="2128" spans="1:17" x14ac:dyDescent="0.35">
      <c r="A2128" s="8" t="s">
        <v>241</v>
      </c>
      <c r="B2128" s="8" t="s">
        <v>258</v>
      </c>
      <c r="C2128" s="8" t="s">
        <v>413</v>
      </c>
      <c r="D2128" s="9">
        <v>466.54526297000001</v>
      </c>
      <c r="E2128" s="10">
        <v>5.06509078307898E-2</v>
      </c>
      <c r="F2128" s="11">
        <v>380</v>
      </c>
      <c r="G2128" s="12">
        <v>0.81449760647218294</v>
      </c>
      <c r="H2128" s="12">
        <v>4.8211113930474503E-2</v>
      </c>
      <c r="I2128" s="11">
        <v>345</v>
      </c>
      <c r="J2128" s="12">
        <v>0.73947809008658705</v>
      </c>
      <c r="K2128" s="12">
        <v>4.8991763703493299E-2</v>
      </c>
      <c r="L2128" s="11">
        <v>35</v>
      </c>
      <c r="M2128" s="12">
        <v>7.50195163855958E-2</v>
      </c>
      <c r="N2128" s="12">
        <v>4.1666666666666699E-2</v>
      </c>
      <c r="O2128" s="11">
        <v>66</v>
      </c>
      <c r="P2128" s="12">
        <v>0.14146537375569501</v>
      </c>
      <c r="Q2128" s="12">
        <v>1.7045454545454499E-2</v>
      </c>
    </row>
    <row r="2129" spans="1:17" x14ac:dyDescent="0.35">
      <c r="A2129" s="8" t="s">
        <v>241</v>
      </c>
      <c r="B2129" s="8" t="s">
        <v>258</v>
      </c>
      <c r="C2129" s="8" t="s">
        <v>414</v>
      </c>
      <c r="D2129" s="9">
        <v>429.77122099000002</v>
      </c>
      <c r="E2129" s="10">
        <v>4.6658500751062697E-2</v>
      </c>
      <c r="F2129" s="11">
        <v>411</v>
      </c>
      <c r="G2129" s="12" t="s">
        <v>429</v>
      </c>
      <c r="H2129" s="12">
        <v>5.2144125856381597E-2</v>
      </c>
      <c r="I2129" s="11">
        <v>377</v>
      </c>
      <c r="J2129" s="12">
        <v>0.87721090102674004</v>
      </c>
      <c r="K2129" s="12">
        <v>5.35359272933826E-2</v>
      </c>
      <c r="L2129" s="11">
        <v>34</v>
      </c>
      <c r="M2129" s="12">
        <v>7.9111858448034894E-2</v>
      </c>
      <c r="N2129" s="12">
        <v>4.0476190476190499E-2</v>
      </c>
      <c r="O2129" s="11">
        <v>163</v>
      </c>
      <c r="P2129" s="12">
        <v>0.37927155667734402</v>
      </c>
      <c r="Q2129" s="12">
        <v>4.20971074380165E-2</v>
      </c>
    </row>
    <row r="2130" spans="1:17" x14ac:dyDescent="0.35">
      <c r="A2130" s="8" t="s">
        <v>241</v>
      </c>
      <c r="B2130" s="8" t="s">
        <v>258</v>
      </c>
      <c r="C2130" s="8" t="s">
        <v>361</v>
      </c>
      <c r="D2130" s="9">
        <v>1165.02583098835</v>
      </c>
      <c r="E2130" s="10">
        <v>0.12648208152458501</v>
      </c>
      <c r="F2130" s="11">
        <v>949</v>
      </c>
      <c r="G2130" s="12">
        <v>0.81457421351328496</v>
      </c>
      <c r="H2130" s="12">
        <v>0.12040091347373801</v>
      </c>
      <c r="I2130" s="11">
        <v>837</v>
      </c>
      <c r="J2130" s="12">
        <v>0.71843900601751298</v>
      </c>
      <c r="K2130" s="12">
        <v>0.11885827889804</v>
      </c>
      <c r="L2130" s="11">
        <v>112</v>
      </c>
      <c r="M2130" s="12">
        <v>9.6135207495772299E-2</v>
      </c>
      <c r="N2130" s="12">
        <v>0.133333333333333</v>
      </c>
      <c r="O2130" s="11">
        <v>363</v>
      </c>
      <c r="P2130" s="12">
        <v>0.31158107429433402</v>
      </c>
      <c r="Q2130" s="12">
        <v>9.375E-2</v>
      </c>
    </row>
    <row r="2131" spans="1:17" x14ac:dyDescent="0.35">
      <c r="A2131" s="8" t="s">
        <v>241</v>
      </c>
      <c r="B2131" s="8" t="s">
        <v>258</v>
      </c>
      <c r="C2131" s="8" t="s">
        <v>362</v>
      </c>
      <c r="D2131" s="9">
        <v>2502.5587646815302</v>
      </c>
      <c r="E2131" s="10">
        <v>0.27169255245266499</v>
      </c>
      <c r="F2131" s="11">
        <v>2113</v>
      </c>
      <c r="G2131" s="12">
        <v>0.84433581733250296</v>
      </c>
      <c r="H2131" s="12">
        <v>0.26807916772392798</v>
      </c>
      <c r="I2131" s="11">
        <v>1890</v>
      </c>
      <c r="J2131" s="12">
        <v>0.75522702070914904</v>
      </c>
      <c r="K2131" s="12">
        <v>0.26838966202783299</v>
      </c>
      <c r="L2131" s="11">
        <v>223</v>
      </c>
      <c r="M2131" s="12">
        <v>8.9108796623354594E-2</v>
      </c>
      <c r="N2131" s="12">
        <v>0.26547619047618998</v>
      </c>
      <c r="O2131" s="11">
        <v>992</v>
      </c>
      <c r="P2131" s="12">
        <v>0.39639428811824101</v>
      </c>
      <c r="Q2131" s="12">
        <v>0.256198347107438</v>
      </c>
    </row>
    <row r="2132" spans="1:17" x14ac:dyDescent="0.35">
      <c r="A2132" s="8" t="s">
        <v>241</v>
      </c>
      <c r="B2132" s="8" t="s">
        <v>258</v>
      </c>
      <c r="C2132" s="8" t="s">
        <v>363</v>
      </c>
      <c r="D2132" s="9">
        <v>1994.40024790402</v>
      </c>
      <c r="E2132" s="10">
        <v>0.21652386413960201</v>
      </c>
      <c r="F2132" s="11">
        <v>1987</v>
      </c>
      <c r="G2132" s="12" t="s">
        <v>429</v>
      </c>
      <c r="H2132" s="12">
        <v>0.25209337731540199</v>
      </c>
      <c r="I2132" s="11">
        <v>1802</v>
      </c>
      <c r="J2132" s="12">
        <v>0.90352977136548995</v>
      </c>
      <c r="K2132" s="12">
        <v>0.25589321215563798</v>
      </c>
      <c r="L2132" s="11">
        <v>185</v>
      </c>
      <c r="M2132" s="12">
        <v>9.2759715706224002E-2</v>
      </c>
      <c r="N2132" s="12">
        <v>0.22023809523809501</v>
      </c>
      <c r="O2132" s="11">
        <v>1122</v>
      </c>
      <c r="P2132" s="12">
        <v>0.56257514066153103</v>
      </c>
      <c r="Q2132" s="12">
        <v>0.28977272727272702</v>
      </c>
    </row>
    <row r="2133" spans="1:17" x14ac:dyDescent="0.35">
      <c r="A2133" s="8" t="s">
        <v>241</v>
      </c>
      <c r="B2133" s="8" t="s">
        <v>258</v>
      </c>
      <c r="C2133" s="8" t="s">
        <v>364</v>
      </c>
      <c r="D2133" s="9">
        <v>851.13812329372001</v>
      </c>
      <c r="E2133" s="10">
        <v>9.2404579053659203E-2</v>
      </c>
      <c r="F2133" s="11">
        <v>988</v>
      </c>
      <c r="G2133" s="12" t="s">
        <v>429</v>
      </c>
      <c r="H2133" s="12">
        <v>0.12534889621923401</v>
      </c>
      <c r="I2133" s="11">
        <v>873</v>
      </c>
      <c r="J2133" s="12" t="s">
        <v>429</v>
      </c>
      <c r="K2133" s="12">
        <v>0.123970462936666</v>
      </c>
      <c r="L2133" s="11">
        <v>115</v>
      </c>
      <c r="M2133" s="12">
        <v>0.135113205310291</v>
      </c>
      <c r="N2133" s="12">
        <v>0.136904761904762</v>
      </c>
      <c r="O2133" s="11">
        <v>670</v>
      </c>
      <c r="P2133" s="12">
        <v>0.78718128311212898</v>
      </c>
      <c r="Q2133" s="12">
        <v>0.17303719008264501</v>
      </c>
    </row>
    <row r="2134" spans="1:17" x14ac:dyDescent="0.35">
      <c r="A2134" s="8" t="s">
        <v>241</v>
      </c>
      <c r="B2134" s="8" t="s">
        <v>258</v>
      </c>
      <c r="C2134" s="8" t="s">
        <v>365</v>
      </c>
      <c r="D2134" s="9">
        <v>586.88008585282898</v>
      </c>
      <c r="E2134" s="10">
        <v>6.3715166556452804E-2</v>
      </c>
      <c r="F2134" s="11">
        <v>720</v>
      </c>
      <c r="G2134" s="12" t="s">
        <v>429</v>
      </c>
      <c r="H2134" s="12">
        <v>9.1347373763004294E-2</v>
      </c>
      <c r="I2134" s="11">
        <v>629</v>
      </c>
      <c r="J2134" s="12" t="s">
        <v>429</v>
      </c>
      <c r="K2134" s="12">
        <v>8.9321215563760298E-2</v>
      </c>
      <c r="L2134" s="11">
        <v>91</v>
      </c>
      <c r="M2134" s="12">
        <v>0.155057229225563</v>
      </c>
      <c r="N2134" s="12">
        <v>0.108333333333333</v>
      </c>
      <c r="O2134" s="11">
        <v>496</v>
      </c>
      <c r="P2134" s="12">
        <v>0.84514709555911105</v>
      </c>
      <c r="Q2134" s="12">
        <v>0.128099173553719</v>
      </c>
    </row>
    <row r="2135" spans="1:17" x14ac:dyDescent="0.35">
      <c r="A2135" s="8" t="s">
        <v>241</v>
      </c>
      <c r="B2135" s="8" t="s">
        <v>258</v>
      </c>
      <c r="C2135" s="8" t="s">
        <v>16</v>
      </c>
      <c r="D2135" s="9">
        <v>9210.9950828244691</v>
      </c>
      <c r="E2135" s="10">
        <v>1</v>
      </c>
      <c r="F2135" s="11">
        <v>7882</v>
      </c>
      <c r="G2135" s="12">
        <v>0.85571644856236895</v>
      </c>
      <c r="H2135" s="12">
        <v>1</v>
      </c>
      <c r="I2135" s="11">
        <v>7042</v>
      </c>
      <c r="J2135" s="12">
        <v>0.76452108992339596</v>
      </c>
      <c r="K2135" s="12">
        <v>1</v>
      </c>
      <c r="L2135" s="11">
        <v>840</v>
      </c>
      <c r="M2135" s="12">
        <v>9.11953586389736E-2</v>
      </c>
      <c r="N2135" s="12">
        <v>1</v>
      </c>
      <c r="O2135" s="11">
        <v>3872</v>
      </c>
      <c r="P2135" s="12">
        <v>0.420367176964412</v>
      </c>
      <c r="Q2135" s="12">
        <v>1</v>
      </c>
    </row>
    <row r="2136" spans="1:17" x14ac:dyDescent="0.35">
      <c r="A2136" s="8" t="s">
        <v>241</v>
      </c>
      <c r="B2136" s="8" t="s">
        <v>259</v>
      </c>
      <c r="C2136" s="8" t="s">
        <v>420</v>
      </c>
      <c r="D2136" s="9">
        <v>6017.09886697</v>
      </c>
      <c r="E2136" s="10">
        <v>5.9263747062130001E-2</v>
      </c>
      <c r="F2136" s="11">
        <v>3935</v>
      </c>
      <c r="G2136" s="12">
        <v>0.65396964334433905</v>
      </c>
      <c r="H2136" s="12">
        <v>4.3102031874691901E-2</v>
      </c>
      <c r="I2136" s="11">
        <v>3567</v>
      </c>
      <c r="J2136" s="12">
        <v>0.59281060173043398</v>
      </c>
      <c r="K2136" s="12">
        <v>4.3985449164560098E-2</v>
      </c>
      <c r="L2136" s="11">
        <v>368</v>
      </c>
      <c r="M2136" s="12">
        <v>6.1159041613905202E-2</v>
      </c>
      <c r="N2136" s="12">
        <v>3.6078431372549E-2</v>
      </c>
      <c r="O2136" s="11">
        <v>1</v>
      </c>
      <c r="P2136" s="12">
        <v>1.6619304786387299E-4</v>
      </c>
      <c r="Q2136" s="12">
        <v>2.1193624957612799E-5</v>
      </c>
    </row>
    <row r="2137" spans="1:17" x14ac:dyDescent="0.35">
      <c r="A2137" s="8" t="s">
        <v>241</v>
      </c>
      <c r="B2137" s="8" t="s">
        <v>259</v>
      </c>
      <c r="C2137" s="8" t="s">
        <v>413</v>
      </c>
      <c r="D2137" s="9">
        <v>3577.05049968</v>
      </c>
      <c r="E2137" s="10">
        <v>3.5231167166819698E-2</v>
      </c>
      <c r="F2137" s="11">
        <v>3056</v>
      </c>
      <c r="G2137" s="12">
        <v>0.85433515693261497</v>
      </c>
      <c r="H2137" s="12">
        <v>3.3473903280574001E-2</v>
      </c>
      <c r="I2137" s="11">
        <v>2758</v>
      </c>
      <c r="J2137" s="12">
        <v>0.77102629673434298</v>
      </c>
      <c r="K2137" s="12">
        <v>3.4009495036685398E-2</v>
      </c>
      <c r="L2137" s="11">
        <v>298</v>
      </c>
      <c r="M2137" s="12">
        <v>8.3308860198271995E-2</v>
      </c>
      <c r="N2137" s="12">
        <v>2.9215686274509801E-2</v>
      </c>
      <c r="O2137" s="11">
        <v>741</v>
      </c>
      <c r="P2137" s="12">
        <v>0.20715391076147499</v>
      </c>
      <c r="Q2137" s="12">
        <v>1.5704476093591001E-2</v>
      </c>
    </row>
    <row r="2138" spans="1:17" x14ac:dyDescent="0.35">
      <c r="A2138" s="8" t="s">
        <v>241</v>
      </c>
      <c r="B2138" s="8" t="s">
        <v>259</v>
      </c>
      <c r="C2138" s="8" t="s">
        <v>414</v>
      </c>
      <c r="D2138" s="9">
        <v>3425.1921772199998</v>
      </c>
      <c r="E2138" s="10">
        <v>3.37354807221526E-2</v>
      </c>
      <c r="F2138" s="11">
        <v>3269</v>
      </c>
      <c r="G2138" s="12" t="s">
        <v>429</v>
      </c>
      <c r="H2138" s="12">
        <v>3.58069992880223E-2</v>
      </c>
      <c r="I2138" s="11">
        <v>2902</v>
      </c>
      <c r="J2138" s="12">
        <v>0.84725173066212001</v>
      </c>
      <c r="K2138" s="12">
        <v>3.5785190209014099E-2</v>
      </c>
      <c r="L2138" s="11">
        <v>367</v>
      </c>
      <c r="M2138" s="12">
        <v>0.107147272623363</v>
      </c>
      <c r="N2138" s="12">
        <v>3.5980392156862703E-2</v>
      </c>
      <c r="O2138" s="11">
        <v>1455</v>
      </c>
      <c r="P2138" s="12">
        <v>0.42479368301632803</v>
      </c>
      <c r="Q2138" s="12">
        <v>3.08367243133266E-2</v>
      </c>
    </row>
    <row r="2139" spans="1:17" x14ac:dyDescent="0.35">
      <c r="A2139" s="8" t="s">
        <v>241</v>
      </c>
      <c r="B2139" s="8" t="s">
        <v>259</v>
      </c>
      <c r="C2139" s="8" t="s">
        <v>361</v>
      </c>
      <c r="D2139" s="9">
        <v>16241.4795545054</v>
      </c>
      <c r="E2139" s="10">
        <v>0.159965949955823</v>
      </c>
      <c r="F2139" s="11">
        <v>14338</v>
      </c>
      <c r="G2139" s="12">
        <v>0.88280134527661602</v>
      </c>
      <c r="H2139" s="12">
        <v>0.157051317158661</v>
      </c>
      <c r="I2139" s="11">
        <v>12277</v>
      </c>
      <c r="J2139" s="12">
        <v>0.75590403933331096</v>
      </c>
      <c r="K2139" s="12">
        <v>0.15139034465750001</v>
      </c>
      <c r="L2139" s="11">
        <v>2061</v>
      </c>
      <c r="M2139" s="12">
        <v>0.12689730594330501</v>
      </c>
      <c r="N2139" s="12">
        <v>0.20205882352941201</v>
      </c>
      <c r="O2139" s="11">
        <v>5797</v>
      </c>
      <c r="P2139" s="12">
        <v>0.35692561016658803</v>
      </c>
      <c r="Q2139" s="12">
        <v>0.12285944387928099</v>
      </c>
    </row>
    <row r="2140" spans="1:17" x14ac:dyDescent="0.35">
      <c r="A2140" s="8" t="s">
        <v>241</v>
      </c>
      <c r="B2140" s="8" t="s">
        <v>259</v>
      </c>
      <c r="C2140" s="8" t="s">
        <v>362</v>
      </c>
      <c r="D2140" s="9">
        <v>30503.220341612901</v>
      </c>
      <c r="E2140" s="10">
        <v>0.300433011800599</v>
      </c>
      <c r="F2140" s="11">
        <v>29656</v>
      </c>
      <c r="G2140" s="12" t="s">
        <v>429</v>
      </c>
      <c r="H2140" s="12">
        <v>0.32483706665206202</v>
      </c>
      <c r="I2140" s="11">
        <v>26322</v>
      </c>
      <c r="J2140" s="12">
        <v>0.86292528150187298</v>
      </c>
      <c r="K2140" s="12">
        <v>0.32458228004192602</v>
      </c>
      <c r="L2140" s="11">
        <v>3334</v>
      </c>
      <c r="M2140" s="12">
        <v>0.10929993497938</v>
      </c>
      <c r="N2140" s="12">
        <v>0.32686274509803898</v>
      </c>
      <c r="O2140" s="11">
        <v>15142</v>
      </c>
      <c r="P2140" s="12">
        <v>0.49640660331666903</v>
      </c>
      <c r="Q2140" s="12">
        <v>0.32091386910817199</v>
      </c>
    </row>
    <row r="2141" spans="1:17" x14ac:dyDescent="0.35">
      <c r="A2141" s="8" t="s">
        <v>241</v>
      </c>
      <c r="B2141" s="8" t="s">
        <v>259</v>
      </c>
      <c r="C2141" s="8" t="s">
        <v>363</v>
      </c>
      <c r="D2141" s="9">
        <v>19708.7763443269</v>
      </c>
      <c r="E2141" s="10">
        <v>0.19411612838637801</v>
      </c>
      <c r="F2141" s="11">
        <v>20035</v>
      </c>
      <c r="G2141" s="12" t="s">
        <v>429</v>
      </c>
      <c r="H2141" s="12">
        <v>0.219453420231119</v>
      </c>
      <c r="I2141" s="11">
        <v>18095</v>
      </c>
      <c r="J2141" s="12">
        <v>0.91811889707747496</v>
      </c>
      <c r="K2141" s="12">
        <v>0.22313336210617199</v>
      </c>
      <c r="L2141" s="11">
        <v>1940</v>
      </c>
      <c r="M2141" s="12">
        <v>9.8433305351218595E-2</v>
      </c>
      <c r="N2141" s="12">
        <v>0.19019607843137301</v>
      </c>
      <c r="O2141" s="11">
        <v>12124</v>
      </c>
      <c r="P2141" s="12">
        <v>0.61515741962792503</v>
      </c>
      <c r="Q2141" s="12">
        <v>0.25695150898609698</v>
      </c>
    </row>
    <row r="2142" spans="1:17" x14ac:dyDescent="0.35">
      <c r="A2142" s="8" t="s">
        <v>241</v>
      </c>
      <c r="B2142" s="8" t="s">
        <v>259</v>
      </c>
      <c r="C2142" s="8" t="s">
        <v>364</v>
      </c>
      <c r="D2142" s="9">
        <v>9475.7750497939505</v>
      </c>
      <c r="E2142" s="10">
        <v>9.3329019214108105E-2</v>
      </c>
      <c r="F2142" s="11">
        <v>10205</v>
      </c>
      <c r="G2142" s="12" t="s">
        <v>429</v>
      </c>
      <c r="H2142" s="12">
        <v>0.11178049181225699</v>
      </c>
      <c r="I2142" s="11">
        <v>9153</v>
      </c>
      <c r="J2142" s="12" t="s">
        <v>429</v>
      </c>
      <c r="K2142" s="12">
        <v>0.112867624391146</v>
      </c>
      <c r="L2142" s="11">
        <v>1052</v>
      </c>
      <c r="M2142" s="12">
        <v>0.11101994237641601</v>
      </c>
      <c r="N2142" s="12">
        <v>0.103137254901961</v>
      </c>
      <c r="O2142" s="11">
        <v>7240</v>
      </c>
      <c r="P2142" s="12">
        <v>0.764053595822479</v>
      </c>
      <c r="Q2142" s="12">
        <v>0.153441844693116</v>
      </c>
    </row>
    <row r="2143" spans="1:17" x14ac:dyDescent="0.35">
      <c r="A2143" s="8" t="s">
        <v>241</v>
      </c>
      <c r="B2143" s="8" t="s">
        <v>259</v>
      </c>
      <c r="C2143" s="8" t="s">
        <v>365</v>
      </c>
      <c r="D2143" s="9">
        <v>7424.8193119094904</v>
      </c>
      <c r="E2143" s="10">
        <v>7.3128699297009006E-2</v>
      </c>
      <c r="F2143" s="11">
        <v>6801</v>
      </c>
      <c r="G2143" s="12">
        <v>0.91598188646707202</v>
      </c>
      <c r="H2143" s="12">
        <v>7.4494769702612401E-2</v>
      </c>
      <c r="I2143" s="11">
        <v>6021</v>
      </c>
      <c r="J2143" s="12">
        <v>0.81092882494019103</v>
      </c>
      <c r="K2143" s="12">
        <v>7.4246254392995897E-2</v>
      </c>
      <c r="L2143" s="11">
        <v>780</v>
      </c>
      <c r="M2143" s="12">
        <v>0.105053061526881</v>
      </c>
      <c r="N2143" s="12">
        <v>7.6470588235294096E-2</v>
      </c>
      <c r="O2143" s="11">
        <v>4684</v>
      </c>
      <c r="P2143" s="12">
        <v>0.63085710281013996</v>
      </c>
      <c r="Q2143" s="12">
        <v>9.9270939301458097E-2</v>
      </c>
    </row>
    <row r="2144" spans="1:17" x14ac:dyDescent="0.35">
      <c r="A2144" s="8" t="s">
        <v>241</v>
      </c>
      <c r="B2144" s="8" t="s">
        <v>259</v>
      </c>
      <c r="C2144" s="8" t="s">
        <v>16</v>
      </c>
      <c r="D2144" s="9">
        <v>101530.854278618</v>
      </c>
      <c r="E2144" s="10">
        <v>1</v>
      </c>
      <c r="F2144" s="11">
        <v>91295</v>
      </c>
      <c r="G2144" s="12">
        <v>0.89918479115196803</v>
      </c>
      <c r="H2144" s="12">
        <v>1</v>
      </c>
      <c r="I2144" s="11">
        <v>81095</v>
      </c>
      <c r="J2144" s="12">
        <v>0.79872271908065995</v>
      </c>
      <c r="K2144" s="12">
        <v>1</v>
      </c>
      <c r="L2144" s="11">
        <v>10200</v>
      </c>
      <c r="M2144" s="12">
        <v>0.100462072071308</v>
      </c>
      <c r="N2144" s="12">
        <v>1</v>
      </c>
      <c r="O2144" s="11">
        <v>47184</v>
      </c>
      <c r="P2144" s="12">
        <v>0.46472572633456899</v>
      </c>
      <c r="Q2144" s="12">
        <v>1</v>
      </c>
    </row>
    <row r="2145" spans="1:17" x14ac:dyDescent="0.35">
      <c r="A2145" s="8" t="s">
        <v>241</v>
      </c>
      <c r="B2145" s="8" t="s">
        <v>260</v>
      </c>
      <c r="C2145" s="8" t="s">
        <v>420</v>
      </c>
      <c r="D2145" s="9">
        <v>2520.4674890000001</v>
      </c>
      <c r="E2145" s="10">
        <v>7.3188801385493302E-2</v>
      </c>
      <c r="F2145" s="11">
        <v>1031</v>
      </c>
      <c r="G2145" s="12">
        <v>0.40905110044051801</v>
      </c>
      <c r="H2145" s="12">
        <v>3.4158301030381297E-2</v>
      </c>
      <c r="I2145" s="11">
        <v>883</v>
      </c>
      <c r="J2145" s="12">
        <v>0.35033183480987201</v>
      </c>
      <c r="K2145" s="12">
        <v>3.3900257227319798E-2</v>
      </c>
      <c r="L2145" s="11">
        <v>148</v>
      </c>
      <c r="M2145" s="12">
        <v>5.8719265630646701E-2</v>
      </c>
      <c r="N2145" s="12">
        <v>3.57833655705996E-2</v>
      </c>
      <c r="O2145" s="11">
        <v>0</v>
      </c>
      <c r="P2145" s="12">
        <v>0</v>
      </c>
      <c r="Q2145" s="12">
        <v>0</v>
      </c>
    </row>
    <row r="2146" spans="1:17" x14ac:dyDescent="0.35">
      <c r="A2146" s="8" t="s">
        <v>241</v>
      </c>
      <c r="B2146" s="8" t="s">
        <v>260</v>
      </c>
      <c r="C2146" s="8" t="s">
        <v>413</v>
      </c>
      <c r="D2146" s="9">
        <v>1554.38689135</v>
      </c>
      <c r="E2146" s="10">
        <v>4.5135957501425898E-2</v>
      </c>
      <c r="F2146" s="11">
        <v>1300</v>
      </c>
      <c r="G2146" s="12">
        <v>0.83634261665121101</v>
      </c>
      <c r="H2146" s="12">
        <v>4.3070602657124903E-2</v>
      </c>
      <c r="I2146" s="11">
        <v>1023</v>
      </c>
      <c r="J2146" s="12">
        <v>0.65813730525706804</v>
      </c>
      <c r="K2146" s="12">
        <v>3.9275156447959501E-2</v>
      </c>
      <c r="L2146" s="11">
        <v>277</v>
      </c>
      <c r="M2146" s="12">
        <v>0.178205311394143</v>
      </c>
      <c r="N2146" s="12">
        <v>6.6972920696324906E-2</v>
      </c>
      <c r="O2146" s="11">
        <v>219</v>
      </c>
      <c r="P2146" s="12">
        <v>0.14089156388201199</v>
      </c>
      <c r="Q2146" s="12">
        <v>1.60427807486631E-2</v>
      </c>
    </row>
    <row r="2147" spans="1:17" x14ac:dyDescent="0.35">
      <c r="A2147" s="8" t="s">
        <v>241</v>
      </c>
      <c r="B2147" s="8" t="s">
        <v>260</v>
      </c>
      <c r="C2147" s="8" t="s">
        <v>414</v>
      </c>
      <c r="D2147" s="9">
        <v>1687.85319013</v>
      </c>
      <c r="E2147" s="10">
        <v>4.9011523631795499E-2</v>
      </c>
      <c r="F2147" s="11">
        <v>1480</v>
      </c>
      <c r="G2147" s="12">
        <v>0.87685351347767904</v>
      </c>
      <c r="H2147" s="12">
        <v>4.9034224563496001E-2</v>
      </c>
      <c r="I2147" s="11">
        <v>1197</v>
      </c>
      <c r="J2147" s="12">
        <v>0.70918490245458299</v>
      </c>
      <c r="K2147" s="12">
        <v>4.59553883364687E-2</v>
      </c>
      <c r="L2147" s="11">
        <v>283</v>
      </c>
      <c r="M2147" s="12">
        <v>0.16766861102309699</v>
      </c>
      <c r="N2147" s="12">
        <v>6.84235976789168E-2</v>
      </c>
      <c r="O2147" s="11">
        <v>480</v>
      </c>
      <c r="P2147" s="12">
        <v>0.28438492329005799</v>
      </c>
      <c r="Q2147" s="12">
        <v>3.5162259175151998E-2</v>
      </c>
    </row>
    <row r="2148" spans="1:17" x14ac:dyDescent="0.35">
      <c r="A2148" s="8" t="s">
        <v>241</v>
      </c>
      <c r="B2148" s="8" t="s">
        <v>260</v>
      </c>
      <c r="C2148" s="8" t="s">
        <v>361</v>
      </c>
      <c r="D2148" s="9">
        <v>4634.3730671582998</v>
      </c>
      <c r="E2148" s="10">
        <v>0.13457194406943099</v>
      </c>
      <c r="F2148" s="11">
        <v>3884</v>
      </c>
      <c r="G2148" s="12">
        <v>0.83808531245016604</v>
      </c>
      <c r="H2148" s="12">
        <v>0.12868170824636399</v>
      </c>
      <c r="I2148" s="11">
        <v>3296</v>
      </c>
      <c r="J2148" s="12">
        <v>0.71120730943247901</v>
      </c>
      <c r="K2148" s="12">
        <v>0.126540484508773</v>
      </c>
      <c r="L2148" s="11">
        <v>588</v>
      </c>
      <c r="M2148" s="12">
        <v>0.12687800301768701</v>
      </c>
      <c r="N2148" s="12">
        <v>0.14216634429400399</v>
      </c>
      <c r="O2148" s="11">
        <v>1353</v>
      </c>
      <c r="P2148" s="12">
        <v>0.29194887429069899</v>
      </c>
      <c r="Q2148" s="12">
        <v>9.9113618049959704E-2</v>
      </c>
    </row>
    <row r="2149" spans="1:17" x14ac:dyDescent="0.35">
      <c r="A2149" s="8" t="s">
        <v>241</v>
      </c>
      <c r="B2149" s="8" t="s">
        <v>260</v>
      </c>
      <c r="C2149" s="8" t="s">
        <v>362</v>
      </c>
      <c r="D2149" s="9">
        <v>9252.3513064525996</v>
      </c>
      <c r="E2149" s="10">
        <v>0.268667818597984</v>
      </c>
      <c r="F2149" s="11">
        <v>8343</v>
      </c>
      <c r="G2149" s="12">
        <v>0.90171673379734096</v>
      </c>
      <c r="H2149" s="12">
        <v>0.27641387536030199</v>
      </c>
      <c r="I2149" s="11">
        <v>7265</v>
      </c>
      <c r="J2149" s="12">
        <v>0.78520580978517096</v>
      </c>
      <c r="K2149" s="12">
        <v>0.27891887741390597</v>
      </c>
      <c r="L2149" s="11">
        <v>1078</v>
      </c>
      <c r="M2149" s="12">
        <v>0.11651092401217</v>
      </c>
      <c r="N2149" s="12">
        <v>0.26063829787234</v>
      </c>
      <c r="O2149" s="11">
        <v>3368</v>
      </c>
      <c r="P2149" s="12">
        <v>0.36401557706214099</v>
      </c>
      <c r="Q2149" s="12">
        <v>0.24672185187898299</v>
      </c>
    </row>
    <row r="2150" spans="1:17" x14ac:dyDescent="0.35">
      <c r="A2150" s="8" t="s">
        <v>241</v>
      </c>
      <c r="B2150" s="8" t="s">
        <v>260</v>
      </c>
      <c r="C2150" s="8" t="s">
        <v>363</v>
      </c>
      <c r="D2150" s="9">
        <v>7509.8906020716504</v>
      </c>
      <c r="E2150" s="10">
        <v>0.21807061352728499</v>
      </c>
      <c r="F2150" s="11">
        <v>7820</v>
      </c>
      <c r="G2150" s="12" t="s">
        <v>429</v>
      </c>
      <c r="H2150" s="12">
        <v>0.25908624059901297</v>
      </c>
      <c r="I2150" s="11">
        <v>6882</v>
      </c>
      <c r="J2150" s="12">
        <v>0.91639151149572795</v>
      </c>
      <c r="K2150" s="12">
        <v>0.264214688831727</v>
      </c>
      <c r="L2150" s="11">
        <v>938</v>
      </c>
      <c r="M2150" s="12">
        <v>0.124901952598517</v>
      </c>
      <c r="N2150" s="12">
        <v>0.22678916827852999</v>
      </c>
      <c r="O2150" s="11">
        <v>4179</v>
      </c>
      <c r="P2150" s="12">
        <v>0.55646616195010801</v>
      </c>
      <c r="Q2150" s="12">
        <v>0.30613141894366702</v>
      </c>
    </row>
    <row r="2151" spans="1:17" x14ac:dyDescent="0.35">
      <c r="A2151" s="8" t="s">
        <v>241</v>
      </c>
      <c r="B2151" s="8" t="s">
        <v>260</v>
      </c>
      <c r="C2151" s="8" t="s">
        <v>364</v>
      </c>
      <c r="D2151" s="9">
        <v>3214.24872676324</v>
      </c>
      <c r="E2151" s="10">
        <v>9.3334674100471804E-2</v>
      </c>
      <c r="F2151" s="11">
        <v>3983</v>
      </c>
      <c r="G2151" s="12" t="s">
        <v>429</v>
      </c>
      <c r="H2151" s="12">
        <v>0.13196170029486801</v>
      </c>
      <c r="I2151" s="11">
        <v>3477</v>
      </c>
      <c r="J2151" s="12" t="s">
        <v>429</v>
      </c>
      <c r="K2151" s="12">
        <v>0.13348946135831399</v>
      </c>
      <c r="L2151" s="11">
        <v>506</v>
      </c>
      <c r="M2151" s="12">
        <v>0.157424033736662</v>
      </c>
      <c r="N2151" s="12">
        <v>0.122340425531915</v>
      </c>
      <c r="O2151" s="11">
        <v>2574</v>
      </c>
      <c r="P2151" s="12">
        <v>0.80080921509519498</v>
      </c>
      <c r="Q2151" s="12">
        <v>0.18855761482675301</v>
      </c>
    </row>
    <row r="2152" spans="1:17" x14ac:dyDescent="0.35">
      <c r="A2152" s="8" t="s">
        <v>241</v>
      </c>
      <c r="B2152" s="8" t="s">
        <v>260</v>
      </c>
      <c r="C2152" s="8" t="s">
        <v>365</v>
      </c>
      <c r="D2152" s="9">
        <v>2108.0897206118598</v>
      </c>
      <c r="E2152" s="10">
        <v>6.1214263043668997E-2</v>
      </c>
      <c r="F2152" s="11">
        <v>2342</v>
      </c>
      <c r="G2152" s="12" t="s">
        <v>429</v>
      </c>
      <c r="H2152" s="12">
        <v>7.75933472484511E-2</v>
      </c>
      <c r="I2152" s="11">
        <v>2024</v>
      </c>
      <c r="J2152" s="12" t="s">
        <v>429</v>
      </c>
      <c r="K2152" s="12">
        <v>7.7705685875532698E-2</v>
      </c>
      <c r="L2152" s="11">
        <v>318</v>
      </c>
      <c r="M2152" s="12">
        <v>0.15084746957909501</v>
      </c>
      <c r="N2152" s="12">
        <v>7.6885880077369406E-2</v>
      </c>
      <c r="O2152" s="11">
        <v>1478</v>
      </c>
      <c r="P2152" s="12">
        <v>0.70110867936447097</v>
      </c>
      <c r="Q2152" s="12">
        <v>0.10827045637682201</v>
      </c>
    </row>
    <row r="2153" spans="1:17" x14ac:dyDescent="0.35">
      <c r="A2153" s="8" t="s">
        <v>241</v>
      </c>
      <c r="B2153" s="8" t="s">
        <v>260</v>
      </c>
      <c r="C2153" s="8" t="s">
        <v>16</v>
      </c>
      <c r="D2153" s="9">
        <v>34437.884502636203</v>
      </c>
      <c r="E2153" s="10">
        <v>1</v>
      </c>
      <c r="F2153" s="11">
        <v>30183</v>
      </c>
      <c r="G2153" s="12">
        <v>0.87644756453287698</v>
      </c>
      <c r="H2153" s="12">
        <v>1</v>
      </c>
      <c r="I2153" s="11">
        <v>26047</v>
      </c>
      <c r="J2153" s="12">
        <v>0.75634727208653396</v>
      </c>
      <c r="K2153" s="12">
        <v>1</v>
      </c>
      <c r="L2153" s="11">
        <v>4136</v>
      </c>
      <c r="M2153" s="12">
        <v>0.120100292446343</v>
      </c>
      <c r="N2153" s="12">
        <v>1</v>
      </c>
      <c r="O2153" s="11">
        <v>13651</v>
      </c>
      <c r="P2153" s="12">
        <v>0.39639484820721299</v>
      </c>
      <c r="Q2153" s="12">
        <v>1</v>
      </c>
    </row>
    <row r="2154" spans="1:17" x14ac:dyDescent="0.35">
      <c r="A2154" s="8" t="s">
        <v>241</v>
      </c>
      <c r="B2154" s="8" t="s">
        <v>261</v>
      </c>
      <c r="C2154" s="8" t="s">
        <v>420</v>
      </c>
      <c r="D2154" s="9">
        <v>1753.7056279799999</v>
      </c>
      <c r="E2154" s="10">
        <v>9.5937126347841101E-2</v>
      </c>
      <c r="F2154" s="11">
        <v>1524</v>
      </c>
      <c r="G2154" s="12">
        <v>0.86901699788431097</v>
      </c>
      <c r="H2154" s="12">
        <v>8.5951158987084803E-2</v>
      </c>
      <c r="I2154" s="11">
        <v>1428</v>
      </c>
      <c r="J2154" s="12">
        <v>0.81427576967112603</v>
      </c>
      <c r="K2154" s="12">
        <v>9.0436985433818895E-2</v>
      </c>
      <c r="L2154" s="11">
        <v>96</v>
      </c>
      <c r="M2154" s="12">
        <v>5.4741228213185E-2</v>
      </c>
      <c r="N2154" s="12">
        <v>4.9459041731066501E-2</v>
      </c>
      <c r="O2154" s="11">
        <v>1</v>
      </c>
      <c r="P2154" s="12">
        <v>5.7022112722067701E-4</v>
      </c>
      <c r="Q2154" s="12">
        <v>9.7087378640776706E-5</v>
      </c>
    </row>
    <row r="2155" spans="1:17" x14ac:dyDescent="0.35">
      <c r="A2155" s="8" t="s">
        <v>241</v>
      </c>
      <c r="B2155" s="8" t="s">
        <v>261</v>
      </c>
      <c r="C2155" s="8" t="s">
        <v>413</v>
      </c>
      <c r="D2155" s="9">
        <v>1096.0250978399999</v>
      </c>
      <c r="E2155" s="10">
        <v>5.9958465442685002E-2</v>
      </c>
      <c r="F2155" s="11">
        <v>1271</v>
      </c>
      <c r="G2155" s="12" t="s">
        <v>429</v>
      </c>
      <c r="H2155" s="12">
        <v>7.1682364220856096E-2</v>
      </c>
      <c r="I2155" s="11">
        <v>1155</v>
      </c>
      <c r="J2155" s="12" t="s">
        <v>429</v>
      </c>
      <c r="K2155" s="12">
        <v>7.3147561747941695E-2</v>
      </c>
      <c r="L2155" s="11">
        <v>116</v>
      </c>
      <c r="M2155" s="12">
        <v>0.105836992445344</v>
      </c>
      <c r="N2155" s="12">
        <v>5.9763008758371997E-2</v>
      </c>
      <c r="O2155" s="11">
        <v>520</v>
      </c>
      <c r="P2155" s="12">
        <v>0.47444169027223398</v>
      </c>
      <c r="Q2155" s="12">
        <v>5.0485436893203901E-2</v>
      </c>
    </row>
    <row r="2156" spans="1:17" x14ac:dyDescent="0.35">
      <c r="A2156" s="8" t="s">
        <v>241</v>
      </c>
      <c r="B2156" s="8" t="s">
        <v>261</v>
      </c>
      <c r="C2156" s="8" t="s">
        <v>414</v>
      </c>
      <c r="D2156" s="9">
        <v>909.13565861999996</v>
      </c>
      <c r="E2156" s="10">
        <v>4.9734608338355302E-2</v>
      </c>
      <c r="F2156" s="11">
        <v>1145</v>
      </c>
      <c r="G2156" s="12" t="s">
        <v>429</v>
      </c>
      <c r="H2156" s="12">
        <v>6.4576166036884597E-2</v>
      </c>
      <c r="I2156" s="11">
        <v>1022</v>
      </c>
      <c r="J2156" s="12" t="s">
        <v>429</v>
      </c>
      <c r="K2156" s="12">
        <v>6.4724509183027204E-2</v>
      </c>
      <c r="L2156" s="11">
        <v>123</v>
      </c>
      <c r="M2156" s="12">
        <v>0.13529334025540801</v>
      </c>
      <c r="N2156" s="12">
        <v>6.3369397217928905E-2</v>
      </c>
      <c r="O2156" s="11">
        <v>694</v>
      </c>
      <c r="P2156" s="12">
        <v>0.763362423880106</v>
      </c>
      <c r="Q2156" s="12">
        <v>6.7378640776699E-2</v>
      </c>
    </row>
    <row r="2157" spans="1:17" x14ac:dyDescent="0.35">
      <c r="A2157" s="8" t="s">
        <v>241</v>
      </c>
      <c r="B2157" s="8" t="s">
        <v>261</v>
      </c>
      <c r="C2157" s="8" t="s">
        <v>361</v>
      </c>
      <c r="D2157" s="9">
        <v>1460.1853891676501</v>
      </c>
      <c r="E2157" s="10">
        <v>7.9879991223615998E-2</v>
      </c>
      <c r="F2157" s="11">
        <v>1774</v>
      </c>
      <c r="G2157" s="12" t="s">
        <v>429</v>
      </c>
      <c r="H2157" s="12">
        <v>0.10005075855845701</v>
      </c>
      <c r="I2157" s="11">
        <v>1436</v>
      </c>
      <c r="J2157" s="12" t="s">
        <v>429</v>
      </c>
      <c r="K2157" s="12">
        <v>9.0943635212159604E-2</v>
      </c>
      <c r="L2157" s="11">
        <v>338</v>
      </c>
      <c r="M2157" s="12">
        <v>0.23147745656643601</v>
      </c>
      <c r="N2157" s="12">
        <v>0.174137042761463</v>
      </c>
      <c r="O2157" s="11">
        <v>923</v>
      </c>
      <c r="P2157" s="12">
        <v>0.63211151600834603</v>
      </c>
      <c r="Q2157" s="12">
        <v>8.96116504854369E-2</v>
      </c>
    </row>
    <row r="2158" spans="1:17" x14ac:dyDescent="0.35">
      <c r="A2158" s="8" t="s">
        <v>241</v>
      </c>
      <c r="B2158" s="8" t="s">
        <v>261</v>
      </c>
      <c r="C2158" s="8" t="s">
        <v>362</v>
      </c>
      <c r="D2158" s="9">
        <v>4638.4945145625497</v>
      </c>
      <c r="E2158" s="10">
        <v>0.25375058801626299</v>
      </c>
      <c r="F2158" s="11">
        <v>4464</v>
      </c>
      <c r="G2158" s="12" t="s">
        <v>429</v>
      </c>
      <c r="H2158" s="12">
        <v>0.251762449946421</v>
      </c>
      <c r="I2158" s="11">
        <v>4005</v>
      </c>
      <c r="J2158" s="12">
        <v>0.86342669748262202</v>
      </c>
      <c r="K2158" s="12">
        <v>0.25364154528182398</v>
      </c>
      <c r="L2158" s="11">
        <v>459</v>
      </c>
      <c r="M2158" s="12">
        <v>9.8954520385648795E-2</v>
      </c>
      <c r="N2158" s="12">
        <v>0.236476043276662</v>
      </c>
      <c r="O2158" s="11">
        <v>2734</v>
      </c>
      <c r="P2158" s="12">
        <v>0.58941537850623904</v>
      </c>
      <c r="Q2158" s="12">
        <v>0.26543689320388297</v>
      </c>
    </row>
    <row r="2159" spans="1:17" x14ac:dyDescent="0.35">
      <c r="A2159" s="8" t="s">
        <v>241</v>
      </c>
      <c r="B2159" s="8" t="s">
        <v>261</v>
      </c>
      <c r="C2159" s="8" t="s">
        <v>363</v>
      </c>
      <c r="D2159" s="9">
        <v>4196.9970306374898</v>
      </c>
      <c r="E2159" s="10">
        <v>0.229598302010111</v>
      </c>
      <c r="F2159" s="11">
        <v>4064</v>
      </c>
      <c r="G2159" s="12" t="s">
        <v>429</v>
      </c>
      <c r="H2159" s="12">
        <v>0.22920309063222599</v>
      </c>
      <c r="I2159" s="11">
        <v>3665</v>
      </c>
      <c r="J2159" s="12">
        <v>0.87324341028740604</v>
      </c>
      <c r="K2159" s="12">
        <v>0.23210892970234301</v>
      </c>
      <c r="L2159" s="11">
        <v>399</v>
      </c>
      <c r="M2159" s="12">
        <v>9.5067972907141904E-2</v>
      </c>
      <c r="N2159" s="12">
        <v>0.205564142194745</v>
      </c>
      <c r="O2159" s="11">
        <v>2820</v>
      </c>
      <c r="P2159" s="12">
        <v>0.67190898144897304</v>
      </c>
      <c r="Q2159" s="12">
        <v>0.27378640776698998</v>
      </c>
    </row>
    <row r="2160" spans="1:17" x14ac:dyDescent="0.35">
      <c r="A2160" s="8" t="s">
        <v>241</v>
      </c>
      <c r="B2160" s="8" t="s">
        <v>261</v>
      </c>
      <c r="C2160" s="8" t="s">
        <v>364</v>
      </c>
      <c r="D2160" s="9">
        <v>2026.7482585526</v>
      </c>
      <c r="E2160" s="10">
        <v>0.110874026207006</v>
      </c>
      <c r="F2160" s="11">
        <v>2211</v>
      </c>
      <c r="G2160" s="12" t="s">
        <v>429</v>
      </c>
      <c r="H2160" s="12">
        <v>0.124696858609216</v>
      </c>
      <c r="I2160" s="11">
        <v>1942</v>
      </c>
      <c r="J2160" s="12" t="s">
        <v>429</v>
      </c>
      <c r="K2160" s="12">
        <v>0.12298923369221</v>
      </c>
      <c r="L2160" s="11">
        <v>269</v>
      </c>
      <c r="M2160" s="12">
        <v>0.13272491976487799</v>
      </c>
      <c r="N2160" s="12">
        <v>0.13858835651725901</v>
      </c>
      <c r="O2160" s="11">
        <v>1647</v>
      </c>
      <c r="P2160" s="12">
        <v>0.81263175781692798</v>
      </c>
      <c r="Q2160" s="12">
        <v>0.159902912621359</v>
      </c>
    </row>
    <row r="2161" spans="1:17" x14ac:dyDescent="0.35">
      <c r="A2161" s="8" t="s">
        <v>241</v>
      </c>
      <c r="B2161" s="8" t="s">
        <v>261</v>
      </c>
      <c r="C2161" s="8" t="s">
        <v>365</v>
      </c>
      <c r="D2161" s="9">
        <v>1225.29294653528</v>
      </c>
      <c r="E2161" s="10">
        <v>6.7030111752720098E-2</v>
      </c>
      <c r="F2161" s="11">
        <v>1278</v>
      </c>
      <c r="G2161" s="12" t="s">
        <v>429</v>
      </c>
      <c r="H2161" s="12">
        <v>7.2077153008854505E-2</v>
      </c>
      <c r="I2161" s="11">
        <v>1137</v>
      </c>
      <c r="J2161" s="12">
        <v>0.92794135738319405</v>
      </c>
      <c r="K2161" s="12">
        <v>7.2007599746675102E-2</v>
      </c>
      <c r="L2161" s="11">
        <v>141</v>
      </c>
      <c r="M2161" s="12">
        <v>0.115074521891847</v>
      </c>
      <c r="N2161" s="12">
        <v>7.2642967542503906E-2</v>
      </c>
      <c r="O2161" s="11">
        <v>961</v>
      </c>
      <c r="P2161" s="12">
        <v>0.78430223785861897</v>
      </c>
      <c r="Q2161" s="12">
        <v>9.3300970873786401E-2</v>
      </c>
    </row>
    <row r="2162" spans="1:17" x14ac:dyDescent="0.35">
      <c r="A2162" s="8" t="s">
        <v>241</v>
      </c>
      <c r="B2162" s="8" t="s">
        <v>261</v>
      </c>
      <c r="C2162" s="8" t="s">
        <v>16</v>
      </c>
      <c r="D2162" s="9">
        <v>18279.738978438399</v>
      </c>
      <c r="E2162" s="10">
        <v>1</v>
      </c>
      <c r="F2162" s="11">
        <v>17731</v>
      </c>
      <c r="G2162" s="12" t="s">
        <v>429</v>
      </c>
      <c r="H2162" s="12">
        <v>1</v>
      </c>
      <c r="I2162" s="11">
        <v>15790</v>
      </c>
      <c r="J2162" s="12">
        <v>0.86379789222509495</v>
      </c>
      <c r="K2162" s="12">
        <v>1</v>
      </c>
      <c r="L2162" s="11">
        <v>1941</v>
      </c>
      <c r="M2162" s="12">
        <v>0.106183135453382</v>
      </c>
      <c r="N2162" s="12">
        <v>1</v>
      </c>
      <c r="O2162" s="11">
        <v>10300</v>
      </c>
      <c r="P2162" s="12">
        <v>0.56346537618229797</v>
      </c>
      <c r="Q2162" s="12">
        <v>1</v>
      </c>
    </row>
    <row r="2163" spans="1:17" x14ac:dyDescent="0.35">
      <c r="A2163" s="8" t="s">
        <v>241</v>
      </c>
      <c r="B2163" s="8" t="s">
        <v>262</v>
      </c>
      <c r="C2163" s="8" t="s">
        <v>420</v>
      </c>
      <c r="D2163" s="9">
        <v>1954.05308014</v>
      </c>
      <c r="E2163" s="10">
        <v>7.0596070788914694E-2</v>
      </c>
      <c r="F2163" s="11">
        <v>998</v>
      </c>
      <c r="G2163" s="12">
        <v>0.51073331126117505</v>
      </c>
      <c r="H2163" s="12">
        <v>4.0514756627288602E-2</v>
      </c>
      <c r="I2163" s="11">
        <v>803</v>
      </c>
      <c r="J2163" s="12">
        <v>0.41094073040353002</v>
      </c>
      <c r="K2163" s="12">
        <v>3.6797727064430401E-2</v>
      </c>
      <c r="L2163" s="11">
        <v>195</v>
      </c>
      <c r="M2163" s="12">
        <v>9.9792580857644406E-2</v>
      </c>
      <c r="N2163" s="12">
        <v>6.9370330843116307E-2</v>
      </c>
      <c r="O2163" s="11">
        <v>1</v>
      </c>
      <c r="P2163" s="12">
        <v>5.1175682491099697E-4</v>
      </c>
      <c r="Q2163" s="12">
        <v>8.3787180561374096E-5</v>
      </c>
    </row>
    <row r="2164" spans="1:17" x14ac:dyDescent="0.35">
      <c r="A2164" s="8" t="s">
        <v>241</v>
      </c>
      <c r="B2164" s="8" t="s">
        <v>262</v>
      </c>
      <c r="C2164" s="8" t="s">
        <v>413</v>
      </c>
      <c r="D2164" s="9">
        <v>1313.3859581300001</v>
      </c>
      <c r="E2164" s="10">
        <v>4.7450035526501101E-2</v>
      </c>
      <c r="F2164" s="11">
        <v>1058</v>
      </c>
      <c r="G2164" s="12">
        <v>0.80555147818572803</v>
      </c>
      <c r="H2164" s="12">
        <v>4.2950513538748798E-2</v>
      </c>
      <c r="I2164" s="11">
        <v>887</v>
      </c>
      <c r="J2164" s="12">
        <v>0.67535364948085097</v>
      </c>
      <c r="K2164" s="12">
        <v>4.0647053432315998E-2</v>
      </c>
      <c r="L2164" s="11">
        <v>171</v>
      </c>
      <c r="M2164" s="12">
        <v>0.13019782870487701</v>
      </c>
      <c r="N2164" s="12">
        <v>6.0832443970117403E-2</v>
      </c>
      <c r="O2164" s="11">
        <v>209</v>
      </c>
      <c r="P2164" s="12">
        <v>0.15913067952818299</v>
      </c>
      <c r="Q2164" s="12">
        <v>1.7511520737327198E-2</v>
      </c>
    </row>
    <row r="2165" spans="1:17" x14ac:dyDescent="0.35">
      <c r="A2165" s="8" t="s">
        <v>241</v>
      </c>
      <c r="B2165" s="8" t="s">
        <v>262</v>
      </c>
      <c r="C2165" s="8" t="s">
        <v>414</v>
      </c>
      <c r="D2165" s="9">
        <v>1333.2912750200001</v>
      </c>
      <c r="E2165" s="10">
        <v>4.8169175233873603E-2</v>
      </c>
      <c r="F2165" s="11">
        <v>1137</v>
      </c>
      <c r="G2165" s="12">
        <v>0.85277689976853999</v>
      </c>
      <c r="H2165" s="12">
        <v>4.61575934721715E-2</v>
      </c>
      <c r="I2165" s="11">
        <v>1015</v>
      </c>
      <c r="J2165" s="12">
        <v>0.76127401342574197</v>
      </c>
      <c r="K2165" s="12">
        <v>4.6512693611951199E-2</v>
      </c>
      <c r="L2165" s="11">
        <v>122</v>
      </c>
      <c r="M2165" s="12">
        <v>9.1502886342798503E-2</v>
      </c>
      <c r="N2165" s="12">
        <v>4.3400924937744598E-2</v>
      </c>
      <c r="O2165" s="11">
        <v>438</v>
      </c>
      <c r="P2165" s="12">
        <v>0.32851036244381798</v>
      </c>
      <c r="Q2165" s="12">
        <v>3.6698785085881903E-2</v>
      </c>
    </row>
    <row r="2166" spans="1:17" x14ac:dyDescent="0.35">
      <c r="A2166" s="8" t="s">
        <v>241</v>
      </c>
      <c r="B2166" s="8" t="s">
        <v>262</v>
      </c>
      <c r="C2166" s="8" t="s">
        <v>361</v>
      </c>
      <c r="D2166" s="9">
        <v>3191.3662523327498</v>
      </c>
      <c r="E2166" s="10">
        <v>0.11529774710464601</v>
      </c>
      <c r="F2166" s="11">
        <v>2883</v>
      </c>
      <c r="G2166" s="12">
        <v>0.90337484702442195</v>
      </c>
      <c r="H2166" s="12">
        <v>0.117038119595664</v>
      </c>
      <c r="I2166" s="11">
        <v>2511</v>
      </c>
      <c r="J2166" s="12">
        <v>0.78681035063417404</v>
      </c>
      <c r="K2166" s="12">
        <v>0.115067363211438</v>
      </c>
      <c r="L2166" s="11">
        <v>372</v>
      </c>
      <c r="M2166" s="12">
        <v>0.116564496390248</v>
      </c>
      <c r="N2166" s="12">
        <v>0.13233724653148299</v>
      </c>
      <c r="O2166" s="11">
        <v>1114</v>
      </c>
      <c r="P2166" s="12">
        <v>0.34906679832993598</v>
      </c>
      <c r="Q2166" s="12">
        <v>9.3338919145370805E-2</v>
      </c>
    </row>
    <row r="2167" spans="1:17" x14ac:dyDescent="0.35">
      <c r="A2167" s="8" t="s">
        <v>241</v>
      </c>
      <c r="B2167" s="8" t="s">
        <v>262</v>
      </c>
      <c r="C2167" s="8" t="s">
        <v>362</v>
      </c>
      <c r="D2167" s="9">
        <v>6667.3743702309002</v>
      </c>
      <c r="E2167" s="10">
        <v>0.24087904151677</v>
      </c>
      <c r="F2167" s="11">
        <v>6662</v>
      </c>
      <c r="G2167" s="12" t="s">
        <v>429</v>
      </c>
      <c r="H2167" s="12">
        <v>0.27045020906913497</v>
      </c>
      <c r="I2167" s="11">
        <v>5862</v>
      </c>
      <c r="J2167" s="12">
        <v>0.87920666734617303</v>
      </c>
      <c r="K2167" s="12">
        <v>0.26862799010173199</v>
      </c>
      <c r="L2167" s="11">
        <v>800</v>
      </c>
      <c r="M2167" s="12">
        <v>0.11998726268798</v>
      </c>
      <c r="N2167" s="12">
        <v>0.28459622909996402</v>
      </c>
      <c r="O2167" s="11">
        <v>2904</v>
      </c>
      <c r="P2167" s="12">
        <v>0.43555376355736702</v>
      </c>
      <c r="Q2167" s="12">
        <v>0.24331797235023001</v>
      </c>
    </row>
    <row r="2168" spans="1:17" x14ac:dyDescent="0.35">
      <c r="A2168" s="8" t="s">
        <v>241</v>
      </c>
      <c r="B2168" s="8" t="s">
        <v>262</v>
      </c>
      <c r="C2168" s="8" t="s">
        <v>363</v>
      </c>
      <c r="D2168" s="9">
        <v>6348.7436431778096</v>
      </c>
      <c r="E2168" s="10">
        <v>0.22936754390640299</v>
      </c>
      <c r="F2168" s="11">
        <v>6217</v>
      </c>
      <c r="G2168" s="12" t="s">
        <v>429</v>
      </c>
      <c r="H2168" s="12">
        <v>0.25238501197580498</v>
      </c>
      <c r="I2168" s="11">
        <v>5645</v>
      </c>
      <c r="J2168" s="12">
        <v>0.88915229804025298</v>
      </c>
      <c r="K2168" s="12">
        <v>0.25868389698469402</v>
      </c>
      <c r="L2168" s="11">
        <v>572</v>
      </c>
      <c r="M2168" s="12">
        <v>9.0096565895309996E-2</v>
      </c>
      <c r="N2168" s="12">
        <v>0.20348630380647501</v>
      </c>
      <c r="O2168" s="11">
        <v>3492</v>
      </c>
      <c r="P2168" s="12">
        <v>0.55003008410213705</v>
      </c>
      <c r="Q2168" s="12">
        <v>0.29258483452031803</v>
      </c>
    </row>
    <row r="2169" spans="1:17" x14ac:dyDescent="0.35">
      <c r="A2169" s="8" t="s">
        <v>241</v>
      </c>
      <c r="B2169" s="8" t="s">
        <v>262</v>
      </c>
      <c r="C2169" s="8" t="s">
        <v>364</v>
      </c>
      <c r="D2169" s="9">
        <v>3038.4641255551301</v>
      </c>
      <c r="E2169" s="10">
        <v>0.10977369585165</v>
      </c>
      <c r="F2169" s="11">
        <v>3291</v>
      </c>
      <c r="G2169" s="12" t="s">
        <v>429</v>
      </c>
      <c r="H2169" s="12">
        <v>0.133601266593594</v>
      </c>
      <c r="I2169" s="11">
        <v>2979</v>
      </c>
      <c r="J2169" s="12" t="s">
        <v>429</v>
      </c>
      <c r="K2169" s="12">
        <v>0.13651361011822899</v>
      </c>
      <c r="L2169" s="11">
        <v>312</v>
      </c>
      <c r="M2169" s="12">
        <v>0.10268345687412</v>
      </c>
      <c r="N2169" s="12">
        <v>0.110992529348986</v>
      </c>
      <c r="O2169" s="11">
        <v>2205</v>
      </c>
      <c r="P2169" s="12">
        <v>0.72569558463921102</v>
      </c>
      <c r="Q2169" s="12">
        <v>0.18475073313783</v>
      </c>
    </row>
    <row r="2170" spans="1:17" x14ac:dyDescent="0.35">
      <c r="A2170" s="8" t="s">
        <v>241</v>
      </c>
      <c r="B2170" s="8" t="s">
        <v>262</v>
      </c>
      <c r="C2170" s="8" t="s">
        <v>365</v>
      </c>
      <c r="D2170" s="9">
        <v>2396.6731426032602</v>
      </c>
      <c r="E2170" s="10">
        <v>8.6587057717484206E-2</v>
      </c>
      <c r="F2170" s="11">
        <v>2387</v>
      </c>
      <c r="G2170" s="12" t="s">
        <v>429</v>
      </c>
      <c r="H2170" s="12">
        <v>9.6902529127593104E-2</v>
      </c>
      <c r="I2170" s="11">
        <v>2120</v>
      </c>
      <c r="J2170" s="12">
        <v>0.88455950138334904</v>
      </c>
      <c r="K2170" s="12">
        <v>9.7149665475208494E-2</v>
      </c>
      <c r="L2170" s="11">
        <v>267</v>
      </c>
      <c r="M2170" s="12">
        <v>0.11140442776856301</v>
      </c>
      <c r="N2170" s="12">
        <v>9.4983991462113102E-2</v>
      </c>
      <c r="O2170" s="11">
        <v>1572</v>
      </c>
      <c r="P2170" s="12">
        <v>0.65590921517670997</v>
      </c>
      <c r="Q2170" s="12">
        <v>0.13171344784248001</v>
      </c>
    </row>
    <row r="2171" spans="1:17" x14ac:dyDescent="0.35">
      <c r="A2171" s="8" t="s">
        <v>241</v>
      </c>
      <c r="B2171" s="8" t="s">
        <v>262</v>
      </c>
      <c r="C2171" s="8" t="s">
        <v>16</v>
      </c>
      <c r="D2171" s="9">
        <v>27679.346149202898</v>
      </c>
      <c r="E2171" s="10">
        <v>1</v>
      </c>
      <c r="F2171" s="11">
        <v>24633</v>
      </c>
      <c r="G2171" s="12">
        <v>0.88994154223218103</v>
      </c>
      <c r="H2171" s="12">
        <v>1</v>
      </c>
      <c r="I2171" s="11">
        <v>21822</v>
      </c>
      <c r="J2171" s="12">
        <v>0.78838567509400603</v>
      </c>
      <c r="K2171" s="12">
        <v>1</v>
      </c>
      <c r="L2171" s="11">
        <v>2811</v>
      </c>
      <c r="M2171" s="12">
        <v>0.10155586713817499</v>
      </c>
      <c r="N2171" s="12">
        <v>1</v>
      </c>
      <c r="O2171" s="11">
        <v>11935</v>
      </c>
      <c r="P2171" s="12">
        <v>0.431187931090045</v>
      </c>
      <c r="Q2171" s="12">
        <v>1</v>
      </c>
    </row>
    <row r="2172" spans="1:17" x14ac:dyDescent="0.35">
      <c r="A2172" s="8" t="s">
        <v>241</v>
      </c>
      <c r="B2172" s="8" t="s">
        <v>263</v>
      </c>
      <c r="C2172" s="8" t="s">
        <v>420</v>
      </c>
      <c r="D2172" s="9">
        <v>2275.8624636999998</v>
      </c>
      <c r="E2172" s="10">
        <v>8.7347805872718898E-2</v>
      </c>
      <c r="F2172" s="11">
        <v>1526</v>
      </c>
      <c r="G2172" s="12">
        <v>0.67051503521838196</v>
      </c>
      <c r="H2172" s="12">
        <v>6.5451426120523307E-2</v>
      </c>
      <c r="I2172" s="11">
        <v>1388</v>
      </c>
      <c r="J2172" s="12">
        <v>0.60987868209902696</v>
      </c>
      <c r="K2172" s="12">
        <v>6.6070068545316094E-2</v>
      </c>
      <c r="L2172" s="11">
        <v>138</v>
      </c>
      <c r="M2172" s="12">
        <v>6.0636353119355703E-2</v>
      </c>
      <c r="N2172" s="12">
        <v>5.9817945383615102E-2</v>
      </c>
      <c r="O2172" s="11">
        <v>0</v>
      </c>
      <c r="P2172" s="12">
        <v>0</v>
      </c>
      <c r="Q2172" s="12">
        <v>0</v>
      </c>
    </row>
    <row r="2173" spans="1:17" x14ac:dyDescent="0.35">
      <c r="A2173" s="8" t="s">
        <v>241</v>
      </c>
      <c r="B2173" s="8" t="s">
        <v>263</v>
      </c>
      <c r="C2173" s="8" t="s">
        <v>413</v>
      </c>
      <c r="D2173" s="9">
        <v>1438.5536762300001</v>
      </c>
      <c r="E2173" s="10">
        <v>5.52118193665097E-2</v>
      </c>
      <c r="F2173" s="11">
        <v>1202</v>
      </c>
      <c r="G2173" s="12">
        <v>0.83556145304919505</v>
      </c>
      <c r="H2173" s="12">
        <v>5.1554793051683499E-2</v>
      </c>
      <c r="I2173" s="11">
        <v>1091</v>
      </c>
      <c r="J2173" s="12">
        <v>0.75840062003050901</v>
      </c>
      <c r="K2173" s="12">
        <v>5.1932597105864398E-2</v>
      </c>
      <c r="L2173" s="11">
        <v>111</v>
      </c>
      <c r="M2173" s="12">
        <v>7.7160833018686106E-2</v>
      </c>
      <c r="N2173" s="12">
        <v>4.8114434330299098E-2</v>
      </c>
      <c r="O2173" s="11">
        <v>346</v>
      </c>
      <c r="P2173" s="12">
        <v>0.24051935337356201</v>
      </c>
      <c r="Q2173" s="12">
        <v>2.7941532746507299E-2</v>
      </c>
    </row>
    <row r="2174" spans="1:17" x14ac:dyDescent="0.35">
      <c r="A2174" s="8" t="s">
        <v>241</v>
      </c>
      <c r="B2174" s="8" t="s">
        <v>263</v>
      </c>
      <c r="C2174" s="8" t="s">
        <v>414</v>
      </c>
      <c r="D2174" s="9">
        <v>1369.9262268699999</v>
      </c>
      <c r="E2174" s="10">
        <v>5.2577891693001901E-2</v>
      </c>
      <c r="F2174" s="11">
        <v>1310</v>
      </c>
      <c r="G2174" s="12" t="s">
        <v>429</v>
      </c>
      <c r="H2174" s="12">
        <v>5.6187004074630099E-2</v>
      </c>
      <c r="I2174" s="11">
        <v>1206</v>
      </c>
      <c r="J2174" s="12">
        <v>0.88033937619798897</v>
      </c>
      <c r="K2174" s="12">
        <v>5.7406702208682402E-2</v>
      </c>
      <c r="L2174" s="11">
        <v>104</v>
      </c>
      <c r="M2174" s="12">
        <v>7.5916496786559498E-2</v>
      </c>
      <c r="N2174" s="12">
        <v>4.5080190723883799E-2</v>
      </c>
      <c r="O2174" s="11">
        <v>626</v>
      </c>
      <c r="P2174" s="12">
        <v>0.45695891334986799</v>
      </c>
      <c r="Q2174" s="12">
        <v>5.0553177743680899E-2</v>
      </c>
    </row>
    <row r="2175" spans="1:17" x14ac:dyDescent="0.35">
      <c r="A2175" s="8" t="s">
        <v>241</v>
      </c>
      <c r="B2175" s="8" t="s">
        <v>263</v>
      </c>
      <c r="C2175" s="8" t="s">
        <v>361</v>
      </c>
      <c r="D2175" s="9">
        <v>2742.7888070416202</v>
      </c>
      <c r="E2175" s="10">
        <v>0.10526848088959</v>
      </c>
      <c r="F2175" s="11">
        <v>2789</v>
      </c>
      <c r="G2175" s="12" t="s">
        <v>429</v>
      </c>
      <c r="H2175" s="12">
        <v>0.119622560583315</v>
      </c>
      <c r="I2175" s="11">
        <v>2376</v>
      </c>
      <c r="J2175" s="12">
        <v>0.86627158237631896</v>
      </c>
      <c r="K2175" s="12">
        <v>0.113099771515613</v>
      </c>
      <c r="L2175" s="11">
        <v>413</v>
      </c>
      <c r="M2175" s="12">
        <v>0.15057666814874601</v>
      </c>
      <c r="N2175" s="12">
        <v>0.1790203727785</v>
      </c>
      <c r="O2175" s="11">
        <v>1239</v>
      </c>
      <c r="P2175" s="12">
        <v>0.45173000444623701</v>
      </c>
      <c r="Q2175" s="12">
        <v>0.10005652911249301</v>
      </c>
    </row>
    <row r="2176" spans="1:17" x14ac:dyDescent="0.35">
      <c r="A2176" s="8" t="s">
        <v>241</v>
      </c>
      <c r="B2176" s="8" t="s">
        <v>263</v>
      </c>
      <c r="C2176" s="8" t="s">
        <v>362</v>
      </c>
      <c r="D2176" s="9">
        <v>6293.4477934495599</v>
      </c>
      <c r="E2176" s="10">
        <v>0.24154309186092601</v>
      </c>
      <c r="F2176" s="11">
        <v>6182</v>
      </c>
      <c r="G2176" s="12" t="s">
        <v>429</v>
      </c>
      <c r="H2176" s="12">
        <v>0.26515119022088801</v>
      </c>
      <c r="I2176" s="11">
        <v>5611</v>
      </c>
      <c r="J2176" s="12">
        <v>0.89156217452699404</v>
      </c>
      <c r="K2176" s="12">
        <v>0.26708872810357998</v>
      </c>
      <c r="L2176" s="11">
        <v>571</v>
      </c>
      <c r="M2176" s="12">
        <v>9.0729282062896696E-2</v>
      </c>
      <c r="N2176" s="12">
        <v>0.24750758560901601</v>
      </c>
      <c r="O2176" s="11">
        <v>3265</v>
      </c>
      <c r="P2176" s="12">
        <v>0.51879353053477695</v>
      </c>
      <c r="Q2176" s="12">
        <v>0.26366793184204201</v>
      </c>
    </row>
    <row r="2177" spans="1:17" x14ac:dyDescent="0.35">
      <c r="A2177" s="8" t="s">
        <v>241</v>
      </c>
      <c r="B2177" s="8" t="s">
        <v>263</v>
      </c>
      <c r="C2177" s="8" t="s">
        <v>363</v>
      </c>
      <c r="D2177" s="9">
        <v>5851.0682885587803</v>
      </c>
      <c r="E2177" s="10">
        <v>0.22456452670965199</v>
      </c>
      <c r="F2177" s="11">
        <v>5614</v>
      </c>
      <c r="G2177" s="12" t="s">
        <v>429</v>
      </c>
      <c r="H2177" s="12">
        <v>0.24078919150761299</v>
      </c>
      <c r="I2177" s="11">
        <v>5137</v>
      </c>
      <c r="J2177" s="12">
        <v>0.87795933095584</v>
      </c>
      <c r="K2177" s="12">
        <v>0.24452589489718199</v>
      </c>
      <c r="L2177" s="11">
        <v>477</v>
      </c>
      <c r="M2177" s="12">
        <v>8.15235742390375E-2</v>
      </c>
      <c r="N2177" s="12">
        <v>0.206762028608583</v>
      </c>
      <c r="O2177" s="11">
        <v>3568</v>
      </c>
      <c r="P2177" s="12">
        <v>0.60980317166642795</v>
      </c>
      <c r="Q2177" s="12">
        <v>0.28813696196398297</v>
      </c>
    </row>
    <row r="2178" spans="1:17" x14ac:dyDescent="0.35">
      <c r="A2178" s="8" t="s">
        <v>241</v>
      </c>
      <c r="B2178" s="8" t="s">
        <v>263</v>
      </c>
      <c r="C2178" s="8" t="s">
        <v>364</v>
      </c>
      <c r="D2178" s="9">
        <v>2496.6845708842102</v>
      </c>
      <c r="E2178" s="10">
        <v>9.58229781901941E-2</v>
      </c>
      <c r="F2178" s="11">
        <v>2675</v>
      </c>
      <c r="G2178" s="12" t="s">
        <v>429</v>
      </c>
      <c r="H2178" s="12">
        <v>0.114733004503538</v>
      </c>
      <c r="I2178" s="11">
        <v>2398</v>
      </c>
      <c r="J2178" s="12" t="s">
        <v>429</v>
      </c>
      <c r="K2178" s="12">
        <v>0.114146991622239</v>
      </c>
      <c r="L2178" s="11">
        <v>277</v>
      </c>
      <c r="M2178" s="12">
        <v>0.110947134944604</v>
      </c>
      <c r="N2178" s="12">
        <v>0.12006935413957499</v>
      </c>
      <c r="O2178" s="11">
        <v>1923</v>
      </c>
      <c r="P2178" s="12">
        <v>0.77022144584286101</v>
      </c>
      <c r="Q2178" s="12">
        <v>0.155293547605588</v>
      </c>
    </row>
    <row r="2179" spans="1:17" x14ac:dyDescent="0.35">
      <c r="A2179" s="8" t="s">
        <v>241</v>
      </c>
      <c r="B2179" s="8" t="s">
        <v>263</v>
      </c>
      <c r="C2179" s="8" t="s">
        <v>365</v>
      </c>
      <c r="D2179" s="9">
        <v>2099.0283632335299</v>
      </c>
      <c r="E2179" s="10">
        <v>8.0560897205966403E-2</v>
      </c>
      <c r="F2179" s="11">
        <v>2017</v>
      </c>
      <c r="G2179" s="12" t="s">
        <v>429</v>
      </c>
      <c r="H2179" s="12">
        <v>8.6510829937808301E-2</v>
      </c>
      <c r="I2179" s="11">
        <v>1801</v>
      </c>
      <c r="J2179" s="12">
        <v>0.85801603806133497</v>
      </c>
      <c r="K2179" s="12">
        <v>8.5729246001523193E-2</v>
      </c>
      <c r="L2179" s="11">
        <v>216</v>
      </c>
      <c r="M2179" s="12">
        <v>0.102904755258883</v>
      </c>
      <c r="N2179" s="12">
        <v>9.3628088426528006E-2</v>
      </c>
      <c r="O2179" s="11">
        <v>1416</v>
      </c>
      <c r="P2179" s="12">
        <v>0.67459784003045498</v>
      </c>
      <c r="Q2179" s="12">
        <v>0.114350318985706</v>
      </c>
    </row>
    <row r="2180" spans="1:17" x14ac:dyDescent="0.35">
      <c r="A2180" s="8" t="s">
        <v>241</v>
      </c>
      <c r="B2180" s="8" t="s">
        <v>263</v>
      </c>
      <c r="C2180" s="8" t="s">
        <v>16</v>
      </c>
      <c r="D2180" s="9">
        <v>26055.176096996998</v>
      </c>
      <c r="E2180" s="10">
        <v>1</v>
      </c>
      <c r="F2180" s="11">
        <v>23315</v>
      </c>
      <c r="G2180" s="12">
        <v>0.89483179515670896</v>
      </c>
      <c r="H2180" s="12">
        <v>1</v>
      </c>
      <c r="I2180" s="11">
        <v>21008</v>
      </c>
      <c r="J2180" s="12">
        <v>0.80628892784268302</v>
      </c>
      <c r="K2180" s="12">
        <v>1</v>
      </c>
      <c r="L2180" s="11">
        <v>2307</v>
      </c>
      <c r="M2180" s="12">
        <v>8.8542867314026497E-2</v>
      </c>
      <c r="N2180" s="12">
        <v>1</v>
      </c>
      <c r="O2180" s="11">
        <v>12383</v>
      </c>
      <c r="P2180" s="12">
        <v>0.47526065277398799</v>
      </c>
      <c r="Q2180" s="12">
        <v>1</v>
      </c>
    </row>
    <row r="2181" spans="1:17" x14ac:dyDescent="0.35">
      <c r="A2181" s="8" t="s">
        <v>241</v>
      </c>
      <c r="B2181" s="8" t="s">
        <v>264</v>
      </c>
      <c r="C2181" s="8" t="s">
        <v>420</v>
      </c>
      <c r="D2181" s="9">
        <v>2691.7233561600001</v>
      </c>
      <c r="E2181" s="10">
        <v>9.0590604975164399E-2</v>
      </c>
      <c r="F2181" s="11">
        <v>2258</v>
      </c>
      <c r="G2181" s="12">
        <v>0.83886778142804896</v>
      </c>
      <c r="H2181" s="12">
        <v>8.4313505843695194E-2</v>
      </c>
      <c r="I2181" s="11">
        <v>1995</v>
      </c>
      <c r="J2181" s="12">
        <v>0.74116086091627897</v>
      </c>
      <c r="K2181" s="12">
        <v>8.6652477956825805E-2</v>
      </c>
      <c r="L2181" s="11">
        <v>263</v>
      </c>
      <c r="M2181" s="12">
        <v>9.7706920511770101E-2</v>
      </c>
      <c r="N2181" s="12">
        <v>6.9984034060670594E-2</v>
      </c>
      <c r="O2181" s="11">
        <v>1</v>
      </c>
      <c r="P2181" s="12">
        <v>3.7150920346680602E-4</v>
      </c>
      <c r="Q2181" s="12">
        <v>6.6885158183399099E-5</v>
      </c>
    </row>
    <row r="2182" spans="1:17" x14ac:dyDescent="0.35">
      <c r="A2182" s="8" t="s">
        <v>241</v>
      </c>
      <c r="B2182" s="8" t="s">
        <v>264</v>
      </c>
      <c r="C2182" s="8" t="s">
        <v>413</v>
      </c>
      <c r="D2182" s="9">
        <v>1830.6186321499999</v>
      </c>
      <c r="E2182" s="10">
        <v>6.1609915813138599E-2</v>
      </c>
      <c r="F2182" s="11">
        <v>2020</v>
      </c>
      <c r="G2182" s="12" t="s">
        <v>429</v>
      </c>
      <c r="H2182" s="12">
        <v>7.5426608416414603E-2</v>
      </c>
      <c r="I2182" s="11">
        <v>1873</v>
      </c>
      <c r="J2182" s="12" t="s">
        <v>429</v>
      </c>
      <c r="K2182" s="12">
        <v>8.1353429179516101E-2</v>
      </c>
      <c r="L2182" s="11">
        <v>147</v>
      </c>
      <c r="M2182" s="12">
        <v>8.0300723164471094E-2</v>
      </c>
      <c r="N2182" s="12">
        <v>3.9116551357104803E-2</v>
      </c>
      <c r="O2182" s="11">
        <v>866</v>
      </c>
      <c r="P2182" s="12">
        <v>0.47306412422062599</v>
      </c>
      <c r="Q2182" s="12">
        <v>5.79225469868236E-2</v>
      </c>
    </row>
    <row r="2183" spans="1:17" x14ac:dyDescent="0.35">
      <c r="A2183" s="8" t="s">
        <v>241</v>
      </c>
      <c r="B2183" s="8" t="s">
        <v>264</v>
      </c>
      <c r="C2183" s="8" t="s">
        <v>414</v>
      </c>
      <c r="D2183" s="9">
        <v>3319.1740628699999</v>
      </c>
      <c r="E2183" s="10">
        <v>0.11170761129116399</v>
      </c>
      <c r="F2183" s="11">
        <v>2510</v>
      </c>
      <c r="G2183" s="12">
        <v>0.75621222402228305</v>
      </c>
      <c r="H2183" s="12">
        <v>9.3723161943168695E-2</v>
      </c>
      <c r="I2183" s="11">
        <v>1994</v>
      </c>
      <c r="J2183" s="12">
        <v>0.60075186243045098</v>
      </c>
      <c r="K2183" s="12">
        <v>8.6609043130782298E-2</v>
      </c>
      <c r="L2183" s="11">
        <v>516</v>
      </c>
      <c r="M2183" s="12">
        <v>0.15546036159183199</v>
      </c>
      <c r="N2183" s="12">
        <v>0.13730707823310301</v>
      </c>
      <c r="O2183" s="11">
        <v>1285</v>
      </c>
      <c r="P2183" s="12">
        <v>0.38714450512694598</v>
      </c>
      <c r="Q2183" s="12">
        <v>8.5947428265667897E-2</v>
      </c>
    </row>
    <row r="2184" spans="1:17" x14ac:dyDescent="0.35">
      <c r="A2184" s="8" t="s">
        <v>241</v>
      </c>
      <c r="B2184" s="8" t="s">
        <v>264</v>
      </c>
      <c r="C2184" s="8" t="s">
        <v>361</v>
      </c>
      <c r="D2184" s="9">
        <v>4462.3799131290098</v>
      </c>
      <c r="E2184" s="10">
        <v>0.150182482547567</v>
      </c>
      <c r="F2184" s="11">
        <v>3647</v>
      </c>
      <c r="G2184" s="12">
        <v>0.81727689506444001</v>
      </c>
      <c r="H2184" s="12">
        <v>0.13617863410626899</v>
      </c>
      <c r="I2184" s="11">
        <v>2643</v>
      </c>
      <c r="J2184" s="12">
        <v>0.59228484608042598</v>
      </c>
      <c r="K2184" s="12">
        <v>0.11479824523302801</v>
      </c>
      <c r="L2184" s="11">
        <v>1004</v>
      </c>
      <c r="M2184" s="12">
        <v>0.22499204898401401</v>
      </c>
      <c r="N2184" s="12">
        <v>0.26716338477913798</v>
      </c>
      <c r="O2184" s="11">
        <v>1464</v>
      </c>
      <c r="P2184" s="12">
        <v>0.32807605549063301</v>
      </c>
      <c r="Q2184" s="12">
        <v>9.7919871580496295E-2</v>
      </c>
    </row>
    <row r="2185" spans="1:17" x14ac:dyDescent="0.35">
      <c r="A2185" s="8" t="s">
        <v>241</v>
      </c>
      <c r="B2185" s="8" t="s">
        <v>264</v>
      </c>
      <c r="C2185" s="8" t="s">
        <v>362</v>
      </c>
      <c r="D2185" s="9">
        <v>5413.1631086404996</v>
      </c>
      <c r="E2185" s="10">
        <v>0.18218132250431601</v>
      </c>
      <c r="F2185" s="11">
        <v>5373</v>
      </c>
      <c r="G2185" s="12" t="s">
        <v>429</v>
      </c>
      <c r="H2185" s="12">
        <v>0.20062731040663201</v>
      </c>
      <c r="I2185" s="11">
        <v>4775</v>
      </c>
      <c r="J2185" s="12">
        <v>0.88210901910162898</v>
      </c>
      <c r="K2185" s="12">
        <v>0.20740129435781601</v>
      </c>
      <c r="L2185" s="11">
        <v>598</v>
      </c>
      <c r="M2185" s="12">
        <v>0.110471454119953</v>
      </c>
      <c r="N2185" s="12">
        <v>0.159127195316658</v>
      </c>
      <c r="O2185" s="11">
        <v>3436</v>
      </c>
      <c r="P2185" s="12">
        <v>0.63474902400695199</v>
      </c>
      <c r="Q2185" s="12">
        <v>0.22981740351815899</v>
      </c>
    </row>
    <row r="2186" spans="1:17" x14ac:dyDescent="0.35">
      <c r="A2186" s="8" t="s">
        <v>241</v>
      </c>
      <c r="B2186" s="8" t="s">
        <v>264</v>
      </c>
      <c r="C2186" s="8" t="s">
        <v>363</v>
      </c>
      <c r="D2186" s="9">
        <v>5509.6215718041203</v>
      </c>
      <c r="E2186" s="10">
        <v>0.185427655569328</v>
      </c>
      <c r="F2186" s="11">
        <v>6039</v>
      </c>
      <c r="G2186" s="12" t="s">
        <v>429</v>
      </c>
      <c r="H2186" s="12">
        <v>0.22549568724095401</v>
      </c>
      <c r="I2186" s="11">
        <v>5452</v>
      </c>
      <c r="J2186" s="12" t="s">
        <v>429</v>
      </c>
      <c r="K2186" s="12">
        <v>0.23680667158928001</v>
      </c>
      <c r="L2186" s="11">
        <v>587</v>
      </c>
      <c r="M2186" s="12">
        <v>0.106540892573097</v>
      </c>
      <c r="N2186" s="12">
        <v>0.156200106439596</v>
      </c>
      <c r="O2186" s="11">
        <v>4341</v>
      </c>
      <c r="P2186" s="12">
        <v>0.78789440316833703</v>
      </c>
      <c r="Q2186" s="12">
        <v>0.29034847167413602</v>
      </c>
    </row>
    <row r="2187" spans="1:17" x14ac:dyDescent="0.35">
      <c r="A2187" s="8" t="s">
        <v>241</v>
      </c>
      <c r="B2187" s="8" t="s">
        <v>264</v>
      </c>
      <c r="C2187" s="8" t="s">
        <v>364</v>
      </c>
      <c r="D2187" s="9">
        <v>2621.47136724131</v>
      </c>
      <c r="E2187" s="10">
        <v>8.8226257182034598E-2</v>
      </c>
      <c r="F2187" s="11">
        <v>2573</v>
      </c>
      <c r="G2187" s="12" t="s">
        <v>429</v>
      </c>
      <c r="H2187" s="12">
        <v>9.6075575968036994E-2</v>
      </c>
      <c r="I2187" s="11">
        <v>2218</v>
      </c>
      <c r="J2187" s="12">
        <v>0.84608972949954397</v>
      </c>
      <c r="K2187" s="12">
        <v>9.6338444164531106E-2</v>
      </c>
      <c r="L2187" s="11">
        <v>355</v>
      </c>
      <c r="M2187" s="12">
        <v>0.13542013253937699</v>
      </c>
      <c r="N2187" s="12">
        <v>9.4465141032464103E-2</v>
      </c>
      <c r="O2187" s="11">
        <v>1820</v>
      </c>
      <c r="P2187" s="12">
        <v>0.69426659499060905</v>
      </c>
      <c r="Q2187" s="12">
        <v>0.121730987893786</v>
      </c>
    </row>
    <row r="2188" spans="1:17" x14ac:dyDescent="0.35">
      <c r="A2188" s="8" t="s">
        <v>241</v>
      </c>
      <c r="B2188" s="8" t="s">
        <v>264</v>
      </c>
      <c r="C2188" s="8" t="s">
        <v>365</v>
      </c>
      <c r="D2188" s="9">
        <v>2134.5048691120601</v>
      </c>
      <c r="E2188" s="10">
        <v>7.1837281113149104E-2</v>
      </c>
      <c r="F2188" s="11">
        <v>2359</v>
      </c>
      <c r="G2188" s="12" t="s">
        <v>429</v>
      </c>
      <c r="H2188" s="12">
        <v>8.8084836264515895E-2</v>
      </c>
      <c r="I2188" s="11">
        <v>2073</v>
      </c>
      <c r="J2188" s="12" t="s">
        <v>429</v>
      </c>
      <c r="K2188" s="12">
        <v>9.0040394388220493E-2</v>
      </c>
      <c r="L2188" s="11">
        <v>286</v>
      </c>
      <c r="M2188" s="12">
        <v>0.133988918994115</v>
      </c>
      <c r="N2188" s="12">
        <v>7.6104310803618902E-2</v>
      </c>
      <c r="O2188" s="11">
        <v>1738</v>
      </c>
      <c r="P2188" s="12">
        <v>0.81424035388731597</v>
      </c>
      <c r="Q2188" s="12">
        <v>0.116246404922748</v>
      </c>
    </row>
    <row r="2189" spans="1:17" x14ac:dyDescent="0.35">
      <c r="A2189" s="8" t="s">
        <v>241</v>
      </c>
      <c r="B2189" s="8" t="s">
        <v>264</v>
      </c>
      <c r="C2189" s="8" t="s">
        <v>16</v>
      </c>
      <c r="D2189" s="9">
        <v>29713.051998029401</v>
      </c>
      <c r="E2189" s="10">
        <v>1</v>
      </c>
      <c r="F2189" s="11">
        <v>26781</v>
      </c>
      <c r="G2189" s="12">
        <v>0.90132107606368195</v>
      </c>
      <c r="H2189" s="12">
        <v>1</v>
      </c>
      <c r="I2189" s="11">
        <v>23023</v>
      </c>
      <c r="J2189" s="12">
        <v>0.774844671006092</v>
      </c>
      <c r="K2189" s="12">
        <v>1</v>
      </c>
      <c r="L2189" s="11">
        <v>3758</v>
      </c>
      <c r="M2189" s="12">
        <v>0.12647640505759</v>
      </c>
      <c r="N2189" s="12">
        <v>1</v>
      </c>
      <c r="O2189" s="11">
        <v>14951</v>
      </c>
      <c r="P2189" s="12">
        <v>0.50317954550719202</v>
      </c>
      <c r="Q2189" s="12">
        <v>1</v>
      </c>
    </row>
    <row r="2190" spans="1:17" x14ac:dyDescent="0.35">
      <c r="A2190" s="8" t="s">
        <v>241</v>
      </c>
      <c r="B2190" s="8" t="s">
        <v>265</v>
      </c>
      <c r="C2190" s="8" t="s">
        <v>420</v>
      </c>
      <c r="D2190" s="9">
        <v>1439.7635397900001</v>
      </c>
      <c r="E2190" s="10">
        <v>9.7975203285733503E-2</v>
      </c>
      <c r="F2190" s="11">
        <v>1305</v>
      </c>
      <c r="G2190" s="12">
        <v>0.90639883837476798</v>
      </c>
      <c r="H2190" s="12">
        <v>8.4515251602875499E-2</v>
      </c>
      <c r="I2190" s="11">
        <v>1067</v>
      </c>
      <c r="J2190" s="12">
        <v>0.74109391612710895</v>
      </c>
      <c r="K2190" s="12">
        <v>7.7792359288422305E-2</v>
      </c>
      <c r="L2190" s="11">
        <v>238</v>
      </c>
      <c r="M2190" s="12">
        <v>0.165304922247659</v>
      </c>
      <c r="N2190" s="12">
        <v>0.13797101449275401</v>
      </c>
      <c r="O2190" s="11">
        <v>1</v>
      </c>
      <c r="P2190" s="12">
        <v>6.9455849683890299E-4</v>
      </c>
      <c r="Q2190" s="12">
        <v>1.13675116516994E-4</v>
      </c>
    </row>
    <row r="2191" spans="1:17" x14ac:dyDescent="0.35">
      <c r="A2191" s="8" t="s">
        <v>241</v>
      </c>
      <c r="B2191" s="8" t="s">
        <v>265</v>
      </c>
      <c r="C2191" s="8" t="s">
        <v>413</v>
      </c>
      <c r="D2191" s="9">
        <v>975.50075690999995</v>
      </c>
      <c r="E2191" s="10">
        <v>6.6382348435899699E-2</v>
      </c>
      <c r="F2191" s="11">
        <v>1045</v>
      </c>
      <c r="G2191" s="12" t="s">
        <v>429</v>
      </c>
      <c r="H2191" s="12">
        <v>6.7676963927206804E-2</v>
      </c>
      <c r="I2191" s="11">
        <v>961</v>
      </c>
      <c r="J2191" s="12" t="s">
        <v>429</v>
      </c>
      <c r="K2191" s="12">
        <v>7.0064158646835795E-2</v>
      </c>
      <c r="L2191" s="11">
        <v>84</v>
      </c>
      <c r="M2191" s="12">
        <v>8.61096205256454E-2</v>
      </c>
      <c r="N2191" s="12">
        <v>4.8695652173913001E-2</v>
      </c>
      <c r="O2191" s="11">
        <v>390</v>
      </c>
      <c r="P2191" s="12">
        <v>0.399794666726211</v>
      </c>
      <c r="Q2191" s="12">
        <v>4.4333295441627799E-2</v>
      </c>
    </row>
    <row r="2192" spans="1:17" x14ac:dyDescent="0.35">
      <c r="A2192" s="8" t="s">
        <v>241</v>
      </c>
      <c r="B2192" s="8" t="s">
        <v>265</v>
      </c>
      <c r="C2192" s="8" t="s">
        <v>414</v>
      </c>
      <c r="D2192" s="9">
        <v>905.07651816999999</v>
      </c>
      <c r="E2192" s="10">
        <v>6.15900135030392E-2</v>
      </c>
      <c r="F2192" s="11">
        <v>1067</v>
      </c>
      <c r="G2192" s="12" t="s">
        <v>429</v>
      </c>
      <c r="H2192" s="12">
        <v>6.9101742115147996E-2</v>
      </c>
      <c r="I2192" s="11">
        <v>980</v>
      </c>
      <c r="J2192" s="12" t="s">
        <v>429</v>
      </c>
      <c r="K2192" s="12">
        <v>7.1449402158063599E-2</v>
      </c>
      <c r="L2192" s="11">
        <v>87</v>
      </c>
      <c r="M2192" s="12">
        <v>9.6124469316591896E-2</v>
      </c>
      <c r="N2192" s="12">
        <v>5.0434782608695702E-2</v>
      </c>
      <c r="O2192" s="11">
        <v>636</v>
      </c>
      <c r="P2192" s="12">
        <v>0.70270301707301697</v>
      </c>
      <c r="Q2192" s="12">
        <v>7.2297374104808507E-2</v>
      </c>
    </row>
    <row r="2193" spans="1:17" x14ac:dyDescent="0.35">
      <c r="A2193" s="8" t="s">
        <v>241</v>
      </c>
      <c r="B2193" s="8" t="s">
        <v>265</v>
      </c>
      <c r="C2193" s="8" t="s">
        <v>361</v>
      </c>
      <c r="D2193" s="9">
        <v>1167.6110733062801</v>
      </c>
      <c r="E2193" s="10">
        <v>7.9455361317554596E-2</v>
      </c>
      <c r="F2193" s="11">
        <v>1734</v>
      </c>
      <c r="G2193" s="12" t="s">
        <v>429</v>
      </c>
      <c r="H2193" s="12">
        <v>0.112298426267729</v>
      </c>
      <c r="I2193" s="11">
        <v>1440</v>
      </c>
      <c r="J2193" s="12" t="s">
        <v>429</v>
      </c>
      <c r="K2193" s="12">
        <v>0.10498687664042</v>
      </c>
      <c r="L2193" s="11">
        <v>294</v>
      </c>
      <c r="M2193" s="12">
        <v>0.25179617316191799</v>
      </c>
      <c r="N2193" s="12">
        <v>0.17043478260869599</v>
      </c>
      <c r="O2193" s="11">
        <v>863</v>
      </c>
      <c r="P2193" s="12">
        <v>0.73911597768277304</v>
      </c>
      <c r="Q2193" s="12">
        <v>9.8101625554166197E-2</v>
      </c>
    </row>
    <row r="2194" spans="1:17" x14ac:dyDescent="0.35">
      <c r="A2194" s="8" t="s">
        <v>241</v>
      </c>
      <c r="B2194" s="8" t="s">
        <v>265</v>
      </c>
      <c r="C2194" s="8" t="s">
        <v>362</v>
      </c>
      <c r="D2194" s="9">
        <v>2850.1466951678199</v>
      </c>
      <c r="E2194" s="10">
        <v>0.193951085810909</v>
      </c>
      <c r="F2194" s="11">
        <v>3415</v>
      </c>
      <c r="G2194" s="12" t="s">
        <v>429</v>
      </c>
      <c r="H2194" s="12">
        <v>0.221164432355417</v>
      </c>
      <c r="I2194" s="11">
        <v>3103</v>
      </c>
      <c r="J2194" s="12" t="s">
        <v>429</v>
      </c>
      <c r="K2194" s="12">
        <v>0.22623213764946001</v>
      </c>
      <c r="L2194" s="11">
        <v>312</v>
      </c>
      <c r="M2194" s="12">
        <v>0.10946804967231</v>
      </c>
      <c r="N2194" s="12">
        <v>0.180869565217391</v>
      </c>
      <c r="O2194" s="11">
        <v>2204</v>
      </c>
      <c r="P2194" s="12">
        <v>0.77329353037746895</v>
      </c>
      <c r="Q2194" s="12">
        <v>0.25053995680345598</v>
      </c>
    </row>
    <row r="2195" spans="1:17" x14ac:dyDescent="0.35">
      <c r="A2195" s="8" t="s">
        <v>241</v>
      </c>
      <c r="B2195" s="8" t="s">
        <v>265</v>
      </c>
      <c r="C2195" s="8" t="s">
        <v>363</v>
      </c>
      <c r="D2195" s="9">
        <v>3458.2227754129099</v>
      </c>
      <c r="E2195" s="10">
        <v>0.23533036506665</v>
      </c>
      <c r="F2195" s="11">
        <v>3622</v>
      </c>
      <c r="G2195" s="12" t="s">
        <v>429</v>
      </c>
      <c r="H2195" s="12">
        <v>0.23457029985104599</v>
      </c>
      <c r="I2195" s="11">
        <v>3306</v>
      </c>
      <c r="J2195" s="12" t="s">
        <v>429</v>
      </c>
      <c r="K2195" s="12">
        <v>0.241032370953631</v>
      </c>
      <c r="L2195" s="11">
        <v>316</v>
      </c>
      <c r="M2195" s="12">
        <v>9.1376415147884804E-2</v>
      </c>
      <c r="N2195" s="12">
        <v>0.18318840579710099</v>
      </c>
      <c r="O2195" s="11">
        <v>2426</v>
      </c>
      <c r="P2195" s="12">
        <v>0.70151640236951995</v>
      </c>
      <c r="Q2195" s="12">
        <v>0.27577583267022798</v>
      </c>
    </row>
    <row r="2196" spans="1:17" x14ac:dyDescent="0.35">
      <c r="A2196" s="8" t="s">
        <v>241</v>
      </c>
      <c r="B2196" s="8" t="s">
        <v>265</v>
      </c>
      <c r="C2196" s="8" t="s">
        <v>364</v>
      </c>
      <c r="D2196" s="9">
        <v>1520.34850589814</v>
      </c>
      <c r="E2196" s="10">
        <v>0.103458970736443</v>
      </c>
      <c r="F2196" s="11">
        <v>1569</v>
      </c>
      <c r="G2196" s="12" t="s">
        <v>429</v>
      </c>
      <c r="H2196" s="12">
        <v>0.10161258985817</v>
      </c>
      <c r="I2196" s="11">
        <v>1353</v>
      </c>
      <c r="J2196" s="12">
        <v>0.88992753618731602</v>
      </c>
      <c r="K2196" s="12">
        <v>9.8643919510061198E-2</v>
      </c>
      <c r="L2196" s="11">
        <v>216</v>
      </c>
      <c r="M2196" s="12">
        <v>0.142072688703962</v>
      </c>
      <c r="N2196" s="12">
        <v>0.125217391304348</v>
      </c>
      <c r="O2196" s="11">
        <v>1087</v>
      </c>
      <c r="P2196" s="12">
        <v>0.71496765102410398</v>
      </c>
      <c r="Q2196" s="12">
        <v>0.123564851653973</v>
      </c>
    </row>
    <row r="2197" spans="1:17" x14ac:dyDescent="0.35">
      <c r="A2197" s="8" t="s">
        <v>241</v>
      </c>
      <c r="B2197" s="8" t="s">
        <v>265</v>
      </c>
      <c r="C2197" s="8" t="s">
        <v>365</v>
      </c>
      <c r="D2197" s="9">
        <v>1612.3664117943599</v>
      </c>
      <c r="E2197" s="10">
        <v>0.109720744136696</v>
      </c>
      <c r="F2197" s="11">
        <v>1684</v>
      </c>
      <c r="G2197" s="12" t="s">
        <v>429</v>
      </c>
      <c r="H2197" s="12">
        <v>0.10906029402240799</v>
      </c>
      <c r="I2197" s="11">
        <v>1506</v>
      </c>
      <c r="J2197" s="12">
        <v>0.93403086853192896</v>
      </c>
      <c r="K2197" s="12">
        <v>0.109798775153106</v>
      </c>
      <c r="L2197" s="11">
        <v>178</v>
      </c>
      <c r="M2197" s="12">
        <v>0.11039674276141</v>
      </c>
      <c r="N2197" s="12">
        <v>0.10318840579710099</v>
      </c>
      <c r="O2197" s="11">
        <v>1190</v>
      </c>
      <c r="P2197" s="12">
        <v>0.73804563980942595</v>
      </c>
      <c r="Q2197" s="12">
        <v>0.13527338865522301</v>
      </c>
    </row>
    <row r="2198" spans="1:17" x14ac:dyDescent="0.35">
      <c r="A2198" s="8" t="s">
        <v>241</v>
      </c>
      <c r="B2198" s="8" t="s">
        <v>265</v>
      </c>
      <c r="C2198" s="8" t="s">
        <v>16</v>
      </c>
      <c r="D2198" s="9">
        <v>14695.182980035201</v>
      </c>
      <c r="E2198" s="10">
        <v>1</v>
      </c>
      <c r="F2198" s="11">
        <v>15441</v>
      </c>
      <c r="G2198" s="12" t="s">
        <v>429</v>
      </c>
      <c r="H2198" s="12">
        <v>1</v>
      </c>
      <c r="I2198" s="11">
        <v>13716</v>
      </c>
      <c r="J2198" s="12">
        <v>0.93336707808500796</v>
      </c>
      <c r="K2198" s="12">
        <v>1</v>
      </c>
      <c r="L2198" s="11">
        <v>1725</v>
      </c>
      <c r="M2198" s="12">
        <v>0.117385404614803</v>
      </c>
      <c r="N2198" s="12">
        <v>1</v>
      </c>
      <c r="O2198" s="11">
        <v>8797</v>
      </c>
      <c r="P2198" s="12">
        <v>0.59863153878053499</v>
      </c>
      <c r="Q2198" s="12">
        <v>1</v>
      </c>
    </row>
    <row r="2199" spans="1:17" x14ac:dyDescent="0.35">
      <c r="A2199" s="8" t="s">
        <v>241</v>
      </c>
      <c r="B2199" s="8" t="s">
        <v>266</v>
      </c>
      <c r="C2199" s="8" t="s">
        <v>420</v>
      </c>
      <c r="D2199" s="9">
        <v>3924.4860024700001</v>
      </c>
      <c r="E2199" s="10">
        <v>6.9858908381390195E-2</v>
      </c>
      <c r="F2199" s="11">
        <v>1903</v>
      </c>
      <c r="G2199" s="12">
        <v>0.48490426486482202</v>
      </c>
      <c r="H2199" s="12">
        <v>3.9095242008381999E-2</v>
      </c>
      <c r="I2199" s="11">
        <v>1547</v>
      </c>
      <c r="J2199" s="12">
        <v>0.39419174868411999</v>
      </c>
      <c r="K2199" s="12">
        <v>3.5322054021964998E-2</v>
      </c>
      <c r="L2199" s="11">
        <v>356</v>
      </c>
      <c r="M2199" s="12">
        <v>9.0712516180702404E-2</v>
      </c>
      <c r="N2199" s="12">
        <v>7.2965771674523505E-2</v>
      </c>
      <c r="O2199" s="11">
        <v>1</v>
      </c>
      <c r="P2199" s="12">
        <v>2.54810438709838E-4</v>
      </c>
      <c r="Q2199" s="12">
        <v>4.0252787505534802E-5</v>
      </c>
    </row>
    <row r="2200" spans="1:17" x14ac:dyDescent="0.35">
      <c r="A2200" s="8" t="s">
        <v>241</v>
      </c>
      <c r="B2200" s="8" t="s">
        <v>266</v>
      </c>
      <c r="C2200" s="8" t="s">
        <v>413</v>
      </c>
      <c r="D2200" s="9">
        <v>2570.6986925400001</v>
      </c>
      <c r="E2200" s="10">
        <v>4.5760439539160799E-2</v>
      </c>
      <c r="F2200" s="11">
        <v>1922</v>
      </c>
      <c r="G2200" s="12">
        <v>0.74765666064930902</v>
      </c>
      <c r="H2200" s="12">
        <v>3.9485578108308002E-2</v>
      </c>
      <c r="I2200" s="11">
        <v>1706</v>
      </c>
      <c r="J2200" s="12">
        <v>0.66363281116947004</v>
      </c>
      <c r="K2200" s="12">
        <v>3.89524396648172E-2</v>
      </c>
      <c r="L2200" s="11">
        <v>216</v>
      </c>
      <c r="M2200" s="12">
        <v>8.4023849479839097E-2</v>
      </c>
      <c r="N2200" s="12">
        <v>4.4271367083418701E-2</v>
      </c>
      <c r="O2200" s="11">
        <v>394</v>
      </c>
      <c r="P2200" s="12">
        <v>0.15326572544007699</v>
      </c>
      <c r="Q2200" s="12">
        <v>1.5859598277180701E-2</v>
      </c>
    </row>
    <row r="2201" spans="1:17" x14ac:dyDescent="0.35">
      <c r="A2201" s="8" t="s">
        <v>241</v>
      </c>
      <c r="B2201" s="8" t="s">
        <v>266</v>
      </c>
      <c r="C2201" s="8" t="s">
        <v>414</v>
      </c>
      <c r="D2201" s="9">
        <v>2322.8369385699998</v>
      </c>
      <c r="E2201" s="10">
        <v>4.1348307211273097E-2</v>
      </c>
      <c r="F2201" s="11">
        <v>2016</v>
      </c>
      <c r="G2201" s="12">
        <v>0.86790422802605505</v>
      </c>
      <c r="H2201" s="12">
        <v>4.14167146026789E-2</v>
      </c>
      <c r="I2201" s="11">
        <v>1821</v>
      </c>
      <c r="J2201" s="12">
        <v>0.783955158350916</v>
      </c>
      <c r="K2201" s="12">
        <v>4.1578190287006003E-2</v>
      </c>
      <c r="L2201" s="11">
        <v>195</v>
      </c>
      <c r="M2201" s="12">
        <v>8.3949069675139196E-2</v>
      </c>
      <c r="N2201" s="12">
        <v>3.9967206394752999E-2</v>
      </c>
      <c r="O2201" s="11">
        <v>814</v>
      </c>
      <c r="P2201" s="12">
        <v>0.35043355238750401</v>
      </c>
      <c r="Q2201" s="12">
        <v>3.2765769029505301E-2</v>
      </c>
    </row>
    <row r="2202" spans="1:17" x14ac:dyDescent="0.35">
      <c r="A2202" s="8" t="s">
        <v>241</v>
      </c>
      <c r="B2202" s="8" t="s">
        <v>266</v>
      </c>
      <c r="C2202" s="8" t="s">
        <v>361</v>
      </c>
      <c r="D2202" s="9">
        <v>6968.1429900286803</v>
      </c>
      <c r="E2202" s="10">
        <v>0.124038374050122</v>
      </c>
      <c r="F2202" s="11">
        <v>6184</v>
      </c>
      <c r="G2202" s="12">
        <v>0.88746743699852604</v>
      </c>
      <c r="H2202" s="12">
        <v>0.127044128523297</v>
      </c>
      <c r="I2202" s="11">
        <v>5443</v>
      </c>
      <c r="J2202" s="12">
        <v>0.78112633563761003</v>
      </c>
      <c r="K2202" s="12">
        <v>0.124277918578898</v>
      </c>
      <c r="L2202" s="11">
        <v>741</v>
      </c>
      <c r="M2202" s="12">
        <v>0.106341101360917</v>
      </c>
      <c r="N2202" s="12">
        <v>0.15187538430006101</v>
      </c>
      <c r="O2202" s="11">
        <v>2431</v>
      </c>
      <c r="P2202" s="12">
        <v>0.34887343779809499</v>
      </c>
      <c r="Q2202" s="12">
        <v>9.7854526425955005E-2</v>
      </c>
    </row>
    <row r="2203" spans="1:17" x14ac:dyDescent="0.35">
      <c r="A2203" s="8" t="s">
        <v>241</v>
      </c>
      <c r="B2203" s="8" t="s">
        <v>266</v>
      </c>
      <c r="C2203" s="8" t="s">
        <v>362</v>
      </c>
      <c r="D2203" s="9">
        <v>14430.737655118901</v>
      </c>
      <c r="E2203" s="10">
        <v>0.25687837313990702</v>
      </c>
      <c r="F2203" s="11">
        <v>13979</v>
      </c>
      <c r="G2203" s="12" t="s">
        <v>429</v>
      </c>
      <c r="H2203" s="12">
        <v>0.28718464951926997</v>
      </c>
      <c r="I2203" s="11">
        <v>12610</v>
      </c>
      <c r="J2203" s="12">
        <v>0.87382920411743203</v>
      </c>
      <c r="K2203" s="12">
        <v>0.287919263876521</v>
      </c>
      <c r="L2203" s="11">
        <v>1369</v>
      </c>
      <c r="M2203" s="12">
        <v>9.4866945316158899E-2</v>
      </c>
      <c r="N2203" s="12">
        <v>0.28059028489444598</v>
      </c>
      <c r="O2203" s="11">
        <v>6706</v>
      </c>
      <c r="P2203" s="12">
        <v>0.46470250934270402</v>
      </c>
      <c r="Q2203" s="12">
        <v>0.26993519301211599</v>
      </c>
    </row>
    <row r="2204" spans="1:17" x14ac:dyDescent="0.35">
      <c r="A2204" s="8" t="s">
        <v>241</v>
      </c>
      <c r="B2204" s="8" t="s">
        <v>266</v>
      </c>
      <c r="C2204" s="8" t="s">
        <v>363</v>
      </c>
      <c r="D2204" s="9">
        <v>12673.747768679999</v>
      </c>
      <c r="E2204" s="10">
        <v>0.225602584303735</v>
      </c>
      <c r="F2204" s="11">
        <v>12118</v>
      </c>
      <c r="G2204" s="12" t="s">
        <v>429</v>
      </c>
      <c r="H2204" s="12">
        <v>0.24895225573177701</v>
      </c>
      <c r="I2204" s="11">
        <v>11136</v>
      </c>
      <c r="J2204" s="12">
        <v>0.87866668985789997</v>
      </c>
      <c r="K2204" s="12">
        <v>0.25426399068429301</v>
      </c>
      <c r="L2204" s="11">
        <v>982</v>
      </c>
      <c r="M2204" s="12">
        <v>7.7483000129351498E-2</v>
      </c>
      <c r="N2204" s="12">
        <v>0.20127075220332</v>
      </c>
      <c r="O2204" s="11">
        <v>7133</v>
      </c>
      <c r="P2204" s="12">
        <v>0.56281694493142997</v>
      </c>
      <c r="Q2204" s="12">
        <v>0.28712313327697903</v>
      </c>
    </row>
    <row r="2205" spans="1:17" x14ac:dyDescent="0.35">
      <c r="A2205" s="8" t="s">
        <v>241</v>
      </c>
      <c r="B2205" s="8" t="s">
        <v>266</v>
      </c>
      <c r="C2205" s="8" t="s">
        <v>364</v>
      </c>
      <c r="D2205" s="9">
        <v>5908.9650369679403</v>
      </c>
      <c r="E2205" s="10">
        <v>0.105184181288091</v>
      </c>
      <c r="F2205" s="11">
        <v>6267</v>
      </c>
      <c r="G2205" s="12" t="s">
        <v>429</v>
      </c>
      <c r="H2205" s="12">
        <v>0.128749280959816</v>
      </c>
      <c r="I2205" s="11">
        <v>5689</v>
      </c>
      <c r="J2205" s="12" t="s">
        <v>429</v>
      </c>
      <c r="K2205" s="12">
        <v>0.129894741648971</v>
      </c>
      <c r="L2205" s="11">
        <v>578</v>
      </c>
      <c r="M2205" s="12">
        <v>9.78174682679437E-2</v>
      </c>
      <c r="N2205" s="12">
        <v>0.118466898954704</v>
      </c>
      <c r="O2205" s="11">
        <v>4368</v>
      </c>
      <c r="P2205" s="12">
        <v>0.739215746357055</v>
      </c>
      <c r="Q2205" s="12">
        <v>0.175824175824176</v>
      </c>
    </row>
    <row r="2206" spans="1:17" x14ac:dyDescent="0.35">
      <c r="A2206" s="8" t="s">
        <v>241</v>
      </c>
      <c r="B2206" s="8" t="s">
        <v>266</v>
      </c>
      <c r="C2206" s="8" t="s">
        <v>365</v>
      </c>
      <c r="D2206" s="9">
        <v>4193.4537398889697</v>
      </c>
      <c r="E2206" s="10">
        <v>7.4646743658181997E-2</v>
      </c>
      <c r="F2206" s="11">
        <v>4287</v>
      </c>
      <c r="G2206" s="12" t="s">
        <v>429</v>
      </c>
      <c r="H2206" s="12">
        <v>8.8072150546470496E-2</v>
      </c>
      <c r="I2206" s="11">
        <v>3845</v>
      </c>
      <c r="J2206" s="12">
        <v>0.91690530967960704</v>
      </c>
      <c r="K2206" s="12">
        <v>8.7791401237527697E-2</v>
      </c>
      <c r="L2206" s="11">
        <v>442</v>
      </c>
      <c r="M2206" s="12">
        <v>0.10540237890205099</v>
      </c>
      <c r="N2206" s="12">
        <v>9.0592334494773497E-2</v>
      </c>
      <c r="O2206" s="11">
        <v>2996</v>
      </c>
      <c r="P2206" s="12">
        <v>0.71444689409625495</v>
      </c>
      <c r="Q2206" s="12">
        <v>0.12059735136658201</v>
      </c>
    </row>
    <row r="2207" spans="1:17" x14ac:dyDescent="0.35">
      <c r="A2207" s="8" t="s">
        <v>241</v>
      </c>
      <c r="B2207" s="8" t="s">
        <v>266</v>
      </c>
      <c r="C2207" s="8" t="s">
        <v>16</v>
      </c>
      <c r="D2207" s="9">
        <v>56177.316442514697</v>
      </c>
      <c r="E2207" s="10">
        <v>1</v>
      </c>
      <c r="F2207" s="11">
        <v>48676</v>
      </c>
      <c r="G2207" s="12">
        <v>0.86647072310421502</v>
      </c>
      <c r="H2207" s="12">
        <v>1</v>
      </c>
      <c r="I2207" s="11">
        <v>43797</v>
      </c>
      <c r="J2207" s="12">
        <v>0.77962072191213905</v>
      </c>
      <c r="K2207" s="12">
        <v>1</v>
      </c>
      <c r="L2207" s="11">
        <v>4879</v>
      </c>
      <c r="M2207" s="12">
        <v>8.6850001192075393E-2</v>
      </c>
      <c r="N2207" s="12">
        <v>1</v>
      </c>
      <c r="O2207" s="11">
        <v>24843</v>
      </c>
      <c r="P2207" s="12">
        <v>0.44222475499379599</v>
      </c>
      <c r="Q2207" s="12">
        <v>1</v>
      </c>
    </row>
    <row r="2208" spans="1:17" x14ac:dyDescent="0.35">
      <c r="A2208" s="8" t="s">
        <v>241</v>
      </c>
      <c r="B2208" s="8" t="s">
        <v>267</v>
      </c>
      <c r="C2208" s="8" t="s">
        <v>420</v>
      </c>
      <c r="D2208" s="9">
        <v>932.97326209000005</v>
      </c>
      <c r="E2208" s="10">
        <v>8.2773952647547902E-2</v>
      </c>
      <c r="F2208" s="11">
        <v>486</v>
      </c>
      <c r="G2208" s="12">
        <v>0.52091524993040805</v>
      </c>
      <c r="H2208" s="12">
        <v>4.5578167495076399E-2</v>
      </c>
      <c r="I2208" s="11">
        <v>435</v>
      </c>
      <c r="J2208" s="12">
        <v>0.46625130395005598</v>
      </c>
      <c r="K2208" s="12">
        <v>4.53739438823407E-2</v>
      </c>
      <c r="L2208" s="11">
        <v>51</v>
      </c>
      <c r="M2208" s="12">
        <v>5.4663945980351403E-2</v>
      </c>
      <c r="N2208" s="12">
        <v>4.7397769516728597E-2</v>
      </c>
      <c r="O2208" s="11">
        <v>1</v>
      </c>
      <c r="P2208" s="12">
        <v>1.0718420780461101E-3</v>
      </c>
      <c r="Q2208" s="12">
        <v>1.75438596491228E-4</v>
      </c>
    </row>
    <row r="2209" spans="1:17" x14ac:dyDescent="0.35">
      <c r="A2209" s="8" t="s">
        <v>241</v>
      </c>
      <c r="B2209" s="8" t="s">
        <v>267</v>
      </c>
      <c r="C2209" s="8" t="s">
        <v>413</v>
      </c>
      <c r="D2209" s="9">
        <v>626.38248741999996</v>
      </c>
      <c r="E2209" s="10">
        <v>5.5573033504527997E-2</v>
      </c>
      <c r="F2209" s="11">
        <v>556</v>
      </c>
      <c r="G2209" s="12">
        <v>0.88763656578283701</v>
      </c>
      <c r="H2209" s="12">
        <v>5.2142924130169702E-2</v>
      </c>
      <c r="I2209" s="11">
        <v>510</v>
      </c>
      <c r="J2209" s="12">
        <v>0.814199008182099</v>
      </c>
      <c r="K2209" s="12">
        <v>5.3197037655158E-2</v>
      </c>
      <c r="L2209" s="11">
        <v>46</v>
      </c>
      <c r="M2209" s="12">
        <v>7.3437557600738307E-2</v>
      </c>
      <c r="N2209" s="12">
        <v>4.2750929368029697E-2</v>
      </c>
      <c r="O2209" s="11">
        <v>150</v>
      </c>
      <c r="P2209" s="12">
        <v>0.239470296524147</v>
      </c>
      <c r="Q2209" s="12">
        <v>2.6315789473684199E-2</v>
      </c>
    </row>
    <row r="2210" spans="1:17" x14ac:dyDescent="0.35">
      <c r="A2210" s="8" t="s">
        <v>241</v>
      </c>
      <c r="B2210" s="8" t="s">
        <v>267</v>
      </c>
      <c r="C2210" s="8" t="s">
        <v>414</v>
      </c>
      <c r="D2210" s="9">
        <v>624.58338918000004</v>
      </c>
      <c r="E2210" s="10">
        <v>5.5413416419476301E-2</v>
      </c>
      <c r="F2210" s="11">
        <v>631</v>
      </c>
      <c r="G2210" s="12" t="s">
        <v>429</v>
      </c>
      <c r="H2210" s="12">
        <v>5.9176591953484001E-2</v>
      </c>
      <c r="I2210" s="11">
        <v>572</v>
      </c>
      <c r="J2210" s="12">
        <v>0.91581045847371101</v>
      </c>
      <c r="K2210" s="12">
        <v>5.9664128507353698E-2</v>
      </c>
      <c r="L2210" s="11">
        <v>59</v>
      </c>
      <c r="M2210" s="12">
        <v>9.4462966870540094E-2</v>
      </c>
      <c r="N2210" s="12">
        <v>5.4832713754646802E-2</v>
      </c>
      <c r="O2210" s="11">
        <v>256</v>
      </c>
      <c r="P2210" s="12">
        <v>0.40987321218403799</v>
      </c>
      <c r="Q2210" s="12">
        <v>4.4912280701754403E-2</v>
      </c>
    </row>
    <row r="2211" spans="1:17" x14ac:dyDescent="0.35">
      <c r="A2211" s="8" t="s">
        <v>241</v>
      </c>
      <c r="B2211" s="8" t="s">
        <v>267</v>
      </c>
      <c r="C2211" s="8" t="s">
        <v>361</v>
      </c>
      <c r="D2211" s="9">
        <v>1112.9649203678</v>
      </c>
      <c r="E2211" s="10">
        <v>9.8742921539395206E-2</v>
      </c>
      <c r="F2211" s="11">
        <v>1193</v>
      </c>
      <c r="G2211" s="12" t="s">
        <v>429</v>
      </c>
      <c r="H2211" s="12">
        <v>0.11188220950951901</v>
      </c>
      <c r="I2211" s="11">
        <v>1046</v>
      </c>
      <c r="J2211" s="12">
        <v>0.93983195773531403</v>
      </c>
      <c r="K2211" s="12">
        <v>0.109106081151559</v>
      </c>
      <c r="L2211" s="11">
        <v>147</v>
      </c>
      <c r="M2211" s="12">
        <v>0.132079634595689</v>
      </c>
      <c r="N2211" s="12">
        <v>0.13661710037174701</v>
      </c>
      <c r="O2211" s="11">
        <v>500</v>
      </c>
      <c r="P2211" s="12">
        <v>0.44925045780846701</v>
      </c>
      <c r="Q2211" s="12">
        <v>8.7719298245614002E-2</v>
      </c>
    </row>
    <row r="2212" spans="1:17" x14ac:dyDescent="0.35">
      <c r="A2212" s="8" t="s">
        <v>241</v>
      </c>
      <c r="B2212" s="8" t="s">
        <v>267</v>
      </c>
      <c r="C2212" s="8" t="s">
        <v>362</v>
      </c>
      <c r="D2212" s="9">
        <v>2502.8971785952599</v>
      </c>
      <c r="E2212" s="10">
        <v>0.222058552973558</v>
      </c>
      <c r="F2212" s="11">
        <v>2494</v>
      </c>
      <c r="G2212" s="12" t="s">
        <v>429</v>
      </c>
      <c r="H2212" s="12">
        <v>0.23389290068460999</v>
      </c>
      <c r="I2212" s="11">
        <v>2233</v>
      </c>
      <c r="J2212" s="12">
        <v>0.89216609419539195</v>
      </c>
      <c r="K2212" s="12">
        <v>0.232919578596015</v>
      </c>
      <c r="L2212" s="11">
        <v>261</v>
      </c>
      <c r="M2212" s="12">
        <v>0.104279153866994</v>
      </c>
      <c r="N2212" s="12">
        <v>0.24256505576208201</v>
      </c>
      <c r="O2212" s="11">
        <v>1284</v>
      </c>
      <c r="P2212" s="12">
        <v>0.51300549258704997</v>
      </c>
      <c r="Q2212" s="12">
        <v>0.225263157894737</v>
      </c>
    </row>
    <row r="2213" spans="1:17" x14ac:dyDescent="0.35">
      <c r="A2213" s="8" t="s">
        <v>241</v>
      </c>
      <c r="B2213" s="8" t="s">
        <v>267</v>
      </c>
      <c r="C2213" s="8" t="s">
        <v>363</v>
      </c>
      <c r="D2213" s="9">
        <v>2785.7207855637398</v>
      </c>
      <c r="E2213" s="10">
        <v>0.24715083460912701</v>
      </c>
      <c r="F2213" s="11">
        <v>2977</v>
      </c>
      <c r="G2213" s="12" t="s">
        <v>429</v>
      </c>
      <c r="H2213" s="12">
        <v>0.27918972146675403</v>
      </c>
      <c r="I2213" s="11">
        <v>2713</v>
      </c>
      <c r="J2213" s="12" t="s">
        <v>429</v>
      </c>
      <c r="K2213" s="12">
        <v>0.28298737874204699</v>
      </c>
      <c r="L2213" s="11">
        <v>264</v>
      </c>
      <c r="M2213" s="12">
        <v>9.4769009646663099E-2</v>
      </c>
      <c r="N2213" s="12">
        <v>0.24535315985130099</v>
      </c>
      <c r="O2213" s="11">
        <v>1813</v>
      </c>
      <c r="P2213" s="12">
        <v>0.65081899427803103</v>
      </c>
      <c r="Q2213" s="12">
        <v>0.318070175438597</v>
      </c>
    </row>
    <row r="2214" spans="1:17" x14ac:dyDescent="0.35">
      <c r="A2214" s="8" t="s">
        <v>241</v>
      </c>
      <c r="B2214" s="8" t="s">
        <v>267</v>
      </c>
      <c r="C2214" s="8" t="s">
        <v>364</v>
      </c>
      <c r="D2214" s="9">
        <v>1209.5909511729201</v>
      </c>
      <c r="E2214" s="10">
        <v>0.107315641491161</v>
      </c>
      <c r="F2214" s="11">
        <v>1389</v>
      </c>
      <c r="G2214" s="12" t="s">
        <v>429</v>
      </c>
      <c r="H2214" s="12">
        <v>0.13026352808778</v>
      </c>
      <c r="I2214" s="11">
        <v>1262</v>
      </c>
      <c r="J2214" s="12" t="s">
        <v>429</v>
      </c>
      <c r="K2214" s="12">
        <v>0.131636591217273</v>
      </c>
      <c r="L2214" s="11">
        <v>127</v>
      </c>
      <c r="M2214" s="12">
        <v>0.104994171688248</v>
      </c>
      <c r="N2214" s="12">
        <v>0.118029739776952</v>
      </c>
      <c r="O2214" s="11">
        <v>1042</v>
      </c>
      <c r="P2214" s="12">
        <v>0.86144824330042502</v>
      </c>
      <c r="Q2214" s="12">
        <v>0.18280701754386</v>
      </c>
    </row>
    <row r="2215" spans="1:17" x14ac:dyDescent="0.35">
      <c r="A2215" s="8" t="s">
        <v>241</v>
      </c>
      <c r="B2215" s="8" t="s">
        <v>267</v>
      </c>
      <c r="C2215" s="8" t="s">
        <v>365</v>
      </c>
      <c r="D2215" s="9">
        <v>879.04155191299799</v>
      </c>
      <c r="E2215" s="10">
        <v>7.7989098669640697E-2</v>
      </c>
      <c r="F2215" s="11">
        <v>936</v>
      </c>
      <c r="G2215" s="12" t="s">
        <v>429</v>
      </c>
      <c r="H2215" s="12">
        <v>8.7780174434961999E-2</v>
      </c>
      <c r="I2215" s="11">
        <v>816</v>
      </c>
      <c r="J2215" s="12">
        <v>0.92828376340594498</v>
      </c>
      <c r="K2215" s="12">
        <v>8.5115260248252805E-2</v>
      </c>
      <c r="L2215" s="11">
        <v>120</v>
      </c>
      <c r="M2215" s="12">
        <v>0.13651231814793299</v>
      </c>
      <c r="N2215" s="12">
        <v>0.111524163568773</v>
      </c>
      <c r="O2215" s="11">
        <v>654</v>
      </c>
      <c r="P2215" s="12">
        <v>0.74399213390623498</v>
      </c>
      <c r="Q2215" s="12">
        <v>0.114736842105263</v>
      </c>
    </row>
    <row r="2216" spans="1:17" x14ac:dyDescent="0.35">
      <c r="A2216" s="8" t="s">
        <v>241</v>
      </c>
      <c r="B2216" s="8" t="s">
        <v>267</v>
      </c>
      <c r="C2216" s="8" t="s">
        <v>16</v>
      </c>
      <c r="D2216" s="9">
        <v>11271.338775648501</v>
      </c>
      <c r="E2216" s="10">
        <v>1</v>
      </c>
      <c r="F2216" s="11">
        <v>10663</v>
      </c>
      <c r="G2216" s="12">
        <v>0.94602781552775195</v>
      </c>
      <c r="H2216" s="12">
        <v>1</v>
      </c>
      <c r="I2216" s="11">
        <v>9587</v>
      </c>
      <c r="J2216" s="12">
        <v>0.85056444410246301</v>
      </c>
      <c r="K2216" s="12">
        <v>1</v>
      </c>
      <c r="L2216" s="11">
        <v>1076</v>
      </c>
      <c r="M2216" s="12">
        <v>9.5463371425289406E-2</v>
      </c>
      <c r="N2216" s="12">
        <v>1</v>
      </c>
      <c r="O2216" s="11">
        <v>5700</v>
      </c>
      <c r="P2216" s="12">
        <v>0.50570745085887503</v>
      </c>
      <c r="Q2216" s="12">
        <v>1</v>
      </c>
    </row>
    <row r="2217" spans="1:17" x14ac:dyDescent="0.35">
      <c r="A2217" s="8" t="s">
        <v>268</v>
      </c>
      <c r="B2217" s="8" t="s">
        <v>269</v>
      </c>
      <c r="C2217" s="8" t="s">
        <v>420</v>
      </c>
      <c r="D2217" s="9">
        <v>1359.1549066099999</v>
      </c>
      <c r="E2217" s="10">
        <v>7.4579518982826803E-2</v>
      </c>
      <c r="F2217" s="11">
        <v>631</v>
      </c>
      <c r="G2217" s="12">
        <v>0.46425907520272203</v>
      </c>
      <c r="H2217" s="12">
        <v>4.53239477086625E-2</v>
      </c>
      <c r="I2217" s="11">
        <v>565</v>
      </c>
      <c r="J2217" s="12">
        <v>0.41569948888991698</v>
      </c>
      <c r="K2217" s="12">
        <v>4.4869758576874197E-2</v>
      </c>
      <c r="L2217" s="11">
        <v>66</v>
      </c>
      <c r="M2217" s="12">
        <v>4.8559586312804499E-2</v>
      </c>
      <c r="N2217" s="12">
        <v>4.9624060150375897E-2</v>
      </c>
      <c r="O2217" s="11">
        <v>0</v>
      </c>
      <c r="P2217" s="12">
        <v>0</v>
      </c>
      <c r="Q2217" s="12">
        <v>0</v>
      </c>
    </row>
    <row r="2218" spans="1:17" x14ac:dyDescent="0.35">
      <c r="A2218" s="8" t="s">
        <v>268</v>
      </c>
      <c r="B2218" s="8" t="s">
        <v>269</v>
      </c>
      <c r="C2218" s="8" t="s">
        <v>413</v>
      </c>
      <c r="D2218" s="9">
        <v>888.96255639000003</v>
      </c>
      <c r="E2218" s="10">
        <v>4.8779134392172803E-2</v>
      </c>
      <c r="F2218" s="11">
        <v>607</v>
      </c>
      <c r="G2218" s="12">
        <v>0.68281841078321104</v>
      </c>
      <c r="H2218" s="12">
        <v>4.3600057463008199E-2</v>
      </c>
      <c r="I2218" s="11">
        <v>541</v>
      </c>
      <c r="J2218" s="12">
        <v>0.60857456381172503</v>
      </c>
      <c r="K2218" s="12">
        <v>4.29637865311309E-2</v>
      </c>
      <c r="L2218" s="11">
        <v>66</v>
      </c>
      <c r="M2218" s="12">
        <v>7.4243846971485797E-2</v>
      </c>
      <c r="N2218" s="12">
        <v>4.9624060150375897E-2</v>
      </c>
      <c r="O2218" s="11">
        <v>108</v>
      </c>
      <c r="P2218" s="12">
        <v>0.121489931407886</v>
      </c>
      <c r="Q2218" s="12">
        <v>1.6243044066776999E-2</v>
      </c>
    </row>
    <row r="2219" spans="1:17" x14ac:dyDescent="0.35">
      <c r="A2219" s="8" t="s">
        <v>268</v>
      </c>
      <c r="B2219" s="8" t="s">
        <v>269</v>
      </c>
      <c r="C2219" s="8" t="s">
        <v>414</v>
      </c>
      <c r="D2219" s="9">
        <v>814.56796216999999</v>
      </c>
      <c r="E2219" s="10">
        <v>4.4696955808358002E-2</v>
      </c>
      <c r="F2219" s="11">
        <v>678</v>
      </c>
      <c r="G2219" s="12">
        <v>0.83234307201797597</v>
      </c>
      <c r="H2219" s="12">
        <v>4.8699899439735697E-2</v>
      </c>
      <c r="I2219" s="11">
        <v>624</v>
      </c>
      <c r="J2219" s="12">
        <v>0.766050260972296</v>
      </c>
      <c r="K2219" s="12">
        <v>4.95552731893266E-2</v>
      </c>
      <c r="L2219" s="11">
        <v>54</v>
      </c>
      <c r="M2219" s="12">
        <v>6.6292811045679495E-2</v>
      </c>
      <c r="N2219" s="12">
        <v>4.06015037593985E-2</v>
      </c>
      <c r="O2219" s="11">
        <v>265</v>
      </c>
      <c r="P2219" s="12">
        <v>0.32532583198342702</v>
      </c>
      <c r="Q2219" s="12">
        <v>3.98556173860731E-2</v>
      </c>
    </row>
    <row r="2220" spans="1:17" x14ac:dyDescent="0.35">
      <c r="A2220" s="8" t="s">
        <v>268</v>
      </c>
      <c r="B2220" s="8" t="s">
        <v>269</v>
      </c>
      <c r="C2220" s="8" t="s">
        <v>361</v>
      </c>
      <c r="D2220" s="9">
        <v>2540.3306096821102</v>
      </c>
      <c r="E2220" s="10">
        <v>0.13939296691352501</v>
      </c>
      <c r="F2220" s="11">
        <v>1747</v>
      </c>
      <c r="G2220" s="12">
        <v>0.687705762919817</v>
      </c>
      <c r="H2220" s="12">
        <v>0.12548484413159</v>
      </c>
      <c r="I2220" s="11">
        <v>1546</v>
      </c>
      <c r="J2220" s="12">
        <v>0.608582203476839</v>
      </c>
      <c r="K2220" s="12">
        <v>0.12277636594663301</v>
      </c>
      <c r="L2220" s="11">
        <v>201</v>
      </c>
      <c r="M2220" s="12">
        <v>7.91235594429784E-2</v>
      </c>
      <c r="N2220" s="12">
        <v>0.151127819548872</v>
      </c>
      <c r="O2220" s="11">
        <v>629</v>
      </c>
      <c r="P2220" s="12">
        <v>0.247605566615092</v>
      </c>
      <c r="Q2220" s="12">
        <v>9.4600691833358397E-2</v>
      </c>
    </row>
    <row r="2221" spans="1:17" x14ac:dyDescent="0.35">
      <c r="A2221" s="8" t="s">
        <v>268</v>
      </c>
      <c r="B2221" s="8" t="s">
        <v>269</v>
      </c>
      <c r="C2221" s="8" t="s">
        <v>362</v>
      </c>
      <c r="D2221" s="9">
        <v>4995.8845451429197</v>
      </c>
      <c r="E2221" s="10">
        <v>0.274134069971327</v>
      </c>
      <c r="F2221" s="11">
        <v>4145</v>
      </c>
      <c r="G2221" s="12">
        <v>0.82968290450783899</v>
      </c>
      <c r="H2221" s="12">
        <v>0.29773021117655502</v>
      </c>
      <c r="I2221" s="11">
        <v>3715</v>
      </c>
      <c r="J2221" s="12">
        <v>0.74361206037312899</v>
      </c>
      <c r="K2221" s="12">
        <v>0.29502858958068601</v>
      </c>
      <c r="L2221" s="11">
        <v>430</v>
      </c>
      <c r="M2221" s="12">
        <v>8.6070844134709404E-2</v>
      </c>
      <c r="N2221" s="12">
        <v>0.32330827067669199</v>
      </c>
      <c r="O2221" s="11">
        <v>1808</v>
      </c>
      <c r="P2221" s="12">
        <v>0.36189787487338299</v>
      </c>
      <c r="Q2221" s="12">
        <v>0.27192058956234</v>
      </c>
    </row>
    <row r="2222" spans="1:17" x14ac:dyDescent="0.35">
      <c r="A2222" s="8" t="s">
        <v>268</v>
      </c>
      <c r="B2222" s="8" t="s">
        <v>269</v>
      </c>
      <c r="C2222" s="8" t="s">
        <v>363</v>
      </c>
      <c r="D2222" s="9">
        <v>3931.1753242902901</v>
      </c>
      <c r="E2222" s="10">
        <v>0.21571136836344099</v>
      </c>
      <c r="F2222" s="11">
        <v>3426</v>
      </c>
      <c r="G2222" s="12">
        <v>0.87149509176839102</v>
      </c>
      <c r="H2222" s="12">
        <v>0.24608533256716</v>
      </c>
      <c r="I2222" s="11">
        <v>3182</v>
      </c>
      <c r="J2222" s="12">
        <v>0.80942714010712802</v>
      </c>
      <c r="K2222" s="12">
        <v>0.25270012706480299</v>
      </c>
      <c r="L2222" s="11">
        <v>244</v>
      </c>
      <c r="M2222" s="12">
        <v>6.2067951661263103E-2</v>
      </c>
      <c r="N2222" s="12">
        <v>0.18345864661654099</v>
      </c>
      <c r="O2222" s="11">
        <v>1983</v>
      </c>
      <c r="P2222" s="12">
        <v>0.50442929567329797</v>
      </c>
      <c r="Q2222" s="12">
        <v>0.29824033689276602</v>
      </c>
    </row>
    <row r="2223" spans="1:17" x14ac:dyDescent="0.35">
      <c r="A2223" s="8" t="s">
        <v>268</v>
      </c>
      <c r="B2223" s="8" t="s">
        <v>269</v>
      </c>
      <c r="C2223" s="8" t="s">
        <v>364</v>
      </c>
      <c r="D2223" s="9">
        <v>1666.2679521227201</v>
      </c>
      <c r="E2223" s="10">
        <v>9.1431419451492094E-2</v>
      </c>
      <c r="F2223" s="11">
        <v>1661</v>
      </c>
      <c r="G2223" s="12" t="s">
        <v>429</v>
      </c>
      <c r="H2223" s="12">
        <v>0.119307570751329</v>
      </c>
      <c r="I2223" s="11">
        <v>1500</v>
      </c>
      <c r="J2223" s="12">
        <v>0.90021535737340097</v>
      </c>
      <c r="K2223" s="12">
        <v>0.119123252858958</v>
      </c>
      <c r="L2223" s="11">
        <v>161</v>
      </c>
      <c r="M2223" s="12">
        <v>9.6623115024744993E-2</v>
      </c>
      <c r="N2223" s="12">
        <v>0.121052631578947</v>
      </c>
      <c r="O2223" s="11">
        <v>1170</v>
      </c>
      <c r="P2223" s="12">
        <v>0.70216797875125303</v>
      </c>
      <c r="Q2223" s="12">
        <v>0.17596631072341701</v>
      </c>
    </row>
    <row r="2224" spans="1:17" x14ac:dyDescent="0.35">
      <c r="A2224" s="8" t="s">
        <v>268</v>
      </c>
      <c r="B2224" s="8" t="s">
        <v>269</v>
      </c>
      <c r="C2224" s="8" t="s">
        <v>365</v>
      </c>
      <c r="D2224" s="9">
        <v>927.27335589985398</v>
      </c>
      <c r="E2224" s="10">
        <v>5.0881323763963301E-2</v>
      </c>
      <c r="F2224" s="11">
        <v>1027</v>
      </c>
      <c r="G2224" s="12" t="s">
        <v>429</v>
      </c>
      <c r="H2224" s="12">
        <v>7.3768136761959494E-2</v>
      </c>
      <c r="I2224" s="11">
        <v>919</v>
      </c>
      <c r="J2224" s="12" t="s">
        <v>429</v>
      </c>
      <c r="K2224" s="12">
        <v>7.2982846251588296E-2</v>
      </c>
      <c r="L2224" s="11">
        <v>108</v>
      </c>
      <c r="M2224" s="12">
        <v>0.1164705092763</v>
      </c>
      <c r="N2224" s="12">
        <v>8.1203007518796999E-2</v>
      </c>
      <c r="O2224" s="11">
        <v>686</v>
      </c>
      <c r="P2224" s="12">
        <v>0.73980342003279598</v>
      </c>
      <c r="Q2224" s="12">
        <v>0.103173409535268</v>
      </c>
    </row>
    <row r="2225" spans="1:17" x14ac:dyDescent="0.35">
      <c r="A2225" s="8" t="s">
        <v>268</v>
      </c>
      <c r="B2225" s="8" t="s">
        <v>269</v>
      </c>
      <c r="C2225" s="8" t="s">
        <v>16</v>
      </c>
      <c r="D2225" s="9">
        <v>18224.238036758699</v>
      </c>
      <c r="E2225" s="10">
        <v>1</v>
      </c>
      <c r="F2225" s="11">
        <v>13922</v>
      </c>
      <c r="G2225" s="12">
        <v>0.76392768640966002</v>
      </c>
      <c r="H2225" s="12">
        <v>1</v>
      </c>
      <c r="I2225" s="11">
        <v>12592</v>
      </c>
      <c r="J2225" s="12">
        <v>0.69094795483913496</v>
      </c>
      <c r="K2225" s="12">
        <v>1</v>
      </c>
      <c r="L2225" s="11">
        <v>1330</v>
      </c>
      <c r="M2225" s="12">
        <v>7.2979731570524897E-2</v>
      </c>
      <c r="N2225" s="12">
        <v>1</v>
      </c>
      <c r="O2225" s="11">
        <v>6649</v>
      </c>
      <c r="P2225" s="12">
        <v>0.36484378587400002</v>
      </c>
      <c r="Q2225" s="12">
        <v>1</v>
      </c>
    </row>
    <row r="2226" spans="1:17" x14ac:dyDescent="0.35">
      <c r="A2226" s="8" t="s">
        <v>268</v>
      </c>
      <c r="B2226" s="8" t="s">
        <v>270</v>
      </c>
      <c r="C2226" s="8" t="s">
        <v>420</v>
      </c>
      <c r="D2226" s="9">
        <v>1697.72516266</v>
      </c>
      <c r="E2226" s="10">
        <v>5.9329020543791897E-2</v>
      </c>
      <c r="F2226" s="11">
        <v>876</v>
      </c>
      <c r="G2226" s="12">
        <v>0.51598457704866696</v>
      </c>
      <c r="H2226" s="12">
        <v>4.3235773160258603E-2</v>
      </c>
      <c r="I2226" s="11">
        <v>746</v>
      </c>
      <c r="J2226" s="12">
        <v>0.43941152337706102</v>
      </c>
      <c r="K2226" s="12">
        <v>4.0713856901162498E-2</v>
      </c>
      <c r="L2226" s="11">
        <v>130</v>
      </c>
      <c r="M2226" s="12">
        <v>7.6573053671605898E-2</v>
      </c>
      <c r="N2226" s="12">
        <v>6.7079463364293102E-2</v>
      </c>
      <c r="O2226" s="11">
        <v>1</v>
      </c>
      <c r="P2226" s="12">
        <v>5.8902348978158404E-4</v>
      </c>
      <c r="Q2226" s="12">
        <v>9.7323600973235996E-5</v>
      </c>
    </row>
    <row r="2227" spans="1:17" x14ac:dyDescent="0.35">
      <c r="A2227" s="8" t="s">
        <v>268</v>
      </c>
      <c r="B2227" s="8" t="s">
        <v>270</v>
      </c>
      <c r="C2227" s="8" t="s">
        <v>413</v>
      </c>
      <c r="D2227" s="9">
        <v>1097.0898231799999</v>
      </c>
      <c r="E2227" s="10">
        <v>3.8339105816072902E-2</v>
      </c>
      <c r="F2227" s="11">
        <v>814</v>
      </c>
      <c r="G2227" s="12">
        <v>0.74196294852189804</v>
      </c>
      <c r="H2227" s="12">
        <v>4.0175707023345303E-2</v>
      </c>
      <c r="I2227" s="11">
        <v>745</v>
      </c>
      <c r="J2227" s="12">
        <v>0.67906928335235095</v>
      </c>
      <c r="K2227" s="12">
        <v>4.0659280685477299E-2</v>
      </c>
      <c r="L2227" s="11">
        <v>69</v>
      </c>
      <c r="M2227" s="12">
        <v>6.28936651695466E-2</v>
      </c>
      <c r="N2227" s="12">
        <v>3.5603715170278598E-2</v>
      </c>
      <c r="O2227" s="11">
        <v>192</v>
      </c>
      <c r="P2227" s="12">
        <v>0.175008459602217</v>
      </c>
      <c r="Q2227" s="12">
        <v>1.8686131386861302E-2</v>
      </c>
    </row>
    <row r="2228" spans="1:17" x14ac:dyDescent="0.35">
      <c r="A2228" s="8" t="s">
        <v>268</v>
      </c>
      <c r="B2228" s="8" t="s">
        <v>270</v>
      </c>
      <c r="C2228" s="8" t="s">
        <v>414</v>
      </c>
      <c r="D2228" s="9">
        <v>2310.0982176799998</v>
      </c>
      <c r="E2228" s="10">
        <v>8.0729123670508801E-2</v>
      </c>
      <c r="F2228" s="11">
        <v>952</v>
      </c>
      <c r="G2228" s="12">
        <v>0.41210369010027698</v>
      </c>
      <c r="H2228" s="12">
        <v>4.6986821973249097E-2</v>
      </c>
      <c r="I2228" s="11">
        <v>877</v>
      </c>
      <c r="J2228" s="12">
        <v>0.37963753804405698</v>
      </c>
      <c r="K2228" s="12">
        <v>4.7863341155924201E-2</v>
      </c>
      <c r="L2228" s="11">
        <v>75</v>
      </c>
      <c r="M2228" s="12">
        <v>3.2466152056219298E-2</v>
      </c>
      <c r="N2228" s="12">
        <v>3.8699690402476797E-2</v>
      </c>
      <c r="O2228" s="11">
        <v>398</v>
      </c>
      <c r="P2228" s="12">
        <v>0.17228704691166999</v>
      </c>
      <c r="Q2228" s="12">
        <v>3.8734793187347898E-2</v>
      </c>
    </row>
    <row r="2229" spans="1:17" x14ac:dyDescent="0.35">
      <c r="A2229" s="8" t="s">
        <v>268</v>
      </c>
      <c r="B2229" s="8" t="s">
        <v>270</v>
      </c>
      <c r="C2229" s="8" t="s">
        <v>361</v>
      </c>
      <c r="D2229" s="9">
        <v>6102.1680271369496</v>
      </c>
      <c r="E2229" s="10">
        <v>0.21324750330992301</v>
      </c>
      <c r="F2229" s="11">
        <v>2656</v>
      </c>
      <c r="G2229" s="12">
        <v>0.435255140171248</v>
      </c>
      <c r="H2229" s="12">
        <v>0.13108928483293</v>
      </c>
      <c r="I2229" s="11">
        <v>2330</v>
      </c>
      <c r="J2229" s="12">
        <v>0.381831504743602</v>
      </c>
      <c r="K2229" s="12">
        <v>0.12716258254652599</v>
      </c>
      <c r="L2229" s="11">
        <v>326</v>
      </c>
      <c r="M2229" s="12">
        <v>5.3423635427645597E-2</v>
      </c>
      <c r="N2229" s="12">
        <v>0.168214654282766</v>
      </c>
      <c r="O2229" s="11">
        <v>1078</v>
      </c>
      <c r="P2229" s="12">
        <v>0.17665852451227601</v>
      </c>
      <c r="Q2229" s="12">
        <v>0.104914841849148</v>
      </c>
    </row>
    <row r="2230" spans="1:17" x14ac:dyDescent="0.35">
      <c r="A2230" s="8" t="s">
        <v>268</v>
      </c>
      <c r="B2230" s="8" t="s">
        <v>270</v>
      </c>
      <c r="C2230" s="8" t="s">
        <v>362</v>
      </c>
      <c r="D2230" s="9">
        <v>6437.1360700758996</v>
      </c>
      <c r="E2230" s="10">
        <v>0.22495335908572001</v>
      </c>
      <c r="F2230" s="11">
        <v>5620</v>
      </c>
      <c r="G2230" s="12">
        <v>0.87305906521465504</v>
      </c>
      <c r="H2230" s="12">
        <v>0.27738018853955898</v>
      </c>
      <c r="I2230" s="11">
        <v>5100</v>
      </c>
      <c r="J2230" s="12">
        <v>0.79227779939408105</v>
      </c>
      <c r="K2230" s="12">
        <v>0.27833869999454203</v>
      </c>
      <c r="L2230" s="11">
        <v>520</v>
      </c>
      <c r="M2230" s="12">
        <v>8.0781265820573003E-2</v>
      </c>
      <c r="N2230" s="12">
        <v>0.26831785345717202</v>
      </c>
      <c r="O2230" s="11">
        <v>2618</v>
      </c>
      <c r="P2230" s="12">
        <v>0.40670260368896199</v>
      </c>
      <c r="Q2230" s="12">
        <v>0.25479318734793199</v>
      </c>
    </row>
    <row r="2231" spans="1:17" x14ac:dyDescent="0.35">
      <c r="A2231" s="8" t="s">
        <v>268</v>
      </c>
      <c r="B2231" s="8" t="s">
        <v>270</v>
      </c>
      <c r="C2231" s="8" t="s">
        <v>363</v>
      </c>
      <c r="D2231" s="9">
        <v>5767.9572994399696</v>
      </c>
      <c r="E2231" s="10">
        <v>0.20156811281398301</v>
      </c>
      <c r="F2231" s="11">
        <v>5070</v>
      </c>
      <c r="G2231" s="12">
        <v>0.87899402453833397</v>
      </c>
      <c r="H2231" s="12">
        <v>0.25023444055081201</v>
      </c>
      <c r="I2231" s="11">
        <v>4695</v>
      </c>
      <c r="J2231" s="12">
        <v>0.81397967361094303</v>
      </c>
      <c r="K2231" s="12">
        <v>0.25623533264203502</v>
      </c>
      <c r="L2231" s="11">
        <v>375</v>
      </c>
      <c r="M2231" s="12">
        <v>6.5014350927391606E-2</v>
      </c>
      <c r="N2231" s="12">
        <v>0.193498452012384</v>
      </c>
      <c r="O2231" s="11">
        <v>3003</v>
      </c>
      <c r="P2231" s="12">
        <v>0.52063492222655205</v>
      </c>
      <c r="Q2231" s="12">
        <v>0.29226277372262799</v>
      </c>
    </row>
    <row r="2232" spans="1:17" x14ac:dyDescent="0.35">
      <c r="A2232" s="8" t="s">
        <v>268</v>
      </c>
      <c r="B2232" s="8" t="s">
        <v>270</v>
      </c>
      <c r="C2232" s="8" t="s">
        <v>364</v>
      </c>
      <c r="D2232" s="9">
        <v>2470.97885647059</v>
      </c>
      <c r="E2232" s="10">
        <v>8.6351288514287305E-2</v>
      </c>
      <c r="F2232" s="11">
        <v>2580</v>
      </c>
      <c r="G2232" s="12" t="s">
        <v>429</v>
      </c>
      <c r="H2232" s="12">
        <v>0.12733823601993999</v>
      </c>
      <c r="I2232" s="11">
        <v>2340</v>
      </c>
      <c r="J2232" s="12">
        <v>0.94699312941201197</v>
      </c>
      <c r="K2232" s="12">
        <v>0.127708344703378</v>
      </c>
      <c r="L2232" s="11">
        <v>240</v>
      </c>
      <c r="M2232" s="12">
        <v>9.7127500452514101E-2</v>
      </c>
      <c r="N2232" s="12">
        <v>0.123839009287926</v>
      </c>
      <c r="O2232" s="11">
        <v>1794</v>
      </c>
      <c r="P2232" s="12">
        <v>0.72602806588254298</v>
      </c>
      <c r="Q2232" s="12">
        <v>0.174598540145985</v>
      </c>
    </row>
    <row r="2233" spans="1:17" x14ac:dyDescent="0.35">
      <c r="A2233" s="8" t="s">
        <v>268</v>
      </c>
      <c r="B2233" s="8" t="s">
        <v>270</v>
      </c>
      <c r="C2233" s="8" t="s">
        <v>365</v>
      </c>
      <c r="D2233" s="9">
        <v>1565.4141892759901</v>
      </c>
      <c r="E2233" s="10">
        <v>5.4705256562011903E-2</v>
      </c>
      <c r="F2233" s="11">
        <v>1691</v>
      </c>
      <c r="G2233" s="12" t="s">
        <v>429</v>
      </c>
      <c r="H2233" s="12">
        <v>8.3460836089038107E-2</v>
      </c>
      <c r="I2233" s="11">
        <v>1490</v>
      </c>
      <c r="J2233" s="12" t="s">
        <v>429</v>
      </c>
      <c r="K2233" s="12">
        <v>8.1318561370954501E-2</v>
      </c>
      <c r="L2233" s="11">
        <v>201</v>
      </c>
      <c r="M2233" s="12">
        <v>0.12840052260735099</v>
      </c>
      <c r="N2233" s="12">
        <v>0.103715170278638</v>
      </c>
      <c r="O2233" s="11">
        <v>1191</v>
      </c>
      <c r="P2233" s="12">
        <v>0.76082100709131795</v>
      </c>
      <c r="Q2233" s="12">
        <v>0.11591240875912399</v>
      </c>
    </row>
    <row r="2234" spans="1:17" x14ac:dyDescent="0.35">
      <c r="A2234" s="8" t="s">
        <v>268</v>
      </c>
      <c r="B2234" s="8" t="s">
        <v>270</v>
      </c>
      <c r="C2234" s="8" t="s">
        <v>16</v>
      </c>
      <c r="D2234" s="9">
        <v>28615.425420800198</v>
      </c>
      <c r="E2234" s="10">
        <v>1</v>
      </c>
      <c r="F2234" s="11">
        <v>20261</v>
      </c>
      <c r="G2234" s="12">
        <v>0.70804468925604502</v>
      </c>
      <c r="H2234" s="12">
        <v>1</v>
      </c>
      <c r="I2234" s="11">
        <v>18323</v>
      </c>
      <c r="J2234" s="12">
        <v>0.64031897938100302</v>
      </c>
      <c r="K2234" s="12">
        <v>1</v>
      </c>
      <c r="L2234" s="11">
        <v>1938</v>
      </c>
      <c r="M2234" s="12">
        <v>6.7725709875041507E-2</v>
      </c>
      <c r="N2234" s="12">
        <v>1</v>
      </c>
      <c r="O2234" s="11">
        <v>10275</v>
      </c>
      <c r="P2234" s="12">
        <v>0.35907206860993302</v>
      </c>
      <c r="Q2234" s="12">
        <v>1</v>
      </c>
    </row>
    <row r="2235" spans="1:17" x14ac:dyDescent="0.35">
      <c r="A2235" s="8" t="s">
        <v>268</v>
      </c>
      <c r="B2235" s="8" t="s">
        <v>271</v>
      </c>
      <c r="C2235" s="8" t="s">
        <v>420</v>
      </c>
      <c r="D2235" s="9">
        <v>9357.9094071399995</v>
      </c>
      <c r="E2235" s="10">
        <v>9.4308701198132797E-2</v>
      </c>
      <c r="F2235" s="11">
        <v>3035</v>
      </c>
      <c r="G2235" s="12">
        <v>0.32432457592337</v>
      </c>
      <c r="H2235" s="12">
        <v>3.8846508294081497E-2</v>
      </c>
      <c r="I2235" s="11">
        <v>1925</v>
      </c>
      <c r="J2235" s="12">
        <v>0.20570833892998</v>
      </c>
      <c r="K2235" s="12">
        <v>3.0204606790937099E-2</v>
      </c>
      <c r="L2235" s="11">
        <v>1110</v>
      </c>
      <c r="M2235" s="12">
        <v>0.11861623699339099</v>
      </c>
      <c r="N2235" s="12">
        <v>7.7104751319811093E-2</v>
      </c>
      <c r="O2235" s="11">
        <v>0</v>
      </c>
      <c r="P2235" s="12">
        <v>0</v>
      </c>
      <c r="Q2235" s="12">
        <v>0</v>
      </c>
    </row>
    <row r="2236" spans="1:17" x14ac:dyDescent="0.35">
      <c r="A2236" s="8" t="s">
        <v>268</v>
      </c>
      <c r="B2236" s="8" t="s">
        <v>271</v>
      </c>
      <c r="C2236" s="8" t="s">
        <v>413</v>
      </c>
      <c r="D2236" s="9">
        <v>5625.88564296</v>
      </c>
      <c r="E2236" s="10">
        <v>5.66974892567308E-2</v>
      </c>
      <c r="F2236" s="11">
        <v>3961</v>
      </c>
      <c r="G2236" s="12">
        <v>0.70406692410405303</v>
      </c>
      <c r="H2236" s="12">
        <v>5.06988531640385E-2</v>
      </c>
      <c r="I2236" s="11">
        <v>2808</v>
      </c>
      <c r="J2236" s="12">
        <v>0.49912141451254299</v>
      </c>
      <c r="K2236" s="12">
        <v>4.4059499152701902E-2</v>
      </c>
      <c r="L2236" s="11">
        <v>1153</v>
      </c>
      <c r="M2236" s="12">
        <v>0.204945509591511</v>
      </c>
      <c r="N2236" s="12">
        <v>8.0091692136704598E-2</v>
      </c>
      <c r="O2236" s="11">
        <v>342</v>
      </c>
      <c r="P2236" s="12">
        <v>6.0790428690630199E-2</v>
      </c>
      <c r="Q2236" s="12">
        <v>1.3242981606969999E-2</v>
      </c>
    </row>
    <row r="2237" spans="1:17" x14ac:dyDescent="0.35">
      <c r="A2237" s="8" t="s">
        <v>268</v>
      </c>
      <c r="B2237" s="8" t="s">
        <v>271</v>
      </c>
      <c r="C2237" s="8" t="s">
        <v>414</v>
      </c>
      <c r="D2237" s="9">
        <v>5399.7704795999998</v>
      </c>
      <c r="E2237" s="10">
        <v>5.4418708126255697E-2</v>
      </c>
      <c r="F2237" s="11">
        <v>4238</v>
      </c>
      <c r="G2237" s="12">
        <v>0.78484817382718497</v>
      </c>
      <c r="H2237" s="12">
        <v>5.4244317018226497E-2</v>
      </c>
      <c r="I2237" s="11">
        <v>3285</v>
      </c>
      <c r="J2237" s="12">
        <v>0.60835919089719204</v>
      </c>
      <c r="K2237" s="12">
        <v>5.1543965354923699E-2</v>
      </c>
      <c r="L2237" s="11">
        <v>953</v>
      </c>
      <c r="M2237" s="12">
        <v>0.17648898292999199</v>
      </c>
      <c r="N2237" s="12">
        <v>6.61989441511531E-2</v>
      </c>
      <c r="O2237" s="11">
        <v>904</v>
      </c>
      <c r="P2237" s="12">
        <v>0.16741452315709601</v>
      </c>
      <c r="Q2237" s="12">
        <v>3.5004840271055201E-2</v>
      </c>
    </row>
    <row r="2238" spans="1:17" x14ac:dyDescent="0.35">
      <c r="A2238" s="8" t="s">
        <v>268</v>
      </c>
      <c r="B2238" s="8" t="s">
        <v>271</v>
      </c>
      <c r="C2238" s="8" t="s">
        <v>361</v>
      </c>
      <c r="D2238" s="9">
        <v>13795.6855752389</v>
      </c>
      <c r="E2238" s="10">
        <v>0.13903246250128301</v>
      </c>
      <c r="F2238" s="11">
        <v>10028</v>
      </c>
      <c r="G2238" s="12">
        <v>0.72689392240126705</v>
      </c>
      <c r="H2238" s="12">
        <v>0.12835347122670501</v>
      </c>
      <c r="I2238" s="11">
        <v>8029</v>
      </c>
      <c r="J2238" s="12">
        <v>0.58199354836056805</v>
      </c>
      <c r="K2238" s="12">
        <v>0.125980669051654</v>
      </c>
      <c r="L2238" s="11">
        <v>1999</v>
      </c>
      <c r="M2238" s="12">
        <v>0.144900374040699</v>
      </c>
      <c r="N2238" s="12">
        <v>0.13885801611558801</v>
      </c>
      <c r="O2238" s="11">
        <v>2154</v>
      </c>
      <c r="P2238" s="12">
        <v>0.156135770727197</v>
      </c>
      <c r="Q2238" s="12">
        <v>8.3407550822846094E-2</v>
      </c>
    </row>
    <row r="2239" spans="1:17" x14ac:dyDescent="0.35">
      <c r="A2239" s="8" t="s">
        <v>268</v>
      </c>
      <c r="B2239" s="8" t="s">
        <v>271</v>
      </c>
      <c r="C2239" s="8" t="s">
        <v>362</v>
      </c>
      <c r="D2239" s="9">
        <v>25799.404933962101</v>
      </c>
      <c r="E2239" s="10">
        <v>0.26000554879813498</v>
      </c>
      <c r="F2239" s="11">
        <v>23043</v>
      </c>
      <c r="G2239" s="12">
        <v>0.89316013524274696</v>
      </c>
      <c r="H2239" s="12">
        <v>0.29493907433954503</v>
      </c>
      <c r="I2239" s="11">
        <v>18993</v>
      </c>
      <c r="J2239" s="12">
        <v>0.73617977037128401</v>
      </c>
      <c r="K2239" s="12">
        <v>0.29801355676897001</v>
      </c>
      <c r="L2239" s="11">
        <v>4050</v>
      </c>
      <c r="M2239" s="12">
        <v>0.156980364871463</v>
      </c>
      <c r="N2239" s="12">
        <v>0.28132814670741901</v>
      </c>
      <c r="O2239" s="11">
        <v>6420</v>
      </c>
      <c r="P2239" s="12">
        <v>0.24884294875920801</v>
      </c>
      <c r="Q2239" s="12">
        <v>0.24859632139399801</v>
      </c>
    </row>
    <row r="2240" spans="1:17" x14ac:dyDescent="0.35">
      <c r="A2240" s="8" t="s">
        <v>268</v>
      </c>
      <c r="B2240" s="8" t="s">
        <v>271</v>
      </c>
      <c r="C2240" s="8" t="s">
        <v>363</v>
      </c>
      <c r="D2240" s="9">
        <v>18779.511378038798</v>
      </c>
      <c r="E2240" s="10">
        <v>0.189259293945193</v>
      </c>
      <c r="F2240" s="11">
        <v>19327</v>
      </c>
      <c r="G2240" s="12" t="s">
        <v>429</v>
      </c>
      <c r="H2240" s="12">
        <v>0.247376100757731</v>
      </c>
      <c r="I2240" s="11">
        <v>16324</v>
      </c>
      <c r="J2240" s="12">
        <v>0.86924519341273798</v>
      </c>
      <c r="K2240" s="12">
        <v>0.25613506558714599</v>
      </c>
      <c r="L2240" s="11">
        <v>3003</v>
      </c>
      <c r="M2240" s="12">
        <v>0.15990831388253199</v>
      </c>
      <c r="N2240" s="12">
        <v>0.20859961100305599</v>
      </c>
      <c r="O2240" s="11">
        <v>8130</v>
      </c>
      <c r="P2240" s="12">
        <v>0.43291861200965198</v>
      </c>
      <c r="Q2240" s="12">
        <v>0.31481122942884798</v>
      </c>
    </row>
    <row r="2241" spans="1:17" x14ac:dyDescent="0.35">
      <c r="A2241" s="8" t="s">
        <v>268</v>
      </c>
      <c r="B2241" s="8" t="s">
        <v>271</v>
      </c>
      <c r="C2241" s="8" t="s">
        <v>364</v>
      </c>
      <c r="D2241" s="9">
        <v>8004.8496342858998</v>
      </c>
      <c r="E2241" s="10">
        <v>8.0672609602295303E-2</v>
      </c>
      <c r="F2241" s="11">
        <v>8733</v>
      </c>
      <c r="G2241" s="12" t="s">
        <v>429</v>
      </c>
      <c r="H2241" s="12">
        <v>0.111778107720664</v>
      </c>
      <c r="I2241" s="11">
        <v>7507</v>
      </c>
      <c r="J2241" s="12">
        <v>0.93780649768191304</v>
      </c>
      <c r="K2241" s="12">
        <v>0.11779012113224099</v>
      </c>
      <c r="L2241" s="11">
        <v>1226</v>
      </c>
      <c r="M2241" s="12">
        <v>0.15315715547595901</v>
      </c>
      <c r="N2241" s="12">
        <v>8.5162545151430999E-2</v>
      </c>
      <c r="O2241" s="11">
        <v>4670</v>
      </c>
      <c r="P2241" s="12">
        <v>0.58339634263680995</v>
      </c>
      <c r="Q2241" s="12">
        <v>0.18083252662149099</v>
      </c>
    </row>
    <row r="2242" spans="1:17" x14ac:dyDescent="0.35">
      <c r="A2242" s="8" t="s">
        <v>268</v>
      </c>
      <c r="B2242" s="8" t="s">
        <v>271</v>
      </c>
      <c r="C2242" s="8" t="s">
        <v>365</v>
      </c>
      <c r="D2242" s="9">
        <v>5454.3995849987696</v>
      </c>
      <c r="E2242" s="10">
        <v>5.4969258441889601E-2</v>
      </c>
      <c r="F2242" s="11">
        <v>5759</v>
      </c>
      <c r="G2242" s="12" t="s">
        <v>429</v>
      </c>
      <c r="H2242" s="12">
        <v>7.3712369445013304E-2</v>
      </c>
      <c r="I2242" s="11">
        <v>4861</v>
      </c>
      <c r="J2242" s="12">
        <v>0.89120716666399102</v>
      </c>
      <c r="K2242" s="12">
        <v>7.6272516161425996E-2</v>
      </c>
      <c r="L2242" s="11">
        <v>898</v>
      </c>
      <c r="M2242" s="12">
        <v>0.16463773619919</v>
      </c>
      <c r="N2242" s="12">
        <v>6.2378438455126403E-2</v>
      </c>
      <c r="O2242" s="11">
        <v>3205</v>
      </c>
      <c r="P2242" s="12">
        <v>0.58759904734788904</v>
      </c>
      <c r="Q2242" s="12">
        <v>0.124104549854792</v>
      </c>
    </row>
    <row r="2243" spans="1:17" x14ac:dyDescent="0.35">
      <c r="A2243" s="8" t="s">
        <v>268</v>
      </c>
      <c r="B2243" s="8" t="s">
        <v>271</v>
      </c>
      <c r="C2243" s="8" t="s">
        <v>16</v>
      </c>
      <c r="D2243" s="9">
        <v>99226.362872711004</v>
      </c>
      <c r="E2243" s="10">
        <v>1</v>
      </c>
      <c r="F2243" s="11">
        <v>78128</v>
      </c>
      <c r="G2243" s="12">
        <v>0.78737139746040796</v>
      </c>
      <c r="H2243" s="12">
        <v>1</v>
      </c>
      <c r="I2243" s="11">
        <v>63732</v>
      </c>
      <c r="J2243" s="12">
        <v>0.64228898606065299</v>
      </c>
      <c r="K2243" s="12">
        <v>1</v>
      </c>
      <c r="L2243" s="11">
        <v>14396</v>
      </c>
      <c r="M2243" s="12">
        <v>0.145082411399755</v>
      </c>
      <c r="N2243" s="12">
        <v>1</v>
      </c>
      <c r="O2243" s="11">
        <v>25825</v>
      </c>
      <c r="P2243" s="12">
        <v>0.26026349502630303</v>
      </c>
      <c r="Q2243" s="12">
        <v>1</v>
      </c>
    </row>
    <row r="2244" spans="1:17" x14ac:dyDescent="0.35">
      <c r="A2244" s="8" t="s">
        <v>268</v>
      </c>
      <c r="B2244" s="8" t="s">
        <v>272</v>
      </c>
      <c r="C2244" s="8" t="s">
        <v>420</v>
      </c>
      <c r="D2244" s="9">
        <v>882.19764181999994</v>
      </c>
      <c r="E2244" s="10">
        <v>7.20260190700793E-2</v>
      </c>
      <c r="F2244" s="11">
        <v>291</v>
      </c>
      <c r="G2244" s="12">
        <v>0.329858056976505</v>
      </c>
      <c r="H2244" s="12">
        <v>3.3188868613138703E-2</v>
      </c>
      <c r="I2244" s="11">
        <v>263</v>
      </c>
      <c r="J2244" s="12">
        <v>0.29811913740488299</v>
      </c>
      <c r="K2244" s="12">
        <v>3.30319015322783E-2</v>
      </c>
      <c r="L2244" s="11">
        <v>28</v>
      </c>
      <c r="M2244" s="12">
        <v>3.1738919571622497E-2</v>
      </c>
      <c r="N2244" s="12">
        <v>3.4739454094292799E-2</v>
      </c>
      <c r="O2244" s="11">
        <v>2</v>
      </c>
      <c r="P2244" s="12">
        <v>2.2670656836873198E-3</v>
      </c>
      <c r="Q2244" s="12">
        <v>4.5819014891179802E-4</v>
      </c>
    </row>
    <row r="2245" spans="1:17" x14ac:dyDescent="0.35">
      <c r="A2245" s="8" t="s">
        <v>268</v>
      </c>
      <c r="B2245" s="8" t="s">
        <v>272</v>
      </c>
      <c r="C2245" s="8" t="s">
        <v>413</v>
      </c>
      <c r="D2245" s="9">
        <v>555.57826682999996</v>
      </c>
      <c r="E2245" s="10">
        <v>4.5359553171174703E-2</v>
      </c>
      <c r="F2245" s="11">
        <v>321</v>
      </c>
      <c r="G2245" s="12">
        <v>0.57777638033170597</v>
      </c>
      <c r="H2245" s="12">
        <v>3.6610401459854003E-2</v>
      </c>
      <c r="I2245" s="11">
        <v>292</v>
      </c>
      <c r="J2245" s="12">
        <v>0.52557851419582002</v>
      </c>
      <c r="K2245" s="12">
        <v>3.6674202461692999E-2</v>
      </c>
      <c r="L2245" s="11">
        <v>29</v>
      </c>
      <c r="M2245" s="12">
        <v>5.2197866135886201E-2</v>
      </c>
      <c r="N2245" s="12">
        <v>3.5980148883374703E-2</v>
      </c>
      <c r="O2245" s="11">
        <v>74</v>
      </c>
      <c r="P2245" s="12">
        <v>0.13319455496743399</v>
      </c>
      <c r="Q2245" s="12">
        <v>1.6953035509736501E-2</v>
      </c>
    </row>
    <row r="2246" spans="1:17" x14ac:dyDescent="0.35">
      <c r="A2246" s="8" t="s">
        <v>268</v>
      </c>
      <c r="B2246" s="8" t="s">
        <v>272</v>
      </c>
      <c r="C2246" s="8" t="s">
        <v>414</v>
      </c>
      <c r="D2246" s="9">
        <v>596.74737813000002</v>
      </c>
      <c r="E2246" s="10">
        <v>4.8720758251563002E-2</v>
      </c>
      <c r="F2246" s="11">
        <v>425</v>
      </c>
      <c r="G2246" s="12">
        <v>0.71219416385506895</v>
      </c>
      <c r="H2246" s="12">
        <v>4.8471715328467203E-2</v>
      </c>
      <c r="I2246" s="11">
        <v>394</v>
      </c>
      <c r="J2246" s="12">
        <v>0.66024588366799297</v>
      </c>
      <c r="K2246" s="12">
        <v>4.9485054006530999E-2</v>
      </c>
      <c r="L2246" s="11">
        <v>31</v>
      </c>
      <c r="M2246" s="12">
        <v>5.1948280187075598E-2</v>
      </c>
      <c r="N2246" s="12">
        <v>3.8461538461538498E-2</v>
      </c>
      <c r="O2246" s="11">
        <v>180</v>
      </c>
      <c r="P2246" s="12">
        <v>0.301635175279794</v>
      </c>
      <c r="Q2246" s="12">
        <v>4.1237113402061903E-2</v>
      </c>
    </row>
    <row r="2247" spans="1:17" x14ac:dyDescent="0.35">
      <c r="A2247" s="8" t="s">
        <v>268</v>
      </c>
      <c r="B2247" s="8" t="s">
        <v>272</v>
      </c>
      <c r="C2247" s="8" t="s">
        <v>361</v>
      </c>
      <c r="D2247" s="9">
        <v>1263.6344878779601</v>
      </c>
      <c r="E2247" s="10">
        <v>0.103167994797336</v>
      </c>
      <c r="F2247" s="11">
        <v>849</v>
      </c>
      <c r="G2247" s="12">
        <v>0.67187150093199699</v>
      </c>
      <c r="H2247" s="12">
        <v>9.6829379562043794E-2</v>
      </c>
      <c r="I2247" s="11">
        <v>759</v>
      </c>
      <c r="J2247" s="12">
        <v>0.60064837362471801</v>
      </c>
      <c r="K2247" s="12">
        <v>9.5327807083647298E-2</v>
      </c>
      <c r="L2247" s="11">
        <v>90</v>
      </c>
      <c r="M2247" s="12">
        <v>7.1223127307278797E-2</v>
      </c>
      <c r="N2247" s="12">
        <v>0.11166253101737</v>
      </c>
      <c r="O2247" s="11">
        <v>297</v>
      </c>
      <c r="P2247" s="12">
        <v>0.23503632011402001</v>
      </c>
      <c r="Q2247" s="12">
        <v>6.8041237113402098E-2</v>
      </c>
    </row>
    <row r="2248" spans="1:17" x14ac:dyDescent="0.35">
      <c r="A2248" s="8" t="s">
        <v>268</v>
      </c>
      <c r="B2248" s="8" t="s">
        <v>272</v>
      </c>
      <c r="C2248" s="8" t="s">
        <v>362</v>
      </c>
      <c r="D2248" s="9">
        <v>2929.8821973714898</v>
      </c>
      <c r="E2248" s="10">
        <v>0.23920688632267001</v>
      </c>
      <c r="F2248" s="11">
        <v>2068</v>
      </c>
      <c r="G2248" s="12">
        <v>0.70583042617047298</v>
      </c>
      <c r="H2248" s="12">
        <v>0.23585766423357701</v>
      </c>
      <c r="I2248" s="11">
        <v>1903</v>
      </c>
      <c r="J2248" s="12">
        <v>0.64951416876325496</v>
      </c>
      <c r="K2248" s="12">
        <v>0.239010298919869</v>
      </c>
      <c r="L2248" s="11">
        <v>165</v>
      </c>
      <c r="M2248" s="12">
        <v>5.6316257407218601E-2</v>
      </c>
      <c r="N2248" s="12">
        <v>0.20471464019851099</v>
      </c>
      <c r="O2248" s="11">
        <v>890</v>
      </c>
      <c r="P2248" s="12">
        <v>0.30376647934802797</v>
      </c>
      <c r="Q2248" s="12">
        <v>0.20389461626575001</v>
      </c>
    </row>
    <row r="2249" spans="1:17" x14ac:dyDescent="0.35">
      <c r="A2249" s="8" t="s">
        <v>268</v>
      </c>
      <c r="B2249" s="8" t="s">
        <v>272</v>
      </c>
      <c r="C2249" s="8" t="s">
        <v>363</v>
      </c>
      <c r="D2249" s="9">
        <v>2769.0832729055501</v>
      </c>
      <c r="E2249" s="10">
        <v>0.22607864175364401</v>
      </c>
      <c r="F2249" s="11">
        <v>2283</v>
      </c>
      <c r="G2249" s="12">
        <v>0.82446057954930596</v>
      </c>
      <c r="H2249" s="12">
        <v>0.26037864963503599</v>
      </c>
      <c r="I2249" s="11">
        <v>2083</v>
      </c>
      <c r="J2249" s="12">
        <v>0.75223451038160505</v>
      </c>
      <c r="K2249" s="12">
        <v>0.26161768399899499</v>
      </c>
      <c r="L2249" s="11">
        <v>200</v>
      </c>
      <c r="M2249" s="12">
        <v>7.2226069167700899E-2</v>
      </c>
      <c r="N2249" s="12">
        <v>0.24813895781637699</v>
      </c>
      <c r="O2249" s="11">
        <v>1188</v>
      </c>
      <c r="P2249" s="12">
        <v>0.429022850856143</v>
      </c>
      <c r="Q2249" s="12">
        <v>0.272164948453608</v>
      </c>
    </row>
    <row r="2250" spans="1:17" x14ac:dyDescent="0.35">
      <c r="A2250" s="8" t="s">
        <v>268</v>
      </c>
      <c r="B2250" s="8" t="s">
        <v>272</v>
      </c>
      <c r="C2250" s="8" t="s">
        <v>364</v>
      </c>
      <c r="D2250" s="9">
        <v>1816.15619016293</v>
      </c>
      <c r="E2250" s="10">
        <v>0.14827799824657401</v>
      </c>
      <c r="F2250" s="11">
        <v>1574</v>
      </c>
      <c r="G2250" s="12">
        <v>0.86666554810949203</v>
      </c>
      <c r="H2250" s="12">
        <v>0.17951642335766399</v>
      </c>
      <c r="I2250" s="11">
        <v>1424</v>
      </c>
      <c r="J2250" s="12">
        <v>0.78407353272421598</v>
      </c>
      <c r="K2250" s="12">
        <v>0.17884953529264</v>
      </c>
      <c r="L2250" s="11">
        <v>150</v>
      </c>
      <c r="M2250" s="12">
        <v>8.2592015385275594E-2</v>
      </c>
      <c r="N2250" s="12">
        <v>0.186104218362283</v>
      </c>
      <c r="O2250" s="11">
        <v>1076</v>
      </c>
      <c r="P2250" s="12">
        <v>0.59246005703037696</v>
      </c>
      <c r="Q2250" s="12">
        <v>0.24650630011454799</v>
      </c>
    </row>
    <row r="2251" spans="1:17" x14ac:dyDescent="0.35">
      <c r="A2251" s="8" t="s">
        <v>268</v>
      </c>
      <c r="B2251" s="8" t="s">
        <v>272</v>
      </c>
      <c r="C2251" s="8" t="s">
        <v>365</v>
      </c>
      <c r="D2251" s="9">
        <v>863.53851097683105</v>
      </c>
      <c r="E2251" s="10">
        <v>7.0502615639563906E-2</v>
      </c>
      <c r="F2251" s="11">
        <v>957</v>
      </c>
      <c r="G2251" s="12" t="s">
        <v>429</v>
      </c>
      <c r="H2251" s="12">
        <v>0.109146897810219</v>
      </c>
      <c r="I2251" s="11">
        <v>844</v>
      </c>
      <c r="J2251" s="12" t="s">
        <v>429</v>
      </c>
      <c r="K2251" s="12">
        <v>0.106003516704346</v>
      </c>
      <c r="L2251" s="11">
        <v>113</v>
      </c>
      <c r="M2251" s="12">
        <v>0.13085693175649399</v>
      </c>
      <c r="N2251" s="12">
        <v>0.14019851116625301</v>
      </c>
      <c r="O2251" s="11">
        <v>658</v>
      </c>
      <c r="P2251" s="12">
        <v>0.76198107164401196</v>
      </c>
      <c r="Q2251" s="12">
        <v>0.150744558991982</v>
      </c>
    </row>
    <row r="2252" spans="1:17" x14ac:dyDescent="0.35">
      <c r="A2252" s="8" t="s">
        <v>268</v>
      </c>
      <c r="B2252" s="8" t="s">
        <v>272</v>
      </c>
      <c r="C2252" s="8" t="s">
        <v>16</v>
      </c>
      <c r="D2252" s="9">
        <v>12248.3187771581</v>
      </c>
      <c r="E2252" s="10">
        <v>1</v>
      </c>
      <c r="F2252" s="11">
        <v>8768</v>
      </c>
      <c r="G2252" s="12">
        <v>0.715853347673433</v>
      </c>
      <c r="H2252" s="12">
        <v>1</v>
      </c>
      <c r="I2252" s="11">
        <v>7962</v>
      </c>
      <c r="J2252" s="12">
        <v>0.65004839805837999</v>
      </c>
      <c r="K2252" s="12">
        <v>1</v>
      </c>
      <c r="L2252" s="11">
        <v>806</v>
      </c>
      <c r="M2252" s="12">
        <v>6.5804949615053301E-2</v>
      </c>
      <c r="N2252" s="12">
        <v>1</v>
      </c>
      <c r="O2252" s="11">
        <v>4365</v>
      </c>
      <c r="P2252" s="12">
        <v>0.35637544053313602</v>
      </c>
      <c r="Q2252" s="12">
        <v>1</v>
      </c>
    </row>
    <row r="2253" spans="1:17" x14ac:dyDescent="0.35">
      <c r="A2253" s="8" t="s">
        <v>268</v>
      </c>
      <c r="B2253" s="8" t="s">
        <v>273</v>
      </c>
      <c r="C2253" s="8" t="s">
        <v>420</v>
      </c>
      <c r="D2253" s="9">
        <v>1313.3291177900001</v>
      </c>
      <c r="E2253" s="10">
        <v>8.6858181852883395E-2</v>
      </c>
      <c r="F2253" s="11">
        <v>1017</v>
      </c>
      <c r="G2253" s="12">
        <v>0.77436796780334305</v>
      </c>
      <c r="H2253" s="12">
        <v>6.8512530315278902E-2</v>
      </c>
      <c r="I2253" s="11">
        <v>919</v>
      </c>
      <c r="J2253" s="12">
        <v>0.69974843894913696</v>
      </c>
      <c r="K2253" s="12">
        <v>7.0773969965344602E-2</v>
      </c>
      <c r="L2253" s="11">
        <v>98</v>
      </c>
      <c r="M2253" s="12">
        <v>7.4619528854206099E-2</v>
      </c>
      <c r="N2253" s="12">
        <v>5.2716514254975803E-2</v>
      </c>
      <c r="O2253" s="11">
        <v>2</v>
      </c>
      <c r="P2253" s="12">
        <v>1.5228475276368599E-3</v>
      </c>
      <c r="Q2253" s="12">
        <v>2.5657472738935201E-4</v>
      </c>
    </row>
    <row r="2254" spans="1:17" x14ac:dyDescent="0.35">
      <c r="A2254" s="8" t="s">
        <v>268</v>
      </c>
      <c r="B2254" s="8" t="s">
        <v>273</v>
      </c>
      <c r="C2254" s="8" t="s">
        <v>413</v>
      </c>
      <c r="D2254" s="9">
        <v>961.41878139000005</v>
      </c>
      <c r="E2254" s="10">
        <v>6.3584280756122602E-2</v>
      </c>
      <c r="F2254" s="11">
        <v>924</v>
      </c>
      <c r="G2254" s="12" t="s">
        <v>429</v>
      </c>
      <c r="H2254" s="12">
        <v>6.2247372675828597E-2</v>
      </c>
      <c r="I2254" s="11">
        <v>850</v>
      </c>
      <c r="J2254" s="12">
        <v>0.88411004283803096</v>
      </c>
      <c r="K2254" s="12">
        <v>6.5460146322680005E-2</v>
      </c>
      <c r="L2254" s="11">
        <v>74</v>
      </c>
      <c r="M2254" s="12">
        <v>7.6969580200016804E-2</v>
      </c>
      <c r="N2254" s="12">
        <v>3.9806347498655199E-2</v>
      </c>
      <c r="O2254" s="11">
        <v>239</v>
      </c>
      <c r="P2254" s="12">
        <v>0.24859094145681099</v>
      </c>
      <c r="Q2254" s="12">
        <v>3.0660679923027599E-2</v>
      </c>
    </row>
    <row r="2255" spans="1:17" x14ac:dyDescent="0.35">
      <c r="A2255" s="8" t="s">
        <v>268</v>
      </c>
      <c r="B2255" s="8" t="s">
        <v>273</v>
      </c>
      <c r="C2255" s="8" t="s">
        <v>414</v>
      </c>
      <c r="D2255" s="9">
        <v>942.43738053000004</v>
      </c>
      <c r="E2255" s="10">
        <v>6.2328929035531298E-2</v>
      </c>
      <c r="F2255" s="11">
        <v>1009</v>
      </c>
      <c r="G2255" s="12" t="s">
        <v>429</v>
      </c>
      <c r="H2255" s="12">
        <v>6.7973592023713295E-2</v>
      </c>
      <c r="I2255" s="11">
        <v>882</v>
      </c>
      <c r="J2255" s="12">
        <v>0.93587119762162696</v>
      </c>
      <c r="K2255" s="12">
        <v>6.7924528301886805E-2</v>
      </c>
      <c r="L2255" s="11">
        <v>127</v>
      </c>
      <c r="M2255" s="12">
        <v>0.13475696382987101</v>
      </c>
      <c r="N2255" s="12">
        <v>6.83162990855299E-2</v>
      </c>
      <c r="O2255" s="11">
        <v>472</v>
      </c>
      <c r="P2255" s="12">
        <v>0.50082903092676601</v>
      </c>
      <c r="Q2255" s="12">
        <v>6.0551635663887098E-2</v>
      </c>
    </row>
    <row r="2256" spans="1:17" x14ac:dyDescent="0.35">
      <c r="A2256" s="8" t="s">
        <v>268</v>
      </c>
      <c r="B2256" s="8" t="s">
        <v>273</v>
      </c>
      <c r="C2256" s="8" t="s">
        <v>361</v>
      </c>
      <c r="D2256" s="9">
        <v>1184.8901600071399</v>
      </c>
      <c r="E2256" s="10">
        <v>7.8363757872647002E-2</v>
      </c>
      <c r="F2256" s="11">
        <v>1591</v>
      </c>
      <c r="G2256" s="12" t="s">
        <v>429</v>
      </c>
      <c r="H2256" s="12">
        <v>0.10718135273511201</v>
      </c>
      <c r="I2256" s="11">
        <v>1278</v>
      </c>
      <c r="J2256" s="12" t="s">
        <v>429</v>
      </c>
      <c r="K2256" s="12">
        <v>9.84212552945707E-2</v>
      </c>
      <c r="L2256" s="11">
        <v>313</v>
      </c>
      <c r="M2256" s="12">
        <v>0.26415950656397802</v>
      </c>
      <c r="N2256" s="12">
        <v>0.16837009144701501</v>
      </c>
      <c r="O2256" s="11">
        <v>648</v>
      </c>
      <c r="P2256" s="12">
        <v>0.54688613499507199</v>
      </c>
      <c r="Q2256" s="12">
        <v>8.3130211674150106E-2</v>
      </c>
    </row>
    <row r="2257" spans="1:17" x14ac:dyDescent="0.35">
      <c r="A2257" s="8" t="s">
        <v>268</v>
      </c>
      <c r="B2257" s="8" t="s">
        <v>273</v>
      </c>
      <c r="C2257" s="8" t="s">
        <v>362</v>
      </c>
      <c r="D2257" s="9">
        <v>2851.1560857859499</v>
      </c>
      <c r="E2257" s="10">
        <v>0.18856372742795599</v>
      </c>
      <c r="F2257" s="11">
        <v>2994</v>
      </c>
      <c r="G2257" s="12" t="s">
        <v>429</v>
      </c>
      <c r="H2257" s="12">
        <v>0.201697655618432</v>
      </c>
      <c r="I2257" s="11">
        <v>2706</v>
      </c>
      <c r="J2257" s="12">
        <v>0.94908869194864198</v>
      </c>
      <c r="K2257" s="12">
        <v>0.20839430111667301</v>
      </c>
      <c r="L2257" s="11">
        <v>288</v>
      </c>
      <c r="M2257" s="12">
        <v>0.10101165679276</v>
      </c>
      <c r="N2257" s="12">
        <v>0.154922001075847</v>
      </c>
      <c r="O2257" s="11">
        <v>1724</v>
      </c>
      <c r="P2257" s="12">
        <v>0.60466700107888405</v>
      </c>
      <c r="Q2257" s="12">
        <v>0.221167415009622</v>
      </c>
    </row>
    <row r="2258" spans="1:17" x14ac:dyDescent="0.35">
      <c r="A2258" s="8" t="s">
        <v>268</v>
      </c>
      <c r="B2258" s="8" t="s">
        <v>273</v>
      </c>
      <c r="C2258" s="8" t="s">
        <v>363</v>
      </c>
      <c r="D2258" s="9">
        <v>3621.4263384089199</v>
      </c>
      <c r="E2258" s="10">
        <v>0.239506231307543</v>
      </c>
      <c r="F2258" s="11">
        <v>3563</v>
      </c>
      <c r="G2258" s="12" t="s">
        <v>429</v>
      </c>
      <c r="H2258" s="12">
        <v>0.24002964160603599</v>
      </c>
      <c r="I2258" s="11">
        <v>3180</v>
      </c>
      <c r="J2258" s="12">
        <v>0.87810705032789305</v>
      </c>
      <c r="K2258" s="12">
        <v>0.24489795918367299</v>
      </c>
      <c r="L2258" s="11">
        <v>383</v>
      </c>
      <c r="M2258" s="12">
        <v>0.105759434048926</v>
      </c>
      <c r="N2258" s="12">
        <v>0.206024744486283</v>
      </c>
      <c r="O2258" s="11">
        <v>2211</v>
      </c>
      <c r="P2258" s="12">
        <v>0.61053292084118604</v>
      </c>
      <c r="Q2258" s="12">
        <v>0.28364336112892902</v>
      </c>
    </row>
    <row r="2259" spans="1:17" x14ac:dyDescent="0.35">
      <c r="A2259" s="8" t="s">
        <v>268</v>
      </c>
      <c r="B2259" s="8" t="s">
        <v>273</v>
      </c>
      <c r="C2259" s="8" t="s">
        <v>364</v>
      </c>
      <c r="D2259" s="9">
        <v>1935.4758735227299</v>
      </c>
      <c r="E2259" s="10">
        <v>0.12800440736225699</v>
      </c>
      <c r="F2259" s="11">
        <v>2057</v>
      </c>
      <c r="G2259" s="12" t="s">
        <v>429</v>
      </c>
      <c r="H2259" s="12">
        <v>0.13857450821880901</v>
      </c>
      <c r="I2259" s="11">
        <v>1744</v>
      </c>
      <c r="J2259" s="12">
        <v>0.90107038990146404</v>
      </c>
      <c r="K2259" s="12">
        <v>0.13430881786676899</v>
      </c>
      <c r="L2259" s="11">
        <v>313</v>
      </c>
      <c r="M2259" s="12">
        <v>0.161717334884838</v>
      </c>
      <c r="N2259" s="12">
        <v>0.16837009144701501</v>
      </c>
      <c r="O2259" s="11">
        <v>1340</v>
      </c>
      <c r="P2259" s="12">
        <v>0.69233619407566604</v>
      </c>
      <c r="Q2259" s="12">
        <v>0.171905067350866</v>
      </c>
    </row>
    <row r="2260" spans="1:17" x14ac:dyDescent="0.35">
      <c r="A2260" s="8" t="s">
        <v>268</v>
      </c>
      <c r="B2260" s="8" t="s">
        <v>273</v>
      </c>
      <c r="C2260" s="8" t="s">
        <v>365</v>
      </c>
      <c r="D2260" s="9">
        <v>1622.6054109182701</v>
      </c>
      <c r="E2260" s="10">
        <v>0.107312442820252</v>
      </c>
      <c r="F2260" s="11">
        <v>1689</v>
      </c>
      <c r="G2260" s="12" t="s">
        <v>429</v>
      </c>
      <c r="H2260" s="12">
        <v>0.113783346806791</v>
      </c>
      <c r="I2260" s="11">
        <v>1426</v>
      </c>
      <c r="J2260" s="12">
        <v>0.87883350468614096</v>
      </c>
      <c r="K2260" s="12">
        <v>0.109819021948402</v>
      </c>
      <c r="L2260" s="11">
        <v>263</v>
      </c>
      <c r="M2260" s="12">
        <v>0.16208500121490499</v>
      </c>
      <c r="N2260" s="12">
        <v>0.14147391070467999</v>
      </c>
      <c r="O2260" s="11">
        <v>1159</v>
      </c>
      <c r="P2260" s="12">
        <v>0.714283332350097</v>
      </c>
      <c r="Q2260" s="12">
        <v>0.14868505452212999</v>
      </c>
    </row>
    <row r="2261" spans="1:17" x14ac:dyDescent="0.35">
      <c r="A2261" s="8" t="s">
        <v>268</v>
      </c>
      <c r="B2261" s="8" t="s">
        <v>273</v>
      </c>
      <c r="C2261" s="8" t="s">
        <v>16</v>
      </c>
      <c r="D2261" s="9">
        <v>15120.384628985899</v>
      </c>
      <c r="E2261" s="10">
        <v>1</v>
      </c>
      <c r="F2261" s="11">
        <v>14844</v>
      </c>
      <c r="G2261" s="12" t="s">
        <v>429</v>
      </c>
      <c r="H2261" s="12">
        <v>1</v>
      </c>
      <c r="I2261" s="11">
        <v>12985</v>
      </c>
      <c r="J2261" s="12">
        <v>0.85877445042685296</v>
      </c>
      <c r="K2261" s="12">
        <v>1</v>
      </c>
      <c r="L2261" s="11">
        <v>1859</v>
      </c>
      <c r="M2261" s="12">
        <v>0.122946607881673</v>
      </c>
      <c r="N2261" s="12">
        <v>1</v>
      </c>
      <c r="O2261" s="11">
        <v>7795</v>
      </c>
      <c r="P2261" s="12">
        <v>0.51552921379109096</v>
      </c>
      <c r="Q2261" s="12">
        <v>1</v>
      </c>
    </row>
    <row r="2262" spans="1:17" x14ac:dyDescent="0.35">
      <c r="A2262" s="8" t="s">
        <v>268</v>
      </c>
      <c r="B2262" s="8" t="s">
        <v>274</v>
      </c>
      <c r="C2262" s="8" t="s">
        <v>420</v>
      </c>
      <c r="D2262" s="9">
        <v>1167.4429520900001</v>
      </c>
      <c r="E2262" s="10">
        <v>7.8464725437532606E-2</v>
      </c>
      <c r="F2262" s="11">
        <v>436</v>
      </c>
      <c r="G2262" s="12">
        <v>0.373465786246306</v>
      </c>
      <c r="H2262" s="12">
        <v>3.9117172079669797E-2</v>
      </c>
      <c r="I2262" s="11">
        <v>391</v>
      </c>
      <c r="J2262" s="12">
        <v>0.33492000555574702</v>
      </c>
      <c r="K2262" s="12">
        <v>3.8465322183964597E-2</v>
      </c>
      <c r="L2262" s="11">
        <v>45</v>
      </c>
      <c r="M2262" s="12">
        <v>3.8545780690559098E-2</v>
      </c>
      <c r="N2262" s="12">
        <v>4.5871559633027498E-2</v>
      </c>
      <c r="O2262" s="11">
        <v>0</v>
      </c>
      <c r="P2262" s="12">
        <v>0</v>
      </c>
      <c r="Q2262" s="12">
        <v>0</v>
      </c>
    </row>
    <row r="2263" spans="1:17" x14ac:dyDescent="0.35">
      <c r="A2263" s="8" t="s">
        <v>268</v>
      </c>
      <c r="B2263" s="8" t="s">
        <v>274</v>
      </c>
      <c r="C2263" s="8" t="s">
        <v>413</v>
      </c>
      <c r="D2263" s="9">
        <v>764.84527782999999</v>
      </c>
      <c r="E2263" s="10">
        <v>5.1405830682934903E-2</v>
      </c>
      <c r="F2263" s="11">
        <v>536</v>
      </c>
      <c r="G2263" s="12">
        <v>0.70079533146981798</v>
      </c>
      <c r="H2263" s="12">
        <v>4.8089000538309702E-2</v>
      </c>
      <c r="I2263" s="11">
        <v>503</v>
      </c>
      <c r="J2263" s="12">
        <v>0.65764935024126603</v>
      </c>
      <c r="K2263" s="12">
        <v>4.9483521888834203E-2</v>
      </c>
      <c r="L2263" s="11">
        <v>33</v>
      </c>
      <c r="M2263" s="12">
        <v>4.3145981228552198E-2</v>
      </c>
      <c r="N2263" s="12">
        <v>3.3639143730886799E-2</v>
      </c>
      <c r="O2263" s="11">
        <v>117</v>
      </c>
      <c r="P2263" s="12">
        <v>0.15297211526486701</v>
      </c>
      <c r="Q2263" s="12">
        <v>2.13037144938092E-2</v>
      </c>
    </row>
    <row r="2264" spans="1:17" x14ac:dyDescent="0.35">
      <c r="A2264" s="8" t="s">
        <v>268</v>
      </c>
      <c r="B2264" s="8" t="s">
        <v>274</v>
      </c>
      <c r="C2264" s="8" t="s">
        <v>414</v>
      </c>
      <c r="D2264" s="9">
        <v>758.25307742999996</v>
      </c>
      <c r="E2264" s="10">
        <v>5.0962763898824197E-2</v>
      </c>
      <c r="F2264" s="11">
        <v>665</v>
      </c>
      <c r="G2264" s="12">
        <v>0.877015893234394</v>
      </c>
      <c r="H2264" s="12">
        <v>5.9662659249955098E-2</v>
      </c>
      <c r="I2264" s="11">
        <v>626</v>
      </c>
      <c r="J2264" s="12">
        <v>0.82558187844320396</v>
      </c>
      <c r="K2264" s="12">
        <v>6.1583866207575E-2</v>
      </c>
      <c r="L2264" s="11">
        <v>39</v>
      </c>
      <c r="M2264" s="12">
        <v>5.14340147911901E-2</v>
      </c>
      <c r="N2264" s="12">
        <v>3.97553516819572E-2</v>
      </c>
      <c r="O2264" s="11">
        <v>289</v>
      </c>
      <c r="P2264" s="12">
        <v>0.381139237811639</v>
      </c>
      <c r="Q2264" s="12">
        <v>5.2621995630007301E-2</v>
      </c>
    </row>
    <row r="2265" spans="1:17" x14ac:dyDescent="0.35">
      <c r="A2265" s="8" t="s">
        <v>268</v>
      </c>
      <c r="B2265" s="8" t="s">
        <v>274</v>
      </c>
      <c r="C2265" s="8" t="s">
        <v>361</v>
      </c>
      <c r="D2265" s="9">
        <v>1856.7643865801999</v>
      </c>
      <c r="E2265" s="10">
        <v>0.124794541381558</v>
      </c>
      <c r="F2265" s="11">
        <v>1308</v>
      </c>
      <c r="G2265" s="12">
        <v>0.70445125372588502</v>
      </c>
      <c r="H2265" s="12">
        <v>0.11735151623901</v>
      </c>
      <c r="I2265" s="11">
        <v>1170</v>
      </c>
      <c r="J2265" s="12">
        <v>0.63012841503003503</v>
      </c>
      <c r="K2265" s="12">
        <v>0.115100836202656</v>
      </c>
      <c r="L2265" s="11">
        <v>138</v>
      </c>
      <c r="M2265" s="12">
        <v>7.4322838695850296E-2</v>
      </c>
      <c r="N2265" s="12">
        <v>0.14067278287461801</v>
      </c>
      <c r="O2265" s="11">
        <v>492</v>
      </c>
      <c r="P2265" s="12">
        <v>0.26497707708955298</v>
      </c>
      <c r="Q2265" s="12">
        <v>8.9584850691915505E-2</v>
      </c>
    </row>
    <row r="2266" spans="1:17" x14ac:dyDescent="0.35">
      <c r="A2266" s="8" t="s">
        <v>268</v>
      </c>
      <c r="B2266" s="8" t="s">
        <v>274</v>
      </c>
      <c r="C2266" s="8" t="s">
        <v>362</v>
      </c>
      <c r="D2266" s="9">
        <v>3609.7879928695502</v>
      </c>
      <c r="E2266" s="10">
        <v>0.24261658631039901</v>
      </c>
      <c r="F2266" s="11">
        <v>2763</v>
      </c>
      <c r="G2266" s="12">
        <v>0.76541891253940197</v>
      </c>
      <c r="H2266" s="12">
        <v>0.24789162031222001</v>
      </c>
      <c r="I2266" s="11">
        <v>2516</v>
      </c>
      <c r="J2266" s="12">
        <v>0.69699384145824705</v>
      </c>
      <c r="K2266" s="12">
        <v>0.24751598622724999</v>
      </c>
      <c r="L2266" s="11">
        <v>247</v>
      </c>
      <c r="M2266" s="12">
        <v>6.8425071081155406E-2</v>
      </c>
      <c r="N2266" s="12">
        <v>0.25178389398572898</v>
      </c>
      <c r="O2266" s="11">
        <v>1192</v>
      </c>
      <c r="P2266" s="12">
        <v>0.330213298496912</v>
      </c>
      <c r="Q2266" s="12">
        <v>0.21704297159504701</v>
      </c>
    </row>
    <row r="2267" spans="1:17" x14ac:dyDescent="0.35">
      <c r="A2267" s="8" t="s">
        <v>268</v>
      </c>
      <c r="B2267" s="8" t="s">
        <v>274</v>
      </c>
      <c r="C2267" s="8" t="s">
        <v>363</v>
      </c>
      <c r="D2267" s="9">
        <v>3291.0325427750699</v>
      </c>
      <c r="E2267" s="10">
        <v>0.22119279097324401</v>
      </c>
      <c r="F2267" s="11">
        <v>2865</v>
      </c>
      <c r="G2267" s="12">
        <v>0.87054745365239405</v>
      </c>
      <c r="H2267" s="12">
        <v>0.257042885340032</v>
      </c>
      <c r="I2267" s="11">
        <v>2631</v>
      </c>
      <c r="J2267" s="12">
        <v>0.79944514853732895</v>
      </c>
      <c r="K2267" s="12">
        <v>0.25882931628135802</v>
      </c>
      <c r="L2267" s="11">
        <v>234</v>
      </c>
      <c r="M2267" s="12">
        <v>7.1102305115064601E-2</v>
      </c>
      <c r="N2267" s="12">
        <v>0.23853211009174299</v>
      </c>
      <c r="O2267" s="11">
        <v>1608</v>
      </c>
      <c r="P2267" s="12">
        <v>0.48860045566249499</v>
      </c>
      <c r="Q2267" s="12">
        <v>0.29278951201747999</v>
      </c>
    </row>
    <row r="2268" spans="1:17" x14ac:dyDescent="0.35">
      <c r="A2268" s="8" t="s">
        <v>268</v>
      </c>
      <c r="B2268" s="8" t="s">
        <v>274</v>
      </c>
      <c r="C2268" s="8" t="s">
        <v>364</v>
      </c>
      <c r="D2268" s="9">
        <v>1579.1580268483999</v>
      </c>
      <c r="E2268" s="10">
        <v>0.10613640758832001</v>
      </c>
      <c r="F2268" s="11">
        <v>1529</v>
      </c>
      <c r="G2268" s="12" t="s">
        <v>429</v>
      </c>
      <c r="H2268" s="12">
        <v>0.13717925713260401</v>
      </c>
      <c r="I2268" s="11">
        <v>1390</v>
      </c>
      <c r="J2268" s="12">
        <v>0.88021589756541996</v>
      </c>
      <c r="K2268" s="12">
        <v>0.13674372848007901</v>
      </c>
      <c r="L2268" s="11">
        <v>139</v>
      </c>
      <c r="M2268" s="12">
        <v>8.8021589756542007E-2</v>
      </c>
      <c r="N2268" s="12">
        <v>0.141692150866463</v>
      </c>
      <c r="O2268" s="11">
        <v>1077</v>
      </c>
      <c r="P2268" s="12">
        <v>0.68200900840140799</v>
      </c>
      <c r="Q2268" s="12">
        <v>0.19610342316096099</v>
      </c>
    </row>
    <row r="2269" spans="1:17" x14ac:dyDescent="0.35">
      <c r="A2269" s="8" t="s">
        <v>268</v>
      </c>
      <c r="B2269" s="8" t="s">
        <v>274</v>
      </c>
      <c r="C2269" s="8" t="s">
        <v>365</v>
      </c>
      <c r="D2269" s="9">
        <v>1028.4720763375201</v>
      </c>
      <c r="E2269" s="10">
        <v>6.9124387573304899E-2</v>
      </c>
      <c r="F2269" s="11">
        <v>1044</v>
      </c>
      <c r="G2269" s="12" t="s">
        <v>429</v>
      </c>
      <c r="H2269" s="12">
        <v>9.3665889108200298E-2</v>
      </c>
      <c r="I2269" s="11">
        <v>938</v>
      </c>
      <c r="J2269" s="12">
        <v>0.91203253990162103</v>
      </c>
      <c r="K2269" s="12">
        <v>9.2277422528283304E-2</v>
      </c>
      <c r="L2269" s="11">
        <v>106</v>
      </c>
      <c r="M2269" s="12">
        <v>0.10306551090572701</v>
      </c>
      <c r="N2269" s="12">
        <v>0.108053007135576</v>
      </c>
      <c r="O2269" s="11">
        <v>717</v>
      </c>
      <c r="P2269" s="12">
        <v>0.69715067282458598</v>
      </c>
      <c r="Q2269" s="12">
        <v>0.13055353241077899</v>
      </c>
    </row>
    <row r="2270" spans="1:17" x14ac:dyDescent="0.35">
      <c r="A2270" s="8" t="s">
        <v>268</v>
      </c>
      <c r="B2270" s="8" t="s">
        <v>274</v>
      </c>
      <c r="C2270" s="8" t="s">
        <v>16</v>
      </c>
      <c r="D2270" s="9">
        <v>14878.570537017</v>
      </c>
      <c r="E2270" s="10">
        <v>1</v>
      </c>
      <c r="F2270" s="11">
        <v>11146</v>
      </c>
      <c r="G2270" s="12">
        <v>0.74913110585922305</v>
      </c>
      <c r="H2270" s="12">
        <v>1</v>
      </c>
      <c r="I2270" s="11">
        <v>10165</v>
      </c>
      <c r="J2270" s="12">
        <v>0.68319735250843405</v>
      </c>
      <c r="K2270" s="12">
        <v>1</v>
      </c>
      <c r="L2270" s="11">
        <v>981</v>
      </c>
      <c r="M2270" s="12">
        <v>6.5933753350789298E-2</v>
      </c>
      <c r="N2270" s="12">
        <v>1</v>
      </c>
      <c r="O2270" s="11">
        <v>5492</v>
      </c>
      <c r="P2270" s="12">
        <v>0.36912148155202301</v>
      </c>
      <c r="Q2270" s="12">
        <v>1</v>
      </c>
    </row>
    <row r="2271" spans="1:17" x14ac:dyDescent="0.35">
      <c r="A2271" s="8" t="s">
        <v>268</v>
      </c>
      <c r="B2271" s="8" t="s">
        <v>275</v>
      </c>
      <c r="C2271" s="8" t="s">
        <v>420</v>
      </c>
      <c r="D2271" s="9">
        <v>579.81453799999997</v>
      </c>
      <c r="E2271" s="10">
        <v>7.5848966096815407E-2</v>
      </c>
      <c r="F2271" s="11">
        <v>234</v>
      </c>
      <c r="G2271" s="12">
        <v>0.403577324582365</v>
      </c>
      <c r="H2271" s="12">
        <v>3.8780245276764998E-2</v>
      </c>
      <c r="I2271" s="11">
        <v>222</v>
      </c>
      <c r="J2271" s="12">
        <v>0.38288105152685897</v>
      </c>
      <c r="K2271" s="12">
        <v>4.0540540540540501E-2</v>
      </c>
      <c r="L2271" s="11">
        <v>12</v>
      </c>
      <c r="M2271" s="12">
        <v>2.06962730555059E-2</v>
      </c>
      <c r="N2271" s="12">
        <v>2.1505376344085999E-2</v>
      </c>
      <c r="O2271" s="11">
        <v>0</v>
      </c>
      <c r="P2271" s="12">
        <v>0</v>
      </c>
      <c r="Q2271" s="12">
        <v>0</v>
      </c>
    </row>
    <row r="2272" spans="1:17" x14ac:dyDescent="0.35">
      <c r="A2272" s="8" t="s">
        <v>268</v>
      </c>
      <c r="B2272" s="8" t="s">
        <v>275</v>
      </c>
      <c r="C2272" s="8" t="s">
        <v>413</v>
      </c>
      <c r="D2272" s="9">
        <v>355.56673708</v>
      </c>
      <c r="E2272" s="10">
        <v>4.65137860788448E-2</v>
      </c>
      <c r="F2272" s="11">
        <v>250</v>
      </c>
      <c r="G2272" s="12">
        <v>0.70310288879398697</v>
      </c>
      <c r="H2272" s="12">
        <v>4.1431885979449801E-2</v>
      </c>
      <c r="I2272" s="11">
        <v>232</v>
      </c>
      <c r="J2272" s="12">
        <v>0.65247948080081997</v>
      </c>
      <c r="K2272" s="12">
        <v>4.23666910153397E-2</v>
      </c>
      <c r="L2272" s="11">
        <v>18</v>
      </c>
      <c r="M2272" s="12">
        <v>5.0623407993167099E-2</v>
      </c>
      <c r="N2272" s="12">
        <v>3.2258064516128997E-2</v>
      </c>
      <c r="O2272" s="11">
        <v>56</v>
      </c>
      <c r="P2272" s="12">
        <v>0.15749504708985301</v>
      </c>
      <c r="Q2272" s="12">
        <v>1.8372703412073501E-2</v>
      </c>
    </row>
    <row r="2273" spans="1:17" x14ac:dyDescent="0.35">
      <c r="A2273" s="8" t="s">
        <v>268</v>
      </c>
      <c r="B2273" s="8" t="s">
        <v>275</v>
      </c>
      <c r="C2273" s="8" t="s">
        <v>414</v>
      </c>
      <c r="D2273" s="9">
        <v>399.76980857000001</v>
      </c>
      <c r="E2273" s="10">
        <v>5.2296251075988599E-2</v>
      </c>
      <c r="F2273" s="11">
        <v>265</v>
      </c>
      <c r="G2273" s="12">
        <v>0.66288147408610099</v>
      </c>
      <c r="H2273" s="12">
        <v>4.39177991382168E-2</v>
      </c>
      <c r="I2273" s="11">
        <v>244</v>
      </c>
      <c r="J2273" s="12">
        <v>0.61035124406418395</v>
      </c>
      <c r="K2273" s="12">
        <v>4.4558071585098599E-2</v>
      </c>
      <c r="L2273" s="11">
        <v>21</v>
      </c>
      <c r="M2273" s="12">
        <v>5.2530230021917403E-2</v>
      </c>
      <c r="N2273" s="12">
        <v>3.7634408602150497E-2</v>
      </c>
      <c r="O2273" s="11">
        <v>120</v>
      </c>
      <c r="P2273" s="12">
        <v>0.300172742982385</v>
      </c>
      <c r="Q2273" s="12">
        <v>3.9370078740157501E-2</v>
      </c>
    </row>
    <row r="2274" spans="1:17" x14ac:dyDescent="0.35">
      <c r="A2274" s="8" t="s">
        <v>268</v>
      </c>
      <c r="B2274" s="8" t="s">
        <v>275</v>
      </c>
      <c r="C2274" s="8" t="s">
        <v>361</v>
      </c>
      <c r="D2274" s="9">
        <v>908.75894927692298</v>
      </c>
      <c r="E2274" s="10">
        <v>0.11888012841424</v>
      </c>
      <c r="F2274" s="11">
        <v>652</v>
      </c>
      <c r="G2274" s="12">
        <v>0.71746198540193795</v>
      </c>
      <c r="H2274" s="12">
        <v>0.108054358634405</v>
      </c>
      <c r="I2274" s="11">
        <v>570</v>
      </c>
      <c r="J2274" s="12">
        <v>0.62722903631764504</v>
      </c>
      <c r="K2274" s="12">
        <v>0.10409057706355</v>
      </c>
      <c r="L2274" s="11">
        <v>82</v>
      </c>
      <c r="M2274" s="12">
        <v>9.0232949084292802E-2</v>
      </c>
      <c r="N2274" s="12">
        <v>0.14695340501792101</v>
      </c>
      <c r="O2274" s="11">
        <v>249</v>
      </c>
      <c r="P2274" s="12">
        <v>0.27400005270718197</v>
      </c>
      <c r="Q2274" s="12">
        <v>8.1692913385826793E-2</v>
      </c>
    </row>
    <row r="2275" spans="1:17" x14ac:dyDescent="0.35">
      <c r="A2275" s="8" t="s">
        <v>268</v>
      </c>
      <c r="B2275" s="8" t="s">
        <v>275</v>
      </c>
      <c r="C2275" s="8" t="s">
        <v>362</v>
      </c>
      <c r="D2275" s="9">
        <v>1789.1330861777601</v>
      </c>
      <c r="E2275" s="10">
        <v>0.234047071783129</v>
      </c>
      <c r="F2275" s="11">
        <v>1398</v>
      </c>
      <c r="G2275" s="12">
        <v>0.78138401821556702</v>
      </c>
      <c r="H2275" s="12">
        <v>0.23168710639708301</v>
      </c>
      <c r="I2275" s="11">
        <v>1282</v>
      </c>
      <c r="J2275" s="12">
        <v>0.71654814832071301</v>
      </c>
      <c r="K2275" s="12">
        <v>0.23411249086924801</v>
      </c>
      <c r="L2275" s="11">
        <v>116</v>
      </c>
      <c r="M2275" s="12">
        <v>6.4835869894853904E-2</v>
      </c>
      <c r="N2275" s="12">
        <v>0.207885304659498</v>
      </c>
      <c r="O2275" s="11">
        <v>594</v>
      </c>
      <c r="P2275" s="12">
        <v>0.33200436825468299</v>
      </c>
      <c r="Q2275" s="12">
        <v>0.19488188976377999</v>
      </c>
    </row>
    <row r="2276" spans="1:17" x14ac:dyDescent="0.35">
      <c r="A2276" s="8" t="s">
        <v>268</v>
      </c>
      <c r="B2276" s="8" t="s">
        <v>275</v>
      </c>
      <c r="C2276" s="8" t="s">
        <v>363</v>
      </c>
      <c r="D2276" s="9">
        <v>1923.5182391592</v>
      </c>
      <c r="E2276" s="10">
        <v>0.25162678778605002</v>
      </c>
      <c r="F2276" s="11">
        <v>1736</v>
      </c>
      <c r="G2276" s="12">
        <v>0.90251288740512803</v>
      </c>
      <c r="H2276" s="12">
        <v>0.28770301624129901</v>
      </c>
      <c r="I2276" s="11">
        <v>1597</v>
      </c>
      <c r="J2276" s="12">
        <v>0.83024947072925603</v>
      </c>
      <c r="K2276" s="12">
        <v>0.29163623082542001</v>
      </c>
      <c r="L2276" s="11">
        <v>139</v>
      </c>
      <c r="M2276" s="12">
        <v>7.2263416675871397E-2</v>
      </c>
      <c r="N2276" s="12">
        <v>0.24910394265232999</v>
      </c>
      <c r="O2276" s="11">
        <v>967</v>
      </c>
      <c r="P2276" s="12">
        <v>0.50272463255804101</v>
      </c>
      <c r="Q2276" s="12">
        <v>0.317257217847769</v>
      </c>
    </row>
    <row r="2277" spans="1:17" x14ac:dyDescent="0.35">
      <c r="A2277" s="8" t="s">
        <v>268</v>
      </c>
      <c r="B2277" s="8" t="s">
        <v>275</v>
      </c>
      <c r="C2277" s="8" t="s">
        <v>364</v>
      </c>
      <c r="D2277" s="9">
        <v>879.25394206318401</v>
      </c>
      <c r="E2277" s="10">
        <v>0.115020404062448</v>
      </c>
      <c r="F2277" s="11">
        <v>896</v>
      </c>
      <c r="G2277" s="12" t="s">
        <v>429</v>
      </c>
      <c r="H2277" s="12">
        <v>0.14849187935034799</v>
      </c>
      <c r="I2277" s="11">
        <v>816</v>
      </c>
      <c r="J2277" s="12">
        <v>0.92805952974773398</v>
      </c>
      <c r="K2277" s="12">
        <v>0.149013878743608</v>
      </c>
      <c r="L2277" s="11">
        <v>80</v>
      </c>
      <c r="M2277" s="12">
        <v>9.0986228406640599E-2</v>
      </c>
      <c r="N2277" s="12">
        <v>0.14336917562724</v>
      </c>
      <c r="O2277" s="11">
        <v>644</v>
      </c>
      <c r="P2277" s="12">
        <v>0.732439138673457</v>
      </c>
      <c r="Q2277" s="12">
        <v>0.21128608923884501</v>
      </c>
    </row>
    <row r="2278" spans="1:17" x14ac:dyDescent="0.35">
      <c r="A2278" s="8" t="s">
        <v>268</v>
      </c>
      <c r="B2278" s="8" t="s">
        <v>275</v>
      </c>
      <c r="C2278" s="8" t="s">
        <v>365</v>
      </c>
      <c r="D2278" s="9">
        <v>494.46490055159001</v>
      </c>
      <c r="E2278" s="10">
        <v>6.4683875653360701E-2</v>
      </c>
      <c r="F2278" s="11">
        <v>603</v>
      </c>
      <c r="G2278" s="12" t="s">
        <v>429</v>
      </c>
      <c r="H2278" s="12">
        <v>9.9933708982432895E-2</v>
      </c>
      <c r="I2278" s="11">
        <v>513</v>
      </c>
      <c r="J2278" s="12" t="s">
        <v>429</v>
      </c>
      <c r="K2278" s="12">
        <v>9.3681519357195001E-2</v>
      </c>
      <c r="L2278" s="11">
        <v>90</v>
      </c>
      <c r="M2278" s="12">
        <v>0.182014941605769</v>
      </c>
      <c r="N2278" s="12">
        <v>0.16129032258064499</v>
      </c>
      <c r="O2278" s="11">
        <v>418</v>
      </c>
      <c r="P2278" s="12">
        <v>0.84535828434679405</v>
      </c>
      <c r="Q2278" s="12">
        <v>0.13713910761154899</v>
      </c>
    </row>
    <row r="2279" spans="1:17" x14ac:dyDescent="0.35">
      <c r="A2279" s="8" t="s">
        <v>268</v>
      </c>
      <c r="B2279" s="8" t="s">
        <v>275</v>
      </c>
      <c r="C2279" s="8" t="s">
        <v>16</v>
      </c>
      <c r="D2279" s="9">
        <v>7644.3301449872197</v>
      </c>
      <c r="E2279" s="10">
        <v>1</v>
      </c>
      <c r="F2279" s="11">
        <v>6034</v>
      </c>
      <c r="G2279" s="12">
        <v>0.78934319757981697</v>
      </c>
      <c r="H2279" s="12">
        <v>1</v>
      </c>
      <c r="I2279" s="11">
        <v>5476</v>
      </c>
      <c r="J2279" s="12">
        <v>0.71634792011055304</v>
      </c>
      <c r="K2279" s="12">
        <v>1</v>
      </c>
      <c r="L2279" s="11">
        <v>558</v>
      </c>
      <c r="M2279" s="12">
        <v>7.2995277469263806E-2</v>
      </c>
      <c r="N2279" s="12">
        <v>1</v>
      </c>
      <c r="O2279" s="11">
        <v>3048</v>
      </c>
      <c r="P2279" s="12">
        <v>0.39872689198264499</v>
      </c>
      <c r="Q2279" s="12">
        <v>1</v>
      </c>
    </row>
    <row r="2280" spans="1:17" x14ac:dyDescent="0.35">
      <c r="A2280" s="8" t="s">
        <v>268</v>
      </c>
      <c r="B2280" s="8" t="s">
        <v>276</v>
      </c>
      <c r="C2280" s="8" t="s">
        <v>420</v>
      </c>
      <c r="D2280" s="9">
        <v>1261.0578275099999</v>
      </c>
      <c r="E2280" s="10">
        <v>8.7698608578228796E-2</v>
      </c>
      <c r="F2280" s="11">
        <v>869</v>
      </c>
      <c r="G2280" s="12">
        <v>0.68910400541731598</v>
      </c>
      <c r="H2280" s="12">
        <v>6.8082105922908198E-2</v>
      </c>
      <c r="I2280" s="11">
        <v>679</v>
      </c>
      <c r="J2280" s="12">
        <v>0.53843684658038904</v>
      </c>
      <c r="K2280" s="12">
        <v>5.9275425578350097E-2</v>
      </c>
      <c r="L2280" s="11">
        <v>190</v>
      </c>
      <c r="M2280" s="12">
        <v>0.15066715883692799</v>
      </c>
      <c r="N2280" s="12">
        <v>0.14514896867838001</v>
      </c>
      <c r="O2280" s="11">
        <v>0</v>
      </c>
      <c r="P2280" s="12">
        <v>0</v>
      </c>
      <c r="Q2280" s="12">
        <v>0</v>
      </c>
    </row>
    <row r="2281" spans="1:17" x14ac:dyDescent="0.35">
      <c r="A2281" s="8" t="s">
        <v>268</v>
      </c>
      <c r="B2281" s="8" t="s">
        <v>276</v>
      </c>
      <c r="C2281" s="8" t="s">
        <v>413</v>
      </c>
      <c r="D2281" s="9">
        <v>886.82050916000003</v>
      </c>
      <c r="E2281" s="10">
        <v>6.1672766319950299E-2</v>
      </c>
      <c r="F2281" s="11">
        <v>723</v>
      </c>
      <c r="G2281" s="12">
        <v>0.81527207877141705</v>
      </c>
      <c r="H2281" s="12">
        <v>5.6643685365089298E-2</v>
      </c>
      <c r="I2281" s="11">
        <v>670</v>
      </c>
      <c r="J2281" s="12">
        <v>0.75550801213948804</v>
      </c>
      <c r="K2281" s="12">
        <v>5.8489742470536898E-2</v>
      </c>
      <c r="L2281" s="11">
        <v>53</v>
      </c>
      <c r="M2281" s="12">
        <v>5.9764066631929597E-2</v>
      </c>
      <c r="N2281" s="12">
        <v>4.0488922841863999E-2</v>
      </c>
      <c r="O2281" s="11">
        <v>158</v>
      </c>
      <c r="P2281" s="12">
        <v>0.178164575997073</v>
      </c>
      <c r="Q2281" s="12">
        <v>2.38959467634604E-2</v>
      </c>
    </row>
    <row r="2282" spans="1:17" x14ac:dyDescent="0.35">
      <c r="A2282" s="8" t="s">
        <v>268</v>
      </c>
      <c r="B2282" s="8" t="s">
        <v>276</v>
      </c>
      <c r="C2282" s="8" t="s">
        <v>414</v>
      </c>
      <c r="D2282" s="9">
        <v>858.14125582999998</v>
      </c>
      <c r="E2282" s="10">
        <v>5.96783053545323E-2</v>
      </c>
      <c r="F2282" s="11">
        <v>857</v>
      </c>
      <c r="G2282" s="12" t="s">
        <v>429</v>
      </c>
      <c r="H2282" s="12">
        <v>6.7141961767471003E-2</v>
      </c>
      <c r="I2282" s="11">
        <v>771</v>
      </c>
      <c r="J2282" s="12">
        <v>0.89845348275941295</v>
      </c>
      <c r="K2282" s="12">
        <v>6.7306852902662598E-2</v>
      </c>
      <c r="L2282" s="11">
        <v>86</v>
      </c>
      <c r="M2282" s="12">
        <v>0.100216601189766</v>
      </c>
      <c r="N2282" s="12">
        <v>6.56990068754775E-2</v>
      </c>
      <c r="O2282" s="11">
        <v>381</v>
      </c>
      <c r="P2282" s="12">
        <v>0.44398284945698602</v>
      </c>
      <c r="Q2282" s="12">
        <v>5.7622504537205098E-2</v>
      </c>
    </row>
    <row r="2283" spans="1:17" x14ac:dyDescent="0.35">
      <c r="A2283" s="8" t="s">
        <v>268</v>
      </c>
      <c r="B2283" s="8" t="s">
        <v>276</v>
      </c>
      <c r="C2283" s="8" t="s">
        <v>361</v>
      </c>
      <c r="D2283" s="9">
        <v>1541.4657401244899</v>
      </c>
      <c r="E2283" s="10">
        <v>0.10719920818132</v>
      </c>
      <c r="F2283" s="11">
        <v>1469</v>
      </c>
      <c r="G2283" s="12" t="s">
        <v>429</v>
      </c>
      <c r="H2283" s="12">
        <v>0.11508931369476701</v>
      </c>
      <c r="I2283" s="11">
        <v>1297</v>
      </c>
      <c r="J2283" s="12">
        <v>0.84140695848047198</v>
      </c>
      <c r="K2283" s="12">
        <v>0.11322566564818901</v>
      </c>
      <c r="L2283" s="11">
        <v>172</v>
      </c>
      <c r="M2283" s="12">
        <v>0.111582110145444</v>
      </c>
      <c r="N2283" s="12">
        <v>0.131398013750955</v>
      </c>
      <c r="O2283" s="11">
        <v>661</v>
      </c>
      <c r="P2283" s="12">
        <v>0.42881264422173598</v>
      </c>
      <c r="Q2283" s="12">
        <v>9.9969751966122206E-2</v>
      </c>
    </row>
    <row r="2284" spans="1:17" x14ac:dyDescent="0.35">
      <c r="A2284" s="8" t="s">
        <v>268</v>
      </c>
      <c r="B2284" s="8" t="s">
        <v>276</v>
      </c>
      <c r="C2284" s="8" t="s">
        <v>362</v>
      </c>
      <c r="D2284" s="9">
        <v>3125.0736951796298</v>
      </c>
      <c r="E2284" s="10">
        <v>0.21732914129150399</v>
      </c>
      <c r="F2284" s="11">
        <v>3037</v>
      </c>
      <c r="G2284" s="12" t="s">
        <v>429</v>
      </c>
      <c r="H2284" s="12">
        <v>0.23793481667189001</v>
      </c>
      <c r="I2284" s="11">
        <v>2760</v>
      </c>
      <c r="J2284" s="12">
        <v>0.883179172464716</v>
      </c>
      <c r="K2284" s="12">
        <v>0.24094281972937601</v>
      </c>
      <c r="L2284" s="11">
        <v>277</v>
      </c>
      <c r="M2284" s="12">
        <v>8.8637909700263098E-2</v>
      </c>
      <c r="N2284" s="12">
        <v>0.21161191749427</v>
      </c>
      <c r="O2284" s="11">
        <v>1608</v>
      </c>
      <c r="P2284" s="12">
        <v>0.51454786569683397</v>
      </c>
      <c r="Q2284" s="12">
        <v>0.24319419237749501</v>
      </c>
    </row>
    <row r="2285" spans="1:17" x14ac:dyDescent="0.35">
      <c r="A2285" s="8" t="s">
        <v>268</v>
      </c>
      <c r="B2285" s="8" t="s">
        <v>276</v>
      </c>
      <c r="C2285" s="8" t="s">
        <v>363</v>
      </c>
      <c r="D2285" s="9">
        <v>3334.3227525939501</v>
      </c>
      <c r="E2285" s="10">
        <v>0.231881091869199</v>
      </c>
      <c r="F2285" s="11">
        <v>3013</v>
      </c>
      <c r="G2285" s="12">
        <v>0.90363177879406698</v>
      </c>
      <c r="H2285" s="12">
        <v>0.23605452836101501</v>
      </c>
      <c r="I2285" s="11">
        <v>2799</v>
      </c>
      <c r="J2285" s="12">
        <v>0.83945082935432902</v>
      </c>
      <c r="K2285" s="12">
        <v>0.24434744652990001</v>
      </c>
      <c r="L2285" s="11">
        <v>214</v>
      </c>
      <c r="M2285" s="12">
        <v>6.41809494397379E-2</v>
      </c>
      <c r="N2285" s="12">
        <v>0.163483575248281</v>
      </c>
      <c r="O2285" s="11">
        <v>1825</v>
      </c>
      <c r="P2285" s="12">
        <v>0.54733753610991398</v>
      </c>
      <c r="Q2285" s="12">
        <v>0.27601330913490602</v>
      </c>
    </row>
    <row r="2286" spans="1:17" x14ac:dyDescent="0.35">
      <c r="A2286" s="8" t="s">
        <v>268</v>
      </c>
      <c r="B2286" s="8" t="s">
        <v>276</v>
      </c>
      <c r="C2286" s="8" t="s">
        <v>364</v>
      </c>
      <c r="D2286" s="9">
        <v>1545.5795477992201</v>
      </c>
      <c r="E2286" s="10">
        <v>0.107485297527234</v>
      </c>
      <c r="F2286" s="11">
        <v>1608</v>
      </c>
      <c r="G2286" s="12" t="s">
        <v>429</v>
      </c>
      <c r="H2286" s="12">
        <v>0.12597931682857999</v>
      </c>
      <c r="I2286" s="11">
        <v>1450</v>
      </c>
      <c r="J2286" s="12">
        <v>0.93815941215363596</v>
      </c>
      <c r="K2286" s="12">
        <v>0.126582278481013</v>
      </c>
      <c r="L2286" s="11">
        <v>158</v>
      </c>
      <c r="M2286" s="12">
        <v>0.10222702560018899</v>
      </c>
      <c r="N2286" s="12">
        <v>0.12070282658518</v>
      </c>
      <c r="O2286" s="11">
        <v>1146</v>
      </c>
      <c r="P2286" s="12">
        <v>0.74146943884694205</v>
      </c>
      <c r="Q2286" s="12">
        <v>0.17332123411978201</v>
      </c>
    </row>
    <row r="2287" spans="1:17" x14ac:dyDescent="0.35">
      <c r="A2287" s="8" t="s">
        <v>268</v>
      </c>
      <c r="B2287" s="8" t="s">
        <v>276</v>
      </c>
      <c r="C2287" s="8" t="s">
        <v>365</v>
      </c>
      <c r="D2287" s="9">
        <v>1033.14249450701</v>
      </c>
      <c r="E2287" s="10">
        <v>7.1848536407095404E-2</v>
      </c>
      <c r="F2287" s="11">
        <v>1187</v>
      </c>
      <c r="G2287" s="12" t="s">
        <v>429</v>
      </c>
      <c r="H2287" s="12">
        <v>9.2995926041993096E-2</v>
      </c>
      <c r="I2287" s="11">
        <v>1029</v>
      </c>
      <c r="J2287" s="12" t="s">
        <v>429</v>
      </c>
      <c r="K2287" s="12">
        <v>8.9829768659973802E-2</v>
      </c>
      <c r="L2287" s="11">
        <v>158</v>
      </c>
      <c r="M2287" s="12">
        <v>0.15293146960855</v>
      </c>
      <c r="N2287" s="12">
        <v>0.12070282658518</v>
      </c>
      <c r="O2287" s="11">
        <v>833</v>
      </c>
      <c r="P2287" s="12">
        <v>0.80627793787292601</v>
      </c>
      <c r="Q2287" s="12">
        <v>0.125983061101028</v>
      </c>
    </row>
    <row r="2288" spans="1:17" x14ac:dyDescent="0.35">
      <c r="A2288" s="8" t="s">
        <v>268</v>
      </c>
      <c r="B2288" s="8" t="s">
        <v>276</v>
      </c>
      <c r="C2288" s="8" t="s">
        <v>16</v>
      </c>
      <c r="D2288" s="9">
        <v>14379.4508026329</v>
      </c>
      <c r="E2288" s="10">
        <v>1</v>
      </c>
      <c r="F2288" s="11">
        <v>12764</v>
      </c>
      <c r="G2288" s="12">
        <v>0.88765559792192394</v>
      </c>
      <c r="H2288" s="12">
        <v>1</v>
      </c>
      <c r="I2288" s="11">
        <v>11455</v>
      </c>
      <c r="J2288" s="12">
        <v>0.79662291399213703</v>
      </c>
      <c r="K2288" s="12">
        <v>1</v>
      </c>
      <c r="L2288" s="11">
        <v>1309</v>
      </c>
      <c r="M2288" s="12">
        <v>9.1032683929786806E-2</v>
      </c>
      <c r="N2288" s="12">
        <v>1</v>
      </c>
      <c r="O2288" s="11">
        <v>6612</v>
      </c>
      <c r="P2288" s="12">
        <v>0.45982284655748701</v>
      </c>
      <c r="Q2288" s="12">
        <v>1</v>
      </c>
    </row>
    <row r="2289" spans="1:17" x14ac:dyDescent="0.35">
      <c r="A2289" s="8" t="s">
        <v>268</v>
      </c>
      <c r="B2289" s="8" t="s">
        <v>277</v>
      </c>
      <c r="C2289" s="8" t="s">
        <v>420</v>
      </c>
      <c r="D2289" s="9">
        <v>893.13575154</v>
      </c>
      <c r="E2289" s="10">
        <v>8.2973255332853393E-2</v>
      </c>
      <c r="F2289" s="11">
        <v>339</v>
      </c>
      <c r="G2289" s="12">
        <v>0.37956156095585197</v>
      </c>
      <c r="H2289" s="12">
        <v>3.98495356765017E-2</v>
      </c>
      <c r="I2289" s="11">
        <v>301</v>
      </c>
      <c r="J2289" s="12">
        <v>0.33701483730888299</v>
      </c>
      <c r="K2289" s="12">
        <v>3.8813668600902601E-2</v>
      </c>
      <c r="L2289" s="11">
        <v>38</v>
      </c>
      <c r="M2289" s="12">
        <v>4.2546723646968598E-2</v>
      </c>
      <c r="N2289" s="12">
        <v>5.0531914893616997E-2</v>
      </c>
      <c r="O2289" s="11">
        <v>0</v>
      </c>
      <c r="P2289" s="12">
        <v>0</v>
      </c>
      <c r="Q2289" s="12">
        <v>0</v>
      </c>
    </row>
    <row r="2290" spans="1:17" x14ac:dyDescent="0.35">
      <c r="A2290" s="8" t="s">
        <v>268</v>
      </c>
      <c r="B2290" s="8" t="s">
        <v>277</v>
      </c>
      <c r="C2290" s="8" t="s">
        <v>413</v>
      </c>
      <c r="D2290" s="9">
        <v>637.00114635</v>
      </c>
      <c r="E2290" s="10">
        <v>5.9178079784942703E-2</v>
      </c>
      <c r="F2290" s="11">
        <v>351</v>
      </c>
      <c r="G2290" s="12">
        <v>0.55101941654457098</v>
      </c>
      <c r="H2290" s="12">
        <v>4.1260138709298198E-2</v>
      </c>
      <c r="I2290" s="11">
        <v>322</v>
      </c>
      <c r="J2290" s="12">
        <v>0.50549359580442099</v>
      </c>
      <c r="K2290" s="12">
        <v>4.15215989684075E-2</v>
      </c>
      <c r="L2290" s="11">
        <v>29</v>
      </c>
      <c r="M2290" s="12">
        <v>4.5525820740149797E-2</v>
      </c>
      <c r="N2290" s="12">
        <v>3.8563829787234001E-2</v>
      </c>
      <c r="O2290" s="11">
        <v>63</v>
      </c>
      <c r="P2290" s="12">
        <v>9.8900920918256405E-2</v>
      </c>
      <c r="Q2290" s="12">
        <v>1.42921960072595E-2</v>
      </c>
    </row>
    <row r="2291" spans="1:17" x14ac:dyDescent="0.35">
      <c r="A2291" s="8" t="s">
        <v>268</v>
      </c>
      <c r="B2291" s="8" t="s">
        <v>277</v>
      </c>
      <c r="C2291" s="8" t="s">
        <v>414</v>
      </c>
      <c r="D2291" s="9">
        <v>635.22860700000001</v>
      </c>
      <c r="E2291" s="10">
        <v>5.9013409005812499E-2</v>
      </c>
      <c r="F2291" s="11">
        <v>459</v>
      </c>
      <c r="G2291" s="12">
        <v>0.72257451087998603</v>
      </c>
      <c r="H2291" s="12">
        <v>5.3955566004466902E-2</v>
      </c>
      <c r="I2291" s="11">
        <v>427</v>
      </c>
      <c r="J2291" s="12">
        <v>0.67219894585131601</v>
      </c>
      <c r="K2291" s="12">
        <v>5.5061250805931702E-2</v>
      </c>
      <c r="L2291" s="11">
        <v>32</v>
      </c>
      <c r="M2291" s="12">
        <v>5.0375565028670098E-2</v>
      </c>
      <c r="N2291" s="12">
        <v>4.2553191489361701E-2</v>
      </c>
      <c r="O2291" s="11">
        <v>201</v>
      </c>
      <c r="P2291" s="12">
        <v>0.31642151783633399</v>
      </c>
      <c r="Q2291" s="12">
        <v>4.5598911070780401E-2</v>
      </c>
    </row>
    <row r="2292" spans="1:17" x14ac:dyDescent="0.35">
      <c r="A2292" s="8" t="s">
        <v>268</v>
      </c>
      <c r="B2292" s="8" t="s">
        <v>277</v>
      </c>
      <c r="C2292" s="8" t="s">
        <v>361</v>
      </c>
      <c r="D2292" s="9">
        <v>1367.82992612051</v>
      </c>
      <c r="E2292" s="10">
        <v>0.127072845887339</v>
      </c>
      <c r="F2292" s="11">
        <v>1072</v>
      </c>
      <c r="G2292" s="12">
        <v>0.78372316581817103</v>
      </c>
      <c r="H2292" s="12">
        <v>0.126013870929822</v>
      </c>
      <c r="I2292" s="11">
        <v>961</v>
      </c>
      <c r="J2292" s="12">
        <v>0.70257272607393895</v>
      </c>
      <c r="K2292" s="12">
        <v>0.123920051579626</v>
      </c>
      <c r="L2292" s="11">
        <v>111</v>
      </c>
      <c r="M2292" s="12">
        <v>8.1150439744232306E-2</v>
      </c>
      <c r="N2292" s="12">
        <v>0.147606382978723</v>
      </c>
      <c r="O2292" s="11">
        <v>439</v>
      </c>
      <c r="P2292" s="12">
        <v>0.32094633376322501</v>
      </c>
      <c r="Q2292" s="12">
        <v>9.9591651542649706E-2</v>
      </c>
    </row>
    <row r="2293" spans="1:17" x14ac:dyDescent="0.35">
      <c r="A2293" s="8" t="s">
        <v>268</v>
      </c>
      <c r="B2293" s="8" t="s">
        <v>277</v>
      </c>
      <c r="C2293" s="8" t="s">
        <v>362</v>
      </c>
      <c r="D2293" s="9">
        <v>2547.98988746546</v>
      </c>
      <c r="E2293" s="10">
        <v>0.236710953686117</v>
      </c>
      <c r="F2293" s="11">
        <v>2045</v>
      </c>
      <c r="G2293" s="12">
        <v>0.80259345221899703</v>
      </c>
      <c r="H2293" s="12">
        <v>0.240390266839074</v>
      </c>
      <c r="I2293" s="11">
        <v>1876</v>
      </c>
      <c r="J2293" s="12">
        <v>0.73626665836813598</v>
      </c>
      <c r="K2293" s="12">
        <v>0.241908446163765</v>
      </c>
      <c r="L2293" s="11">
        <v>169</v>
      </c>
      <c r="M2293" s="12">
        <v>6.6326793850860905E-2</v>
      </c>
      <c r="N2293" s="12">
        <v>0.22473404255319099</v>
      </c>
      <c r="O2293" s="11">
        <v>999</v>
      </c>
      <c r="P2293" s="12">
        <v>0.39207376956810702</v>
      </c>
      <c r="Q2293" s="12">
        <v>0.22663339382940101</v>
      </c>
    </row>
    <row r="2294" spans="1:17" x14ac:dyDescent="0.35">
      <c r="A2294" s="8" t="s">
        <v>268</v>
      </c>
      <c r="B2294" s="8" t="s">
        <v>277</v>
      </c>
      <c r="C2294" s="8" t="s">
        <v>363</v>
      </c>
      <c r="D2294" s="9">
        <v>2496.4305805263898</v>
      </c>
      <c r="E2294" s="10">
        <v>0.23192103957500501</v>
      </c>
      <c r="F2294" s="11">
        <v>2254</v>
      </c>
      <c r="G2294" s="12">
        <v>0.90288911599725996</v>
      </c>
      <c r="H2294" s="12">
        <v>0.26495826966028002</v>
      </c>
      <c r="I2294" s="11">
        <v>2087</v>
      </c>
      <c r="J2294" s="12">
        <v>0.83599360474103002</v>
      </c>
      <c r="K2294" s="12">
        <v>0.26911669890393303</v>
      </c>
      <c r="L2294" s="11">
        <v>167</v>
      </c>
      <c r="M2294" s="12">
        <v>6.689551125623E-2</v>
      </c>
      <c r="N2294" s="12">
        <v>0.222074468085106</v>
      </c>
      <c r="O2294" s="11">
        <v>1305</v>
      </c>
      <c r="P2294" s="12">
        <v>0.52274636041544997</v>
      </c>
      <c r="Q2294" s="12">
        <v>0.29605263157894701</v>
      </c>
    </row>
    <row r="2295" spans="1:17" x14ac:dyDescent="0.35">
      <c r="A2295" s="8" t="s">
        <v>268</v>
      </c>
      <c r="B2295" s="8" t="s">
        <v>277</v>
      </c>
      <c r="C2295" s="8" t="s">
        <v>364</v>
      </c>
      <c r="D2295" s="9">
        <v>1055.4928306422601</v>
      </c>
      <c r="E2295" s="10">
        <v>9.8056399587486395E-2</v>
      </c>
      <c r="F2295" s="11">
        <v>1221</v>
      </c>
      <c r="G2295" s="12" t="s">
        <v>429</v>
      </c>
      <c r="H2295" s="12">
        <v>0.143528858587046</v>
      </c>
      <c r="I2295" s="11">
        <v>1111</v>
      </c>
      <c r="J2295" s="12" t="s">
        <v>429</v>
      </c>
      <c r="K2295" s="12">
        <v>0.14326241134751799</v>
      </c>
      <c r="L2295" s="11">
        <v>110</v>
      </c>
      <c r="M2295" s="12">
        <v>0.10421671924864299</v>
      </c>
      <c r="N2295" s="12">
        <v>0.14627659574468099</v>
      </c>
      <c r="O2295" s="11">
        <v>872</v>
      </c>
      <c r="P2295" s="12">
        <v>0.82615435622560895</v>
      </c>
      <c r="Q2295" s="12">
        <v>0.197822141560799</v>
      </c>
    </row>
    <row r="2296" spans="1:17" x14ac:dyDescent="0.35">
      <c r="A2296" s="8" t="s">
        <v>268</v>
      </c>
      <c r="B2296" s="8" t="s">
        <v>277</v>
      </c>
      <c r="C2296" s="8" t="s">
        <v>365</v>
      </c>
      <c r="D2296" s="9">
        <v>602.687821671385</v>
      </c>
      <c r="E2296" s="10">
        <v>5.5990335654256297E-2</v>
      </c>
      <c r="F2296" s="11">
        <v>766</v>
      </c>
      <c r="G2296" s="12" t="s">
        <v>429</v>
      </c>
      <c r="H2296" s="12">
        <v>9.0043493593511201E-2</v>
      </c>
      <c r="I2296" s="11">
        <v>670</v>
      </c>
      <c r="J2296" s="12" t="s">
        <v>429</v>
      </c>
      <c r="K2296" s="12">
        <v>8.6395873629916201E-2</v>
      </c>
      <c r="L2296" s="11">
        <v>96</v>
      </c>
      <c r="M2296" s="12">
        <v>0.15928644407277201</v>
      </c>
      <c r="N2296" s="12">
        <v>0.12765957446808501</v>
      </c>
      <c r="O2296" s="11">
        <v>529</v>
      </c>
      <c r="P2296" s="12">
        <v>0.87773467619267198</v>
      </c>
      <c r="Q2296" s="12">
        <v>0.12000907441016299</v>
      </c>
    </row>
    <row r="2297" spans="1:17" x14ac:dyDescent="0.35">
      <c r="A2297" s="8" t="s">
        <v>268</v>
      </c>
      <c r="B2297" s="8" t="s">
        <v>277</v>
      </c>
      <c r="C2297" s="8" t="s">
        <v>16</v>
      </c>
      <c r="D2297" s="9">
        <v>10764.140179352</v>
      </c>
      <c r="E2297" s="10">
        <v>1</v>
      </c>
      <c r="F2297" s="11">
        <v>8507</v>
      </c>
      <c r="G2297" s="12">
        <v>0.79030929161609298</v>
      </c>
      <c r="H2297" s="12">
        <v>1</v>
      </c>
      <c r="I2297" s="11">
        <v>7755</v>
      </c>
      <c r="J2297" s="12">
        <v>0.72044769677710097</v>
      </c>
      <c r="K2297" s="12">
        <v>1</v>
      </c>
      <c r="L2297" s="11">
        <v>752</v>
      </c>
      <c r="M2297" s="12">
        <v>6.9861594838991598E-2</v>
      </c>
      <c r="N2297" s="12">
        <v>1</v>
      </c>
      <c r="O2297" s="11">
        <v>4408</v>
      </c>
      <c r="P2297" s="12">
        <v>0.40950785910940801</v>
      </c>
      <c r="Q2297" s="12">
        <v>1</v>
      </c>
    </row>
    <row r="2298" spans="1:17" x14ac:dyDescent="0.35">
      <c r="A2298" s="8" t="s">
        <v>268</v>
      </c>
      <c r="B2298" s="8" t="s">
        <v>278</v>
      </c>
      <c r="C2298" s="8" t="s">
        <v>420</v>
      </c>
      <c r="D2298" s="9">
        <v>2250.7514352600001</v>
      </c>
      <c r="E2298" s="10">
        <v>9.3761629737194693E-2</v>
      </c>
      <c r="F2298" s="11">
        <v>1820</v>
      </c>
      <c r="G2298" s="12">
        <v>0.80861883346517105</v>
      </c>
      <c r="H2298" s="12">
        <v>7.8712914107776102E-2</v>
      </c>
      <c r="I2298" s="11">
        <v>1649</v>
      </c>
      <c r="J2298" s="12">
        <v>0.73264420680443199</v>
      </c>
      <c r="K2298" s="12">
        <v>8.0861079782278203E-2</v>
      </c>
      <c r="L2298" s="11">
        <v>171</v>
      </c>
      <c r="M2298" s="12">
        <v>7.5974626660738606E-2</v>
      </c>
      <c r="N2298" s="12">
        <v>6.2660315133748604E-2</v>
      </c>
      <c r="O2298" s="11">
        <v>1</v>
      </c>
      <c r="P2298" s="12">
        <v>4.4429606234349999E-4</v>
      </c>
      <c r="Q2298" s="12">
        <v>7.8802206461780895E-5</v>
      </c>
    </row>
    <row r="2299" spans="1:17" x14ac:dyDescent="0.35">
      <c r="A2299" s="8" t="s">
        <v>268</v>
      </c>
      <c r="B2299" s="8" t="s">
        <v>278</v>
      </c>
      <c r="C2299" s="8" t="s">
        <v>413</v>
      </c>
      <c r="D2299" s="9">
        <v>1470.27621262</v>
      </c>
      <c r="E2299" s="10">
        <v>6.1248653094008502E-2</v>
      </c>
      <c r="F2299" s="11">
        <v>1590</v>
      </c>
      <c r="G2299" s="12" t="s">
        <v>429</v>
      </c>
      <c r="H2299" s="12">
        <v>6.8765677709540701E-2</v>
      </c>
      <c r="I2299" s="11">
        <v>1446</v>
      </c>
      <c r="J2299" s="12" t="s">
        <v>429</v>
      </c>
      <c r="K2299" s="12">
        <v>7.0906683665963796E-2</v>
      </c>
      <c r="L2299" s="11">
        <v>144</v>
      </c>
      <c r="M2299" s="12">
        <v>9.7940780626107796E-2</v>
      </c>
      <c r="N2299" s="12">
        <v>5.2766581165261998E-2</v>
      </c>
      <c r="O2299" s="11">
        <v>487</v>
      </c>
      <c r="P2299" s="12">
        <v>0.33123027892301699</v>
      </c>
      <c r="Q2299" s="12">
        <v>3.8376674546887299E-2</v>
      </c>
    </row>
    <row r="2300" spans="1:17" x14ac:dyDescent="0.35">
      <c r="A2300" s="8" t="s">
        <v>268</v>
      </c>
      <c r="B2300" s="8" t="s">
        <v>278</v>
      </c>
      <c r="C2300" s="8" t="s">
        <v>414</v>
      </c>
      <c r="D2300" s="9">
        <v>1263.02150607</v>
      </c>
      <c r="E2300" s="10">
        <v>5.2614852509721699E-2</v>
      </c>
      <c r="F2300" s="11">
        <v>1513</v>
      </c>
      <c r="G2300" s="12" t="s">
        <v>429</v>
      </c>
      <c r="H2300" s="12">
        <v>6.5435515958827101E-2</v>
      </c>
      <c r="I2300" s="11">
        <v>1341</v>
      </c>
      <c r="J2300" s="12" t="s">
        <v>429</v>
      </c>
      <c r="K2300" s="12">
        <v>6.5757858088559801E-2</v>
      </c>
      <c r="L2300" s="11">
        <v>172</v>
      </c>
      <c r="M2300" s="12">
        <v>0.13618137076318901</v>
      </c>
      <c r="N2300" s="12">
        <v>6.3026749725174094E-2</v>
      </c>
      <c r="O2300" s="11">
        <v>840</v>
      </c>
      <c r="P2300" s="12">
        <v>0.66507181070394605</v>
      </c>
      <c r="Q2300" s="12">
        <v>6.6193853427895993E-2</v>
      </c>
    </row>
    <row r="2301" spans="1:17" x14ac:dyDescent="0.35">
      <c r="A2301" s="8" t="s">
        <v>268</v>
      </c>
      <c r="B2301" s="8" t="s">
        <v>278</v>
      </c>
      <c r="C2301" s="8" t="s">
        <v>361</v>
      </c>
      <c r="D2301" s="9">
        <v>1591.27123173888</v>
      </c>
      <c r="E2301" s="10">
        <v>6.6289054270675205E-2</v>
      </c>
      <c r="F2301" s="11">
        <v>2079</v>
      </c>
      <c r="G2301" s="12" t="s">
        <v>429</v>
      </c>
      <c r="H2301" s="12">
        <v>8.9914367269267395E-2</v>
      </c>
      <c r="I2301" s="11">
        <v>1655</v>
      </c>
      <c r="J2301" s="12" t="s">
        <v>429</v>
      </c>
      <c r="K2301" s="12">
        <v>8.1155298386701297E-2</v>
      </c>
      <c r="L2301" s="11">
        <v>424</v>
      </c>
      <c r="M2301" s="12">
        <v>0.26645363250655302</v>
      </c>
      <c r="N2301" s="12">
        <v>0.15536826676438301</v>
      </c>
      <c r="O2301" s="11">
        <v>883</v>
      </c>
      <c r="P2301" s="12">
        <v>0.55490225826246697</v>
      </c>
      <c r="Q2301" s="12">
        <v>6.9582348305752606E-2</v>
      </c>
    </row>
    <row r="2302" spans="1:17" x14ac:dyDescent="0.35">
      <c r="A2302" s="8" t="s">
        <v>268</v>
      </c>
      <c r="B2302" s="8" t="s">
        <v>278</v>
      </c>
      <c r="C2302" s="8" t="s">
        <v>362</v>
      </c>
      <c r="D2302" s="9">
        <v>4945.8705263448401</v>
      </c>
      <c r="E2302" s="10">
        <v>0.20603469301605901</v>
      </c>
      <c r="F2302" s="11">
        <v>5012</v>
      </c>
      <c r="G2302" s="12" t="s">
        <v>429</v>
      </c>
      <c r="H2302" s="12">
        <v>0.21676325577372199</v>
      </c>
      <c r="I2302" s="11">
        <v>4495</v>
      </c>
      <c r="J2302" s="12">
        <v>0.90883899529047096</v>
      </c>
      <c r="K2302" s="12">
        <v>0.22041877114696201</v>
      </c>
      <c r="L2302" s="11">
        <v>517</v>
      </c>
      <c r="M2302" s="12">
        <v>0.104531648624065</v>
      </c>
      <c r="N2302" s="12">
        <v>0.18944668376694801</v>
      </c>
      <c r="O2302" s="11">
        <v>3039</v>
      </c>
      <c r="P2302" s="12">
        <v>0.61445199258904204</v>
      </c>
      <c r="Q2302" s="12">
        <v>0.23947990543735201</v>
      </c>
    </row>
    <row r="2303" spans="1:17" x14ac:dyDescent="0.35">
      <c r="A2303" s="8" t="s">
        <v>268</v>
      </c>
      <c r="B2303" s="8" t="s">
        <v>278</v>
      </c>
      <c r="C2303" s="8" t="s">
        <v>363</v>
      </c>
      <c r="D2303" s="9">
        <v>4975.6026969577497</v>
      </c>
      <c r="E2303" s="10">
        <v>0.20727327348683799</v>
      </c>
      <c r="F2303" s="11">
        <v>5130</v>
      </c>
      <c r="G2303" s="12" t="s">
        <v>429</v>
      </c>
      <c r="H2303" s="12">
        <v>0.221866620534556</v>
      </c>
      <c r="I2303" s="11">
        <v>4609</v>
      </c>
      <c r="J2303" s="12">
        <v>0.92631994166618203</v>
      </c>
      <c r="K2303" s="12">
        <v>0.226008924631001</v>
      </c>
      <c r="L2303" s="11">
        <v>521</v>
      </c>
      <c r="M2303" s="12">
        <v>0.10471093287222399</v>
      </c>
      <c r="N2303" s="12">
        <v>0.190912422132649</v>
      </c>
      <c r="O2303" s="11">
        <v>3454</v>
      </c>
      <c r="P2303" s="12">
        <v>0.69418725938706705</v>
      </c>
      <c r="Q2303" s="12">
        <v>0.272182821118991</v>
      </c>
    </row>
    <row r="2304" spans="1:17" x14ac:dyDescent="0.35">
      <c r="A2304" s="8" t="s">
        <v>268</v>
      </c>
      <c r="B2304" s="8" t="s">
        <v>278</v>
      </c>
      <c r="C2304" s="8" t="s">
        <v>364</v>
      </c>
      <c r="D2304" s="9">
        <v>2476.7362935299202</v>
      </c>
      <c r="E2304" s="10">
        <v>0.103175689537569</v>
      </c>
      <c r="F2304" s="11">
        <v>2591</v>
      </c>
      <c r="G2304" s="12" t="s">
        <v>429</v>
      </c>
      <c r="H2304" s="12">
        <v>0.11205778046881799</v>
      </c>
      <c r="I2304" s="11">
        <v>2275</v>
      </c>
      <c r="J2304" s="12">
        <v>0.91854752802834805</v>
      </c>
      <c r="K2304" s="12">
        <v>0.11155788751042001</v>
      </c>
      <c r="L2304" s="11">
        <v>316</v>
      </c>
      <c r="M2304" s="12">
        <v>0.127587261036025</v>
      </c>
      <c r="N2304" s="12">
        <v>0.115793330890436</v>
      </c>
      <c r="O2304" s="11">
        <v>1837</v>
      </c>
      <c r="P2304" s="12">
        <v>0.74170189406069198</v>
      </c>
      <c r="Q2304" s="12">
        <v>0.144759653270292</v>
      </c>
    </row>
    <row r="2305" spans="1:17" x14ac:dyDescent="0.35">
      <c r="A2305" s="8" t="s">
        <v>268</v>
      </c>
      <c r="B2305" s="8" t="s">
        <v>278</v>
      </c>
      <c r="C2305" s="8" t="s">
        <v>365</v>
      </c>
      <c r="D2305" s="9">
        <v>3619.1597830587302</v>
      </c>
      <c r="E2305" s="10">
        <v>0.15076667917339301</v>
      </c>
      <c r="F2305" s="11">
        <v>3387</v>
      </c>
      <c r="G2305" s="12">
        <v>0.93585257436118896</v>
      </c>
      <c r="H2305" s="12">
        <v>0.14648386817749301</v>
      </c>
      <c r="I2305" s="11">
        <v>2923</v>
      </c>
      <c r="J2305" s="12">
        <v>0.80764602151099996</v>
      </c>
      <c r="K2305" s="12">
        <v>0.143333496788114</v>
      </c>
      <c r="L2305" s="11">
        <v>464</v>
      </c>
      <c r="M2305" s="12">
        <v>0.12820655285019</v>
      </c>
      <c r="N2305" s="12">
        <v>0.1700256504214</v>
      </c>
      <c r="O2305" s="11">
        <v>2149</v>
      </c>
      <c r="P2305" s="12">
        <v>0.59378422861003699</v>
      </c>
      <c r="Q2305" s="12">
        <v>0.16934594168636699</v>
      </c>
    </row>
    <row r="2306" spans="1:17" x14ac:dyDescent="0.35">
      <c r="A2306" s="8" t="s">
        <v>268</v>
      </c>
      <c r="B2306" s="8" t="s">
        <v>278</v>
      </c>
      <c r="C2306" s="8" t="s">
        <v>16</v>
      </c>
      <c r="D2306" s="9">
        <v>24005.037471817101</v>
      </c>
      <c r="E2306" s="10">
        <v>1</v>
      </c>
      <c r="F2306" s="11">
        <v>23122</v>
      </c>
      <c r="G2306" s="12" t="s">
        <v>429</v>
      </c>
      <c r="H2306" s="12">
        <v>1</v>
      </c>
      <c r="I2306" s="11">
        <v>20393</v>
      </c>
      <c r="J2306" s="12">
        <v>0.84953002151911705</v>
      </c>
      <c r="K2306" s="12">
        <v>1</v>
      </c>
      <c r="L2306" s="11">
        <v>2729</v>
      </c>
      <c r="M2306" s="12">
        <v>0.113684471569934</v>
      </c>
      <c r="N2306" s="12">
        <v>1</v>
      </c>
      <c r="O2306" s="11">
        <v>12690</v>
      </c>
      <c r="P2306" s="12">
        <v>0.52863904148862795</v>
      </c>
      <c r="Q2306" s="12">
        <v>1</v>
      </c>
    </row>
    <row r="2307" spans="1:17" x14ac:dyDescent="0.35">
      <c r="A2307" s="8" t="s">
        <v>268</v>
      </c>
      <c r="B2307" s="8" t="s">
        <v>279</v>
      </c>
      <c r="C2307" s="8" t="s">
        <v>420</v>
      </c>
      <c r="D2307" s="9">
        <v>506.76473334000002</v>
      </c>
      <c r="E2307" s="10">
        <v>5.1735510882341101E-2</v>
      </c>
      <c r="F2307" s="11">
        <v>223</v>
      </c>
      <c r="G2307" s="12">
        <v>0.44004640680152501</v>
      </c>
      <c r="H2307" s="12">
        <v>2.5620404411764702E-2</v>
      </c>
      <c r="I2307" s="11">
        <v>200</v>
      </c>
      <c r="J2307" s="12">
        <v>0.39466045453051601</v>
      </c>
      <c r="K2307" s="12">
        <v>2.5963910164870801E-2</v>
      </c>
      <c r="L2307" s="11">
        <v>23</v>
      </c>
      <c r="M2307" s="12">
        <v>4.5385952271009299E-2</v>
      </c>
      <c r="N2307" s="12">
        <v>2.2977022977023E-2</v>
      </c>
      <c r="O2307" s="11">
        <v>0</v>
      </c>
      <c r="P2307" s="12">
        <v>0</v>
      </c>
      <c r="Q2307" s="12">
        <v>0</v>
      </c>
    </row>
    <row r="2308" spans="1:17" x14ac:dyDescent="0.35">
      <c r="A2308" s="8" t="s">
        <v>268</v>
      </c>
      <c r="B2308" s="8" t="s">
        <v>279</v>
      </c>
      <c r="C2308" s="8" t="s">
        <v>413</v>
      </c>
      <c r="D2308" s="9">
        <v>329.62559083999997</v>
      </c>
      <c r="E2308" s="10">
        <v>3.3651411039606498E-2</v>
      </c>
      <c r="F2308" s="11">
        <v>240</v>
      </c>
      <c r="G2308" s="12">
        <v>0.72809880867682897</v>
      </c>
      <c r="H2308" s="12">
        <v>2.7573529411764702E-2</v>
      </c>
      <c r="I2308" s="11">
        <v>217</v>
      </c>
      <c r="J2308" s="12">
        <v>0.65832267284529999</v>
      </c>
      <c r="K2308" s="12">
        <v>2.8170842528884899E-2</v>
      </c>
      <c r="L2308" s="11">
        <v>23</v>
      </c>
      <c r="M2308" s="12">
        <v>6.9776135831529501E-2</v>
      </c>
      <c r="N2308" s="12">
        <v>2.2977022977023E-2</v>
      </c>
      <c r="O2308" s="11">
        <v>59</v>
      </c>
      <c r="P2308" s="12">
        <v>0.17899095713305399</v>
      </c>
      <c r="Q2308" s="12">
        <v>1.22381248703588E-2</v>
      </c>
    </row>
    <row r="2309" spans="1:17" x14ac:dyDescent="0.35">
      <c r="A2309" s="8" t="s">
        <v>268</v>
      </c>
      <c r="B2309" s="8" t="s">
        <v>279</v>
      </c>
      <c r="C2309" s="8" t="s">
        <v>414</v>
      </c>
      <c r="D2309" s="9">
        <v>350.76789588999998</v>
      </c>
      <c r="E2309" s="10">
        <v>3.5809824759091197E-2</v>
      </c>
      <c r="F2309" s="11">
        <v>308</v>
      </c>
      <c r="G2309" s="12">
        <v>0.878073517014762</v>
      </c>
      <c r="H2309" s="12">
        <v>3.5386029411764698E-2</v>
      </c>
      <c r="I2309" s="11">
        <v>272</v>
      </c>
      <c r="J2309" s="12">
        <v>0.77544154749355598</v>
      </c>
      <c r="K2309" s="12">
        <v>3.5310917824224297E-2</v>
      </c>
      <c r="L2309" s="11">
        <v>36</v>
      </c>
      <c r="M2309" s="12">
        <v>0.102631969521206</v>
      </c>
      <c r="N2309" s="12">
        <v>3.5964035964036002E-2</v>
      </c>
      <c r="O2309" s="11">
        <v>129</v>
      </c>
      <c r="P2309" s="12">
        <v>0.36776455745098802</v>
      </c>
      <c r="Q2309" s="12">
        <v>2.6757934038581201E-2</v>
      </c>
    </row>
    <row r="2310" spans="1:17" x14ac:dyDescent="0.35">
      <c r="A2310" s="8" t="s">
        <v>268</v>
      </c>
      <c r="B2310" s="8" t="s">
        <v>279</v>
      </c>
      <c r="C2310" s="8" t="s">
        <v>361</v>
      </c>
      <c r="D2310" s="9">
        <v>942.00846006431198</v>
      </c>
      <c r="E2310" s="10">
        <v>9.6169456417593696E-2</v>
      </c>
      <c r="F2310" s="11">
        <v>793</v>
      </c>
      <c r="G2310" s="12">
        <v>0.84181834199860694</v>
      </c>
      <c r="H2310" s="12">
        <v>9.1107536764705899E-2</v>
      </c>
      <c r="I2310" s="11">
        <v>665</v>
      </c>
      <c r="J2310" s="12">
        <v>0.70593845829643598</v>
      </c>
      <c r="K2310" s="12">
        <v>8.63300012981955E-2</v>
      </c>
      <c r="L2310" s="11">
        <v>128</v>
      </c>
      <c r="M2310" s="12">
        <v>0.13587988370217099</v>
      </c>
      <c r="N2310" s="12">
        <v>0.12787212787212801</v>
      </c>
      <c r="O2310" s="11">
        <v>279</v>
      </c>
      <c r="P2310" s="12">
        <v>0.296175684007076</v>
      </c>
      <c r="Q2310" s="12">
        <v>5.78718108276291E-2</v>
      </c>
    </row>
    <row r="2311" spans="1:17" x14ac:dyDescent="0.35">
      <c r="A2311" s="8" t="s">
        <v>268</v>
      </c>
      <c r="B2311" s="8" t="s">
        <v>279</v>
      </c>
      <c r="C2311" s="8" t="s">
        <v>362</v>
      </c>
      <c r="D2311" s="9">
        <v>2170.5285730713399</v>
      </c>
      <c r="E2311" s="10">
        <v>0.22158883052587</v>
      </c>
      <c r="F2311" s="11">
        <v>1703</v>
      </c>
      <c r="G2311" s="12">
        <v>0.78460151187515503</v>
      </c>
      <c r="H2311" s="12">
        <v>0.195657169117647</v>
      </c>
      <c r="I2311" s="11">
        <v>1526</v>
      </c>
      <c r="J2311" s="12">
        <v>0.70305455497444902</v>
      </c>
      <c r="K2311" s="12">
        <v>0.19810463455796401</v>
      </c>
      <c r="L2311" s="11">
        <v>177</v>
      </c>
      <c r="M2311" s="12">
        <v>8.1546956900706097E-2</v>
      </c>
      <c r="N2311" s="12">
        <v>0.176823176823177</v>
      </c>
      <c r="O2311" s="11">
        <v>838</v>
      </c>
      <c r="P2311" s="12">
        <v>0.38608107278413401</v>
      </c>
      <c r="Q2311" s="12">
        <v>0.17382285832814801</v>
      </c>
    </row>
    <row r="2312" spans="1:17" x14ac:dyDescent="0.35">
      <c r="A2312" s="8" t="s">
        <v>268</v>
      </c>
      <c r="B2312" s="8" t="s">
        <v>279</v>
      </c>
      <c r="C2312" s="8" t="s">
        <v>363</v>
      </c>
      <c r="D2312" s="9">
        <v>2881.2964334088301</v>
      </c>
      <c r="E2312" s="10">
        <v>0.29415098008775997</v>
      </c>
      <c r="F2312" s="11">
        <v>2749</v>
      </c>
      <c r="G2312" s="12" t="s">
        <v>429</v>
      </c>
      <c r="H2312" s="12">
        <v>0.31583180147058798</v>
      </c>
      <c r="I2312" s="11">
        <v>2478</v>
      </c>
      <c r="J2312" s="12">
        <v>0.86002952395575105</v>
      </c>
      <c r="K2312" s="12">
        <v>0.32169284694275002</v>
      </c>
      <c r="L2312" s="11">
        <v>271</v>
      </c>
      <c r="M2312" s="12">
        <v>9.4054883370463499E-2</v>
      </c>
      <c r="N2312" s="12">
        <v>0.270729270729271</v>
      </c>
      <c r="O2312" s="11">
        <v>1618</v>
      </c>
      <c r="P2312" s="12">
        <v>0.56155277230040601</v>
      </c>
      <c r="Q2312" s="12">
        <v>0.335615017631197</v>
      </c>
    </row>
    <row r="2313" spans="1:17" x14ac:dyDescent="0.35">
      <c r="A2313" s="8" t="s">
        <v>268</v>
      </c>
      <c r="B2313" s="8" t="s">
        <v>279</v>
      </c>
      <c r="C2313" s="8" t="s">
        <v>364</v>
      </c>
      <c r="D2313" s="9">
        <v>1545.8090673556901</v>
      </c>
      <c r="E2313" s="10">
        <v>0.15781134038099301</v>
      </c>
      <c r="F2313" s="11">
        <v>1747</v>
      </c>
      <c r="G2313" s="12" t="s">
        <v>429</v>
      </c>
      <c r="H2313" s="12">
        <v>0.20071231617647101</v>
      </c>
      <c r="I2313" s="11">
        <v>1544</v>
      </c>
      <c r="J2313" s="12" t="s">
        <v>429</v>
      </c>
      <c r="K2313" s="12">
        <v>0.20044138647280299</v>
      </c>
      <c r="L2313" s="11">
        <v>203</v>
      </c>
      <c r="M2313" s="12">
        <v>0.131322816178882</v>
      </c>
      <c r="N2313" s="12">
        <v>0.20279720279720301</v>
      </c>
      <c r="O2313" s="11">
        <v>1264</v>
      </c>
      <c r="P2313" s="12">
        <v>0.81769477660150902</v>
      </c>
      <c r="Q2313" s="12">
        <v>0.26218626840904402</v>
      </c>
    </row>
    <row r="2314" spans="1:17" x14ac:dyDescent="0.35">
      <c r="A2314" s="8" t="s">
        <v>268</v>
      </c>
      <c r="B2314" s="8" t="s">
        <v>279</v>
      </c>
      <c r="C2314" s="8" t="s">
        <v>365</v>
      </c>
      <c r="D2314" s="9">
        <v>736.15484872983302</v>
      </c>
      <c r="E2314" s="10">
        <v>7.5153902159955793E-2</v>
      </c>
      <c r="F2314" s="11">
        <v>940</v>
      </c>
      <c r="G2314" s="12" t="s">
        <v>429</v>
      </c>
      <c r="H2314" s="12">
        <v>0.10799632352941201</v>
      </c>
      <c r="I2314" s="11">
        <v>800</v>
      </c>
      <c r="J2314" s="12" t="s">
        <v>429</v>
      </c>
      <c r="K2314" s="12">
        <v>0.103855640659483</v>
      </c>
      <c r="L2314" s="11">
        <v>140</v>
      </c>
      <c r="M2314" s="12">
        <v>0.190177379448844</v>
      </c>
      <c r="N2314" s="12">
        <v>0.13986013986014001</v>
      </c>
      <c r="O2314" s="11">
        <v>634</v>
      </c>
      <c r="P2314" s="12">
        <v>0.861231846932623</v>
      </c>
      <c r="Q2314" s="12">
        <v>0.13150798589504301</v>
      </c>
    </row>
    <row r="2315" spans="1:17" x14ac:dyDescent="0.35">
      <c r="A2315" s="8" t="s">
        <v>268</v>
      </c>
      <c r="B2315" s="8" t="s">
        <v>279</v>
      </c>
      <c r="C2315" s="8" t="s">
        <v>16</v>
      </c>
      <c r="D2315" s="9">
        <v>9795.2977499826702</v>
      </c>
      <c r="E2315" s="10">
        <v>1</v>
      </c>
      <c r="F2315" s="11">
        <v>8704</v>
      </c>
      <c r="G2315" s="12">
        <v>0.88858962965320798</v>
      </c>
      <c r="H2315" s="12">
        <v>1</v>
      </c>
      <c r="I2315" s="11">
        <v>7703</v>
      </c>
      <c r="J2315" s="12">
        <v>0.78639773865104101</v>
      </c>
      <c r="K2315" s="12">
        <v>1</v>
      </c>
      <c r="L2315" s="11">
        <v>1001</v>
      </c>
      <c r="M2315" s="12">
        <v>0.102191891002167</v>
      </c>
      <c r="N2315" s="12">
        <v>1</v>
      </c>
      <c r="O2315" s="11">
        <v>4821</v>
      </c>
      <c r="P2315" s="12">
        <v>0.49217493158985698</v>
      </c>
      <c r="Q2315" s="12">
        <v>1</v>
      </c>
    </row>
    <row r="2316" spans="1:17" x14ac:dyDescent="0.35">
      <c r="A2316" s="8" t="s">
        <v>268</v>
      </c>
      <c r="B2316" s="8" t="s">
        <v>280</v>
      </c>
      <c r="C2316" s="8" t="s">
        <v>420</v>
      </c>
      <c r="D2316" s="9">
        <v>1007.9663530300001</v>
      </c>
      <c r="E2316" s="10">
        <v>7.3733360912120502E-2</v>
      </c>
      <c r="F2316" s="11">
        <v>532</v>
      </c>
      <c r="G2316" s="12">
        <v>0.52779539555142896</v>
      </c>
      <c r="H2316" s="12">
        <v>4.6897038081805398E-2</v>
      </c>
      <c r="I2316" s="11">
        <v>473</v>
      </c>
      <c r="J2316" s="12">
        <v>0.46926169566884601</v>
      </c>
      <c r="K2316" s="12">
        <v>4.6999205087440397E-2</v>
      </c>
      <c r="L2316" s="11">
        <v>59</v>
      </c>
      <c r="M2316" s="12">
        <v>5.85336998825833E-2</v>
      </c>
      <c r="N2316" s="12">
        <v>4.6093750000000003E-2</v>
      </c>
      <c r="O2316" s="11">
        <v>1</v>
      </c>
      <c r="P2316" s="12">
        <v>9.9209660817937691E-4</v>
      </c>
      <c r="Q2316" s="12">
        <v>1.7464198393293701E-4</v>
      </c>
    </row>
    <row r="2317" spans="1:17" x14ac:dyDescent="0.35">
      <c r="A2317" s="8" t="s">
        <v>268</v>
      </c>
      <c r="B2317" s="8" t="s">
        <v>280</v>
      </c>
      <c r="C2317" s="8" t="s">
        <v>413</v>
      </c>
      <c r="D2317" s="9">
        <v>681.59606689999998</v>
      </c>
      <c r="E2317" s="10">
        <v>4.9859173022935001E-2</v>
      </c>
      <c r="F2317" s="11">
        <v>548</v>
      </c>
      <c r="G2317" s="12">
        <v>0.80399524969735403</v>
      </c>
      <c r="H2317" s="12">
        <v>4.83074753173484E-2</v>
      </c>
      <c r="I2317" s="11">
        <v>518</v>
      </c>
      <c r="J2317" s="12">
        <v>0.759980911210273</v>
      </c>
      <c r="K2317" s="12">
        <v>5.1470588235294101E-2</v>
      </c>
      <c r="L2317" s="11">
        <v>30</v>
      </c>
      <c r="M2317" s="12">
        <v>4.4014338487081403E-2</v>
      </c>
      <c r="N2317" s="12">
        <v>2.34375E-2</v>
      </c>
      <c r="O2317" s="11">
        <v>130</v>
      </c>
      <c r="P2317" s="12">
        <v>0.19072880011068599</v>
      </c>
      <c r="Q2317" s="12">
        <v>2.27034579112819E-2</v>
      </c>
    </row>
    <row r="2318" spans="1:17" x14ac:dyDescent="0.35">
      <c r="A2318" s="8" t="s">
        <v>268</v>
      </c>
      <c r="B2318" s="8" t="s">
        <v>280</v>
      </c>
      <c r="C2318" s="8" t="s">
        <v>414</v>
      </c>
      <c r="D2318" s="9">
        <v>678.55294520999996</v>
      </c>
      <c r="E2318" s="10">
        <v>4.9636566792882003E-2</v>
      </c>
      <c r="F2318" s="11">
        <v>646</v>
      </c>
      <c r="G2318" s="12" t="s">
        <v>429</v>
      </c>
      <c r="H2318" s="12">
        <v>5.6946403385049402E-2</v>
      </c>
      <c r="I2318" s="11">
        <v>577</v>
      </c>
      <c r="J2318" s="12">
        <v>0.85033895154847305</v>
      </c>
      <c r="K2318" s="12">
        <v>5.7333068362480102E-2</v>
      </c>
      <c r="L2318" s="11">
        <v>69</v>
      </c>
      <c r="M2318" s="12">
        <v>0.10168698034115201</v>
      </c>
      <c r="N2318" s="12">
        <v>5.3906250000000003E-2</v>
      </c>
      <c r="O2318" s="11">
        <v>302</v>
      </c>
      <c r="P2318" s="12">
        <v>0.44506475453663602</v>
      </c>
      <c r="Q2318" s="12">
        <v>5.2741879147747098E-2</v>
      </c>
    </row>
    <row r="2319" spans="1:17" x14ac:dyDescent="0.35">
      <c r="A2319" s="8" t="s">
        <v>268</v>
      </c>
      <c r="B2319" s="8" t="s">
        <v>280</v>
      </c>
      <c r="C2319" s="8" t="s">
        <v>361</v>
      </c>
      <c r="D2319" s="9">
        <v>1670.75445209228</v>
      </c>
      <c r="E2319" s="10">
        <v>0.122216719478121</v>
      </c>
      <c r="F2319" s="11">
        <v>1246</v>
      </c>
      <c r="G2319" s="12">
        <v>0.74577086922596003</v>
      </c>
      <c r="H2319" s="12">
        <v>0.10983779971791301</v>
      </c>
      <c r="I2319" s="11">
        <v>1072</v>
      </c>
      <c r="J2319" s="12">
        <v>0.641626301613346</v>
      </c>
      <c r="K2319" s="12">
        <v>0.106518282988871</v>
      </c>
      <c r="L2319" s="11">
        <v>174</v>
      </c>
      <c r="M2319" s="12">
        <v>0.10414456761261399</v>
      </c>
      <c r="N2319" s="12">
        <v>0.13593749999999999</v>
      </c>
      <c r="O2319" s="11">
        <v>503</v>
      </c>
      <c r="P2319" s="12">
        <v>0.301061594880143</v>
      </c>
      <c r="Q2319" s="12">
        <v>8.7844917918267595E-2</v>
      </c>
    </row>
    <row r="2320" spans="1:17" x14ac:dyDescent="0.35">
      <c r="A2320" s="8" t="s">
        <v>268</v>
      </c>
      <c r="B2320" s="8" t="s">
        <v>280</v>
      </c>
      <c r="C2320" s="8" t="s">
        <v>362</v>
      </c>
      <c r="D2320" s="9">
        <v>2997.0419808694401</v>
      </c>
      <c r="E2320" s="10">
        <v>0.21923547088644299</v>
      </c>
      <c r="F2320" s="11">
        <v>2790</v>
      </c>
      <c r="G2320" s="12">
        <v>0.93091789097682998</v>
      </c>
      <c r="H2320" s="12">
        <v>0.245944992947814</v>
      </c>
      <c r="I2320" s="11">
        <v>2500</v>
      </c>
      <c r="J2320" s="12">
        <v>0.83415581628748203</v>
      </c>
      <c r="K2320" s="12">
        <v>0.248410174880763</v>
      </c>
      <c r="L2320" s="11">
        <v>290</v>
      </c>
      <c r="M2320" s="12">
        <v>9.6762074689347902E-2</v>
      </c>
      <c r="N2320" s="12">
        <v>0.2265625</v>
      </c>
      <c r="O2320" s="11">
        <v>1341</v>
      </c>
      <c r="P2320" s="12">
        <v>0.44744117985660498</v>
      </c>
      <c r="Q2320" s="12">
        <v>0.23419490045406899</v>
      </c>
    </row>
    <row r="2321" spans="1:17" x14ac:dyDescent="0.35">
      <c r="A2321" s="8" t="s">
        <v>268</v>
      </c>
      <c r="B2321" s="8" t="s">
        <v>280</v>
      </c>
      <c r="C2321" s="8" t="s">
        <v>363</v>
      </c>
      <c r="D2321" s="9">
        <v>3179.2124623782802</v>
      </c>
      <c r="E2321" s="10">
        <v>0.232561354057294</v>
      </c>
      <c r="F2321" s="11">
        <v>2867</v>
      </c>
      <c r="G2321" s="12">
        <v>0.90179565975130704</v>
      </c>
      <c r="H2321" s="12">
        <v>0.252732722143865</v>
      </c>
      <c r="I2321" s="11">
        <v>2588</v>
      </c>
      <c r="J2321" s="12">
        <v>0.81403807723626898</v>
      </c>
      <c r="K2321" s="12">
        <v>0.25715421303656599</v>
      </c>
      <c r="L2321" s="11">
        <v>279</v>
      </c>
      <c r="M2321" s="12">
        <v>8.7757582515038304E-2</v>
      </c>
      <c r="N2321" s="12">
        <v>0.21796874999999999</v>
      </c>
      <c r="O2321" s="11">
        <v>1697</v>
      </c>
      <c r="P2321" s="12">
        <v>0.53377999113985697</v>
      </c>
      <c r="Q2321" s="12">
        <v>0.29636744673419502</v>
      </c>
    </row>
    <row r="2322" spans="1:17" x14ac:dyDescent="0.35">
      <c r="A2322" s="8" t="s">
        <v>268</v>
      </c>
      <c r="B2322" s="8" t="s">
        <v>280</v>
      </c>
      <c r="C2322" s="8" t="s">
        <v>364</v>
      </c>
      <c r="D2322" s="9">
        <v>1550.5273519279899</v>
      </c>
      <c r="E2322" s="10">
        <v>0.113422032888451</v>
      </c>
      <c r="F2322" s="11">
        <v>1544</v>
      </c>
      <c r="G2322" s="12" t="s">
        <v>429</v>
      </c>
      <c r="H2322" s="12">
        <v>0.136107193229901</v>
      </c>
      <c r="I2322" s="11">
        <v>1355</v>
      </c>
      <c r="J2322" s="12">
        <v>0.87389622525209798</v>
      </c>
      <c r="K2322" s="12">
        <v>0.134638314785374</v>
      </c>
      <c r="L2322" s="11">
        <v>189</v>
      </c>
      <c r="M2322" s="12">
        <v>0.121894012230735</v>
      </c>
      <c r="N2322" s="12">
        <v>0.14765624999999999</v>
      </c>
      <c r="O2322" s="11">
        <v>1033</v>
      </c>
      <c r="P2322" s="12">
        <v>0.66622494515528896</v>
      </c>
      <c r="Q2322" s="12">
        <v>0.180405169402724</v>
      </c>
    </row>
    <row r="2323" spans="1:17" x14ac:dyDescent="0.35">
      <c r="A2323" s="8" t="s">
        <v>268</v>
      </c>
      <c r="B2323" s="8" t="s">
        <v>280</v>
      </c>
      <c r="C2323" s="8" t="s">
        <v>365</v>
      </c>
      <c r="D2323" s="9">
        <v>1187.8738040783601</v>
      </c>
      <c r="E2323" s="10">
        <v>8.6893702007884599E-2</v>
      </c>
      <c r="F2323" s="11">
        <v>1171</v>
      </c>
      <c r="G2323" s="12" t="s">
        <v>429</v>
      </c>
      <c r="H2323" s="12">
        <v>0.10322637517630499</v>
      </c>
      <c r="I2323" s="11">
        <v>981</v>
      </c>
      <c r="J2323" s="12">
        <v>0.82584530160687797</v>
      </c>
      <c r="K2323" s="12">
        <v>9.7476152623211507E-2</v>
      </c>
      <c r="L2323" s="11">
        <v>190</v>
      </c>
      <c r="M2323" s="12">
        <v>0.15994965066799899</v>
      </c>
      <c r="N2323" s="12">
        <v>0.1484375</v>
      </c>
      <c r="O2323" s="11">
        <v>719</v>
      </c>
      <c r="P2323" s="12">
        <v>0.60528315173837399</v>
      </c>
      <c r="Q2323" s="12">
        <v>0.12556758644778199</v>
      </c>
    </row>
    <row r="2324" spans="1:17" x14ac:dyDescent="0.35">
      <c r="A2324" s="8" t="s">
        <v>268</v>
      </c>
      <c r="B2324" s="8" t="s">
        <v>280</v>
      </c>
      <c r="C2324" s="8" t="s">
        <v>16</v>
      </c>
      <c r="D2324" s="9">
        <v>13670.424629515401</v>
      </c>
      <c r="E2324" s="10">
        <v>1</v>
      </c>
      <c r="F2324" s="11">
        <v>11344</v>
      </c>
      <c r="G2324" s="12">
        <v>0.82982060231746702</v>
      </c>
      <c r="H2324" s="12">
        <v>1</v>
      </c>
      <c r="I2324" s="11">
        <v>10064</v>
      </c>
      <c r="J2324" s="12">
        <v>0.73618781221112295</v>
      </c>
      <c r="K2324" s="12">
        <v>1</v>
      </c>
      <c r="L2324" s="11">
        <v>1280</v>
      </c>
      <c r="M2324" s="12">
        <v>9.3632790106343206E-2</v>
      </c>
      <c r="N2324" s="12">
        <v>1</v>
      </c>
      <c r="O2324" s="11">
        <v>5726</v>
      </c>
      <c r="P2324" s="12">
        <v>0.41886043449134502</v>
      </c>
      <c r="Q2324" s="12">
        <v>1</v>
      </c>
    </row>
    <row r="2325" spans="1:17" x14ac:dyDescent="0.35">
      <c r="A2325" s="8" t="s">
        <v>268</v>
      </c>
      <c r="B2325" s="8" t="s">
        <v>281</v>
      </c>
      <c r="C2325" s="8" t="s">
        <v>420</v>
      </c>
      <c r="D2325" s="9">
        <v>854.27978794000001</v>
      </c>
      <c r="E2325" s="10">
        <v>7.5147988376009195E-2</v>
      </c>
      <c r="F2325" s="11">
        <v>367</v>
      </c>
      <c r="G2325" s="12">
        <v>0.42960164243728599</v>
      </c>
      <c r="H2325" s="12">
        <v>4.16335791264889E-2</v>
      </c>
      <c r="I2325" s="11">
        <v>333</v>
      </c>
      <c r="J2325" s="12">
        <v>0.38980203523601098</v>
      </c>
      <c r="K2325" s="12">
        <v>4.1495327102803702E-2</v>
      </c>
      <c r="L2325" s="11">
        <v>34</v>
      </c>
      <c r="M2325" s="12">
        <v>3.9799607201274401E-2</v>
      </c>
      <c r="N2325" s="12">
        <v>4.3037974683544297E-2</v>
      </c>
      <c r="O2325" s="11">
        <v>0</v>
      </c>
      <c r="P2325" s="12">
        <v>0</v>
      </c>
      <c r="Q2325" s="12">
        <v>0</v>
      </c>
    </row>
    <row r="2326" spans="1:17" x14ac:dyDescent="0.35">
      <c r="A2326" s="8" t="s">
        <v>268</v>
      </c>
      <c r="B2326" s="8" t="s">
        <v>281</v>
      </c>
      <c r="C2326" s="8" t="s">
        <v>413</v>
      </c>
      <c r="D2326" s="9">
        <v>606.52138086000002</v>
      </c>
      <c r="E2326" s="10">
        <v>5.3353552690947603E-2</v>
      </c>
      <c r="F2326" s="11">
        <v>386</v>
      </c>
      <c r="G2326" s="12">
        <v>0.63641614653828404</v>
      </c>
      <c r="H2326" s="12">
        <v>4.3788996029495202E-2</v>
      </c>
      <c r="I2326" s="11">
        <v>362</v>
      </c>
      <c r="J2326" s="12">
        <v>0.59684623069134402</v>
      </c>
      <c r="K2326" s="12">
        <v>4.5109034267912802E-2</v>
      </c>
      <c r="L2326" s="11">
        <v>24</v>
      </c>
      <c r="M2326" s="12">
        <v>3.9569915846939897E-2</v>
      </c>
      <c r="N2326" s="12">
        <v>3.0379746835442999E-2</v>
      </c>
      <c r="O2326" s="11">
        <v>102</v>
      </c>
      <c r="P2326" s="12">
        <v>0.16817214234949501</v>
      </c>
      <c r="Q2326" s="12">
        <v>2.2601373808996201E-2</v>
      </c>
    </row>
    <row r="2327" spans="1:17" x14ac:dyDescent="0.35">
      <c r="A2327" s="8" t="s">
        <v>268</v>
      </c>
      <c r="B2327" s="8" t="s">
        <v>281</v>
      </c>
      <c r="C2327" s="8" t="s">
        <v>414</v>
      </c>
      <c r="D2327" s="9">
        <v>603.62695027999996</v>
      </c>
      <c r="E2327" s="10">
        <v>5.3098939812764499E-2</v>
      </c>
      <c r="F2327" s="11">
        <v>440</v>
      </c>
      <c r="G2327" s="12">
        <v>0.728927029841694</v>
      </c>
      <c r="H2327" s="12">
        <v>4.9914917753828697E-2</v>
      </c>
      <c r="I2327" s="11">
        <v>417</v>
      </c>
      <c r="J2327" s="12">
        <v>0.69082402600906001</v>
      </c>
      <c r="K2327" s="12">
        <v>5.1962616822429898E-2</v>
      </c>
      <c r="L2327" s="11">
        <v>23</v>
      </c>
      <c r="M2327" s="12">
        <v>3.8103003832634E-2</v>
      </c>
      <c r="N2327" s="12">
        <v>2.91139240506329E-2</v>
      </c>
      <c r="O2327" s="11">
        <v>197</v>
      </c>
      <c r="P2327" s="12">
        <v>0.32636051108821301</v>
      </c>
      <c r="Q2327" s="12">
        <v>4.3651672944826102E-2</v>
      </c>
    </row>
    <row r="2328" spans="1:17" x14ac:dyDescent="0.35">
      <c r="A2328" s="8" t="s">
        <v>268</v>
      </c>
      <c r="B2328" s="8" t="s">
        <v>281</v>
      </c>
      <c r="C2328" s="8" t="s">
        <v>361</v>
      </c>
      <c r="D2328" s="9">
        <v>1345.2285975657901</v>
      </c>
      <c r="E2328" s="10">
        <v>0.118335028453288</v>
      </c>
      <c r="F2328" s="11">
        <v>1000</v>
      </c>
      <c r="G2328" s="12">
        <v>0.74336808019805301</v>
      </c>
      <c r="H2328" s="12">
        <v>0.113442994895065</v>
      </c>
      <c r="I2328" s="11">
        <v>887</v>
      </c>
      <c r="J2328" s="12">
        <v>0.65936748713567295</v>
      </c>
      <c r="K2328" s="12">
        <v>0.11052959501557599</v>
      </c>
      <c r="L2328" s="11">
        <v>113</v>
      </c>
      <c r="M2328" s="12">
        <v>8.4000593062379905E-2</v>
      </c>
      <c r="N2328" s="12">
        <v>0.14303797468354401</v>
      </c>
      <c r="O2328" s="11">
        <v>436</v>
      </c>
      <c r="P2328" s="12">
        <v>0.32410848296635097</v>
      </c>
      <c r="Q2328" s="12">
        <v>9.66097939286506E-2</v>
      </c>
    </row>
    <row r="2329" spans="1:17" x14ac:dyDescent="0.35">
      <c r="A2329" s="8" t="s">
        <v>268</v>
      </c>
      <c r="B2329" s="8" t="s">
        <v>281</v>
      </c>
      <c r="C2329" s="8" t="s">
        <v>362</v>
      </c>
      <c r="D2329" s="9">
        <v>2590.2523117000801</v>
      </c>
      <c r="E2329" s="10">
        <v>0.227855385739548</v>
      </c>
      <c r="F2329" s="11">
        <v>1987</v>
      </c>
      <c r="G2329" s="12">
        <v>0.76710673744978097</v>
      </c>
      <c r="H2329" s="12">
        <v>0.225411230856495</v>
      </c>
      <c r="I2329" s="11">
        <v>1800</v>
      </c>
      <c r="J2329" s="12">
        <v>0.69491299819305796</v>
      </c>
      <c r="K2329" s="12">
        <v>0.22429906542056099</v>
      </c>
      <c r="L2329" s="11">
        <v>187</v>
      </c>
      <c r="M2329" s="12">
        <v>7.2193739256723205E-2</v>
      </c>
      <c r="N2329" s="12">
        <v>0.23670886075949399</v>
      </c>
      <c r="O2329" s="11">
        <v>901</v>
      </c>
      <c r="P2329" s="12">
        <v>0.34784256187330298</v>
      </c>
      <c r="Q2329" s="12">
        <v>0.199645468646133</v>
      </c>
    </row>
    <row r="2330" spans="1:17" x14ac:dyDescent="0.35">
      <c r="A2330" s="8" t="s">
        <v>268</v>
      </c>
      <c r="B2330" s="8" t="s">
        <v>281</v>
      </c>
      <c r="C2330" s="8" t="s">
        <v>363</v>
      </c>
      <c r="D2330" s="9">
        <v>2851.6561764746598</v>
      </c>
      <c r="E2330" s="10">
        <v>0.250850164345857</v>
      </c>
      <c r="F2330" s="11">
        <v>2566</v>
      </c>
      <c r="G2330" s="12">
        <v>0.89982797406249604</v>
      </c>
      <c r="H2330" s="12">
        <v>0.29109472490073701</v>
      </c>
      <c r="I2330" s="11">
        <v>2374</v>
      </c>
      <c r="J2330" s="12">
        <v>0.83249867904301</v>
      </c>
      <c r="K2330" s="12">
        <v>0.29582554517134002</v>
      </c>
      <c r="L2330" s="11">
        <v>192</v>
      </c>
      <c r="M2330" s="12">
        <v>6.7329295019485202E-2</v>
      </c>
      <c r="N2330" s="12">
        <v>0.24303797468354399</v>
      </c>
      <c r="O2330" s="11">
        <v>1453</v>
      </c>
      <c r="P2330" s="12">
        <v>0.50952846699641696</v>
      </c>
      <c r="Q2330" s="12">
        <v>0.321958785730113</v>
      </c>
    </row>
    <row r="2331" spans="1:17" x14ac:dyDescent="0.35">
      <c r="A2331" s="8" t="s">
        <v>268</v>
      </c>
      <c r="B2331" s="8" t="s">
        <v>281</v>
      </c>
      <c r="C2331" s="8" t="s">
        <v>364</v>
      </c>
      <c r="D2331" s="9">
        <v>1269.8003540915399</v>
      </c>
      <c r="E2331" s="10">
        <v>0.111699871161912</v>
      </c>
      <c r="F2331" s="11">
        <v>1311</v>
      </c>
      <c r="G2331" s="12" t="s">
        <v>429</v>
      </c>
      <c r="H2331" s="12">
        <v>0.148723766307431</v>
      </c>
      <c r="I2331" s="11">
        <v>1187</v>
      </c>
      <c r="J2331" s="12">
        <v>0.93479262009595498</v>
      </c>
      <c r="K2331" s="12">
        <v>0.14791277258567001</v>
      </c>
      <c r="L2331" s="11">
        <v>124</v>
      </c>
      <c r="M2331" s="12">
        <v>9.7653146496965798E-2</v>
      </c>
      <c r="N2331" s="12">
        <v>0.15696202531645601</v>
      </c>
      <c r="O2331" s="11">
        <v>911</v>
      </c>
      <c r="P2331" s="12">
        <v>0.71743561660270805</v>
      </c>
      <c r="Q2331" s="12">
        <v>0.2018612896078</v>
      </c>
    </row>
    <row r="2332" spans="1:17" x14ac:dyDescent="0.35">
      <c r="A2332" s="8" t="s">
        <v>268</v>
      </c>
      <c r="B2332" s="8" t="s">
        <v>281</v>
      </c>
      <c r="C2332" s="8" t="s">
        <v>365</v>
      </c>
      <c r="D2332" s="9">
        <v>686.92490894519199</v>
      </c>
      <c r="E2332" s="10">
        <v>6.0426368271082199E-2</v>
      </c>
      <c r="F2332" s="11">
        <v>757</v>
      </c>
      <c r="G2332" s="12" t="s">
        <v>429</v>
      </c>
      <c r="H2332" s="12">
        <v>8.5876347135564399E-2</v>
      </c>
      <c r="I2332" s="11">
        <v>665</v>
      </c>
      <c r="J2332" s="12" t="s">
        <v>429</v>
      </c>
      <c r="K2332" s="12">
        <v>8.2866043613707197E-2</v>
      </c>
      <c r="L2332" s="11">
        <v>92</v>
      </c>
      <c r="M2332" s="12">
        <v>0.13393021391707999</v>
      </c>
      <c r="N2332" s="12">
        <v>0.116455696202532</v>
      </c>
      <c r="O2332" s="11">
        <v>513</v>
      </c>
      <c r="P2332" s="12">
        <v>0.74680651890719396</v>
      </c>
      <c r="Q2332" s="12">
        <v>0.113671615333481</v>
      </c>
    </row>
    <row r="2333" spans="1:17" x14ac:dyDescent="0.35">
      <c r="A2333" s="8" t="s">
        <v>268</v>
      </c>
      <c r="B2333" s="8" t="s">
        <v>281</v>
      </c>
      <c r="C2333" s="8" t="s">
        <v>16</v>
      </c>
      <c r="D2333" s="9">
        <v>11367.9661478833</v>
      </c>
      <c r="E2333" s="10">
        <v>1</v>
      </c>
      <c r="F2333" s="11">
        <v>8815</v>
      </c>
      <c r="G2333" s="12">
        <v>0.77542454695304897</v>
      </c>
      <c r="H2333" s="12">
        <v>1</v>
      </c>
      <c r="I2333" s="11">
        <v>8025</v>
      </c>
      <c r="J2333" s="12">
        <v>0.70593102544506103</v>
      </c>
      <c r="K2333" s="12">
        <v>1</v>
      </c>
      <c r="L2333" s="11">
        <v>790</v>
      </c>
      <c r="M2333" s="12">
        <v>6.9493521507987294E-2</v>
      </c>
      <c r="N2333" s="12">
        <v>1</v>
      </c>
      <c r="O2333" s="11">
        <v>4513</v>
      </c>
      <c r="P2333" s="12">
        <v>0.396992737424743</v>
      </c>
      <c r="Q2333" s="12">
        <v>1</v>
      </c>
    </row>
    <row r="2334" spans="1:17" x14ac:dyDescent="0.35">
      <c r="A2334" s="8" t="s">
        <v>268</v>
      </c>
      <c r="B2334" s="8" t="s">
        <v>282</v>
      </c>
      <c r="C2334" s="8" t="s">
        <v>420</v>
      </c>
      <c r="D2334" s="9">
        <v>357.22162262000001</v>
      </c>
      <c r="E2334" s="10">
        <v>7.7698677123059195E-2</v>
      </c>
      <c r="F2334" s="11">
        <v>226</v>
      </c>
      <c r="G2334" s="12">
        <v>0.63266047094918199</v>
      </c>
      <c r="H2334" s="12">
        <v>4.6444718454582798E-2</v>
      </c>
      <c r="I2334" s="11">
        <v>208</v>
      </c>
      <c r="J2334" s="12">
        <v>0.58227158388243305</v>
      </c>
      <c r="K2334" s="12">
        <v>4.90913382109983E-2</v>
      </c>
      <c r="L2334" s="11">
        <v>18</v>
      </c>
      <c r="M2334" s="12">
        <v>5.0388887066749002E-2</v>
      </c>
      <c r="N2334" s="12">
        <v>2.8616852146263898E-2</v>
      </c>
      <c r="O2334" s="11">
        <v>0</v>
      </c>
      <c r="P2334" s="12">
        <v>0</v>
      </c>
      <c r="Q2334" s="12">
        <v>0</v>
      </c>
    </row>
    <row r="2335" spans="1:17" x14ac:dyDescent="0.35">
      <c r="A2335" s="8" t="s">
        <v>268</v>
      </c>
      <c r="B2335" s="8" t="s">
        <v>282</v>
      </c>
      <c r="C2335" s="8" t="s">
        <v>413</v>
      </c>
      <c r="D2335" s="9">
        <v>242.85862965999999</v>
      </c>
      <c r="E2335" s="10">
        <v>5.2823773975670001E-2</v>
      </c>
      <c r="F2335" s="11">
        <v>268</v>
      </c>
      <c r="G2335" s="12" t="s">
        <v>429</v>
      </c>
      <c r="H2335" s="12">
        <v>5.5076037813399099E-2</v>
      </c>
      <c r="I2335" s="11">
        <v>234</v>
      </c>
      <c r="J2335" s="12" t="s">
        <v>429</v>
      </c>
      <c r="K2335" s="12">
        <v>5.5227755487373097E-2</v>
      </c>
      <c r="L2335" s="11">
        <v>34</v>
      </c>
      <c r="M2335" s="12">
        <v>0.13999914290713</v>
      </c>
      <c r="N2335" s="12">
        <v>5.4054054054054099E-2</v>
      </c>
      <c r="O2335" s="11">
        <v>75</v>
      </c>
      <c r="P2335" s="12">
        <v>0.30882163876572699</v>
      </c>
      <c r="Q2335" s="12">
        <v>2.9013539651837499E-2</v>
      </c>
    </row>
    <row r="2336" spans="1:17" x14ac:dyDescent="0.35">
      <c r="A2336" s="8" t="s">
        <v>268</v>
      </c>
      <c r="B2336" s="8" t="s">
        <v>282</v>
      </c>
      <c r="C2336" s="8" t="s">
        <v>414</v>
      </c>
      <c r="D2336" s="9">
        <v>246.02195316999999</v>
      </c>
      <c r="E2336" s="10">
        <v>5.3511823176713803E-2</v>
      </c>
      <c r="F2336" s="11">
        <v>384</v>
      </c>
      <c r="G2336" s="12" t="s">
        <v>429</v>
      </c>
      <c r="H2336" s="12">
        <v>7.8914919852034499E-2</v>
      </c>
      <c r="I2336" s="11">
        <v>313</v>
      </c>
      <c r="J2336" s="12" t="s">
        <v>429</v>
      </c>
      <c r="K2336" s="12">
        <v>7.3873023365588902E-2</v>
      </c>
      <c r="L2336" s="11">
        <v>71</v>
      </c>
      <c r="M2336" s="12">
        <v>0.28859213206448803</v>
      </c>
      <c r="N2336" s="12">
        <v>0.112877583465819</v>
      </c>
      <c r="O2336" s="11">
        <v>156</v>
      </c>
      <c r="P2336" s="12">
        <v>0.63408975495859399</v>
      </c>
      <c r="Q2336" s="12">
        <v>6.0348162475822101E-2</v>
      </c>
    </row>
    <row r="2337" spans="1:17" x14ac:dyDescent="0.35">
      <c r="A2337" s="8" t="s">
        <v>268</v>
      </c>
      <c r="B2337" s="8" t="s">
        <v>282</v>
      </c>
      <c r="C2337" s="8" t="s">
        <v>361</v>
      </c>
      <c r="D2337" s="9">
        <v>412.05148955121501</v>
      </c>
      <c r="E2337" s="10">
        <v>8.9624629690383595E-2</v>
      </c>
      <c r="F2337" s="11">
        <v>430</v>
      </c>
      <c r="G2337" s="12" t="s">
        <v>429</v>
      </c>
      <c r="H2337" s="12">
        <v>8.8368269625976201E-2</v>
      </c>
      <c r="I2337" s="11">
        <v>368</v>
      </c>
      <c r="J2337" s="12">
        <v>0.89309226961127197</v>
      </c>
      <c r="K2337" s="12">
        <v>8.6853906065612496E-2</v>
      </c>
      <c r="L2337" s="11">
        <v>62</v>
      </c>
      <c r="M2337" s="12">
        <v>0.15046663238016</v>
      </c>
      <c r="N2337" s="12">
        <v>9.8569157392686804E-2</v>
      </c>
      <c r="O2337" s="11">
        <v>194</v>
      </c>
      <c r="P2337" s="12">
        <v>0.470814946479855</v>
      </c>
      <c r="Q2337" s="12">
        <v>7.5048355899419703E-2</v>
      </c>
    </row>
    <row r="2338" spans="1:17" x14ac:dyDescent="0.35">
      <c r="A2338" s="8" t="s">
        <v>268</v>
      </c>
      <c r="B2338" s="8" t="s">
        <v>282</v>
      </c>
      <c r="C2338" s="8" t="s">
        <v>362</v>
      </c>
      <c r="D2338" s="9">
        <v>902.84673746325905</v>
      </c>
      <c r="E2338" s="10">
        <v>0.196376682439485</v>
      </c>
      <c r="F2338" s="11">
        <v>924</v>
      </c>
      <c r="G2338" s="12" t="s">
        <v>429</v>
      </c>
      <c r="H2338" s="12">
        <v>0.18988902589395801</v>
      </c>
      <c r="I2338" s="11">
        <v>809</v>
      </c>
      <c r="J2338" s="12">
        <v>0.89605463079266201</v>
      </c>
      <c r="K2338" s="12">
        <v>0.19093698371489301</v>
      </c>
      <c r="L2338" s="11">
        <v>115</v>
      </c>
      <c r="M2338" s="12">
        <v>0.127374885712183</v>
      </c>
      <c r="N2338" s="12">
        <v>0.18282988871224201</v>
      </c>
      <c r="O2338" s="11">
        <v>433</v>
      </c>
      <c r="P2338" s="12">
        <v>0.479594134898916</v>
      </c>
      <c r="Q2338" s="12">
        <v>0.167504835589942</v>
      </c>
    </row>
    <row r="2339" spans="1:17" x14ac:dyDescent="0.35">
      <c r="A2339" s="8" t="s">
        <v>268</v>
      </c>
      <c r="B2339" s="8" t="s">
        <v>282</v>
      </c>
      <c r="C2339" s="8" t="s">
        <v>363</v>
      </c>
      <c r="D2339" s="9">
        <v>1060.3437562664899</v>
      </c>
      <c r="E2339" s="10">
        <v>0.230633595338776</v>
      </c>
      <c r="F2339" s="11">
        <v>1224</v>
      </c>
      <c r="G2339" s="12" t="s">
        <v>429</v>
      </c>
      <c r="H2339" s="12">
        <v>0.25154130702835997</v>
      </c>
      <c r="I2339" s="11">
        <v>1107</v>
      </c>
      <c r="J2339" s="12" t="s">
        <v>429</v>
      </c>
      <c r="K2339" s="12">
        <v>0.26126976634411098</v>
      </c>
      <c r="L2339" s="11">
        <v>117</v>
      </c>
      <c r="M2339" s="12">
        <v>0.11034157489827701</v>
      </c>
      <c r="N2339" s="12">
        <v>0.18600953895071501</v>
      </c>
      <c r="O2339" s="11">
        <v>757</v>
      </c>
      <c r="P2339" s="12">
        <v>0.71391942049569102</v>
      </c>
      <c r="Q2339" s="12">
        <v>0.29284332688588</v>
      </c>
    </row>
    <row r="2340" spans="1:17" x14ac:dyDescent="0.35">
      <c r="A2340" s="8" t="s">
        <v>268</v>
      </c>
      <c r="B2340" s="8" t="s">
        <v>282</v>
      </c>
      <c r="C2340" s="8" t="s">
        <v>364</v>
      </c>
      <c r="D2340" s="9">
        <v>647.46323406624003</v>
      </c>
      <c r="E2340" s="10">
        <v>0.14082864414475699</v>
      </c>
      <c r="F2340" s="11">
        <v>749</v>
      </c>
      <c r="G2340" s="12" t="s">
        <v>429</v>
      </c>
      <c r="H2340" s="12">
        <v>0.153925195232224</v>
      </c>
      <c r="I2340" s="11">
        <v>630</v>
      </c>
      <c r="J2340" s="12" t="s">
        <v>429</v>
      </c>
      <c r="K2340" s="12">
        <v>0.148690110927543</v>
      </c>
      <c r="L2340" s="11">
        <v>119</v>
      </c>
      <c r="M2340" s="12">
        <v>0.183794219870445</v>
      </c>
      <c r="N2340" s="12">
        <v>0.18918918918918901</v>
      </c>
      <c r="O2340" s="11">
        <v>503</v>
      </c>
      <c r="P2340" s="12">
        <v>0.776878089032218</v>
      </c>
      <c r="Q2340" s="12">
        <v>0.19458413926498999</v>
      </c>
    </row>
    <row r="2341" spans="1:17" x14ac:dyDescent="0.35">
      <c r="A2341" s="8" t="s">
        <v>268</v>
      </c>
      <c r="B2341" s="8" t="s">
        <v>282</v>
      </c>
      <c r="C2341" s="8" t="s">
        <v>365</v>
      </c>
      <c r="D2341" s="9">
        <v>593.84338595698102</v>
      </c>
      <c r="E2341" s="10">
        <v>0.12916588074574301</v>
      </c>
      <c r="F2341" s="11">
        <v>661</v>
      </c>
      <c r="G2341" s="12" t="s">
        <v>429</v>
      </c>
      <c r="H2341" s="12">
        <v>0.13584052609946601</v>
      </c>
      <c r="I2341" s="11">
        <v>568</v>
      </c>
      <c r="J2341" s="12" t="s">
        <v>429</v>
      </c>
      <c r="K2341" s="12">
        <v>0.13405711588388</v>
      </c>
      <c r="L2341" s="11">
        <v>93</v>
      </c>
      <c r="M2341" s="12">
        <v>0.15660694755424501</v>
      </c>
      <c r="N2341" s="12">
        <v>0.14785373608902999</v>
      </c>
      <c r="O2341" s="11">
        <v>467</v>
      </c>
      <c r="P2341" s="12">
        <v>0.78640262911647596</v>
      </c>
      <c r="Q2341" s="12">
        <v>0.18065764023210801</v>
      </c>
    </row>
    <row r="2342" spans="1:17" x14ac:dyDescent="0.35">
      <c r="A2342" s="8" t="s">
        <v>268</v>
      </c>
      <c r="B2342" s="8" t="s">
        <v>282</v>
      </c>
      <c r="C2342" s="8" t="s">
        <v>16</v>
      </c>
      <c r="D2342" s="9">
        <v>4597.5251554699198</v>
      </c>
      <c r="E2342" s="10">
        <v>1</v>
      </c>
      <c r="F2342" s="11">
        <v>4866</v>
      </c>
      <c r="G2342" s="12" t="s">
        <v>429</v>
      </c>
      <c r="H2342" s="12">
        <v>1</v>
      </c>
      <c r="I2342" s="11">
        <v>4237</v>
      </c>
      <c r="J2342" s="12">
        <v>0.92158277697709101</v>
      </c>
      <c r="K2342" s="12">
        <v>1</v>
      </c>
      <c r="L2342" s="11">
        <v>629</v>
      </c>
      <c r="M2342" s="12">
        <v>0.13681273701170399</v>
      </c>
      <c r="N2342" s="12">
        <v>1</v>
      </c>
      <c r="O2342" s="11">
        <v>2585</v>
      </c>
      <c r="P2342" s="12">
        <v>0.56225902253617699</v>
      </c>
      <c r="Q2342" s="12">
        <v>1</v>
      </c>
    </row>
    <row r="2343" spans="1:17" x14ac:dyDescent="0.35">
      <c r="A2343" s="8" t="s">
        <v>268</v>
      </c>
      <c r="B2343" s="8" t="s">
        <v>283</v>
      </c>
      <c r="C2343" s="8" t="s">
        <v>420</v>
      </c>
      <c r="D2343" s="9">
        <v>1934.3122019699999</v>
      </c>
      <c r="E2343" s="10">
        <v>7.4633746998058498E-2</v>
      </c>
      <c r="F2343" s="11">
        <v>991</v>
      </c>
      <c r="G2343" s="12">
        <v>0.51232681001066704</v>
      </c>
      <c r="H2343" s="12">
        <v>4.03649545843347E-2</v>
      </c>
      <c r="I2343" s="11">
        <v>896</v>
      </c>
      <c r="J2343" s="12">
        <v>0.46321374547886801</v>
      </c>
      <c r="K2343" s="12">
        <v>4.1627950195130999E-2</v>
      </c>
      <c r="L2343" s="11">
        <v>95</v>
      </c>
      <c r="M2343" s="12">
        <v>4.9113064531799602E-2</v>
      </c>
      <c r="N2343" s="12">
        <v>3.1384208787578499E-2</v>
      </c>
      <c r="O2343" s="11">
        <v>0</v>
      </c>
      <c r="P2343" s="12">
        <v>0</v>
      </c>
      <c r="Q2343" s="12">
        <v>0</v>
      </c>
    </row>
    <row r="2344" spans="1:17" x14ac:dyDescent="0.35">
      <c r="A2344" s="8" t="s">
        <v>268</v>
      </c>
      <c r="B2344" s="8" t="s">
        <v>283</v>
      </c>
      <c r="C2344" s="8" t="s">
        <v>413</v>
      </c>
      <c r="D2344" s="9">
        <v>1317.89542916</v>
      </c>
      <c r="E2344" s="10">
        <v>5.0849844161480702E-2</v>
      </c>
      <c r="F2344" s="11">
        <v>1148</v>
      </c>
      <c r="G2344" s="12">
        <v>0.87108580438108996</v>
      </c>
      <c r="H2344" s="12">
        <v>4.6759806117877098E-2</v>
      </c>
      <c r="I2344" s="11">
        <v>1042</v>
      </c>
      <c r="J2344" s="12">
        <v>0.79065453672917696</v>
      </c>
      <c r="K2344" s="12">
        <v>4.8411076008176901E-2</v>
      </c>
      <c r="L2344" s="11">
        <v>106</v>
      </c>
      <c r="M2344" s="12">
        <v>8.0431267651912497E-2</v>
      </c>
      <c r="N2344" s="12">
        <v>3.5018169805087498E-2</v>
      </c>
      <c r="O2344" s="11">
        <v>251</v>
      </c>
      <c r="P2344" s="12">
        <v>0.190455171515378</v>
      </c>
      <c r="Q2344" s="12">
        <v>1.9950719338685301E-2</v>
      </c>
    </row>
    <row r="2345" spans="1:17" x14ac:dyDescent="0.35">
      <c r="A2345" s="8" t="s">
        <v>268</v>
      </c>
      <c r="B2345" s="8" t="s">
        <v>283</v>
      </c>
      <c r="C2345" s="8" t="s">
        <v>414</v>
      </c>
      <c r="D2345" s="9">
        <v>1321.88583386</v>
      </c>
      <c r="E2345" s="10">
        <v>5.1003810441844599E-2</v>
      </c>
      <c r="F2345" s="11">
        <v>1365</v>
      </c>
      <c r="G2345" s="12" t="s">
        <v>429</v>
      </c>
      <c r="H2345" s="12">
        <v>5.5598549957231902E-2</v>
      </c>
      <c r="I2345" s="11">
        <v>1254</v>
      </c>
      <c r="J2345" s="12">
        <v>0.94864470734074802</v>
      </c>
      <c r="K2345" s="12">
        <v>5.82605463668463E-2</v>
      </c>
      <c r="L2345" s="11">
        <v>111</v>
      </c>
      <c r="M2345" s="12">
        <v>8.3970942994276696E-2</v>
      </c>
      <c r="N2345" s="12">
        <v>3.6669970267591702E-2</v>
      </c>
      <c r="O2345" s="11">
        <v>551</v>
      </c>
      <c r="P2345" s="12">
        <v>0.41682873504366202</v>
      </c>
      <c r="Q2345" s="12">
        <v>4.3796200619982503E-2</v>
      </c>
    </row>
    <row r="2346" spans="1:17" x14ac:dyDescent="0.35">
      <c r="A2346" s="8" t="s">
        <v>268</v>
      </c>
      <c r="B2346" s="8" t="s">
        <v>283</v>
      </c>
      <c r="C2346" s="8" t="s">
        <v>361</v>
      </c>
      <c r="D2346" s="9">
        <v>2881.0626807703802</v>
      </c>
      <c r="E2346" s="10">
        <v>0.111163287386169</v>
      </c>
      <c r="F2346" s="11">
        <v>2668</v>
      </c>
      <c r="G2346" s="12">
        <v>0.92604719008980096</v>
      </c>
      <c r="H2346" s="12">
        <v>0.108671744531791</v>
      </c>
      <c r="I2346" s="11">
        <v>2284</v>
      </c>
      <c r="J2346" s="12">
        <v>0.79276303679351801</v>
      </c>
      <c r="K2346" s="12">
        <v>0.10611410518491</v>
      </c>
      <c r="L2346" s="11">
        <v>384</v>
      </c>
      <c r="M2346" s="12">
        <v>0.13328415329628299</v>
      </c>
      <c r="N2346" s="12">
        <v>0.126858275520317</v>
      </c>
      <c r="O2346" s="11">
        <v>1088</v>
      </c>
      <c r="P2346" s="12">
        <v>0.37763843433946898</v>
      </c>
      <c r="Q2346" s="12">
        <v>8.6479612113504495E-2</v>
      </c>
    </row>
    <row r="2347" spans="1:17" x14ac:dyDescent="0.35">
      <c r="A2347" s="8" t="s">
        <v>268</v>
      </c>
      <c r="B2347" s="8" t="s">
        <v>283</v>
      </c>
      <c r="C2347" s="8" t="s">
        <v>362</v>
      </c>
      <c r="D2347" s="9">
        <v>5361.9740930367097</v>
      </c>
      <c r="E2347" s="10">
        <v>0.206887087545784</v>
      </c>
      <c r="F2347" s="11">
        <v>5502</v>
      </c>
      <c r="G2347" s="12" t="s">
        <v>429</v>
      </c>
      <c r="H2347" s="12">
        <v>0.22410492444299601</v>
      </c>
      <c r="I2347" s="11">
        <v>4809</v>
      </c>
      <c r="J2347" s="12">
        <v>0.89687117404113803</v>
      </c>
      <c r="K2347" s="12">
        <v>0.22342501393792999</v>
      </c>
      <c r="L2347" s="11">
        <v>693</v>
      </c>
      <c r="M2347" s="12">
        <v>0.129243444294138</v>
      </c>
      <c r="N2347" s="12">
        <v>0.22893954410307199</v>
      </c>
      <c r="O2347" s="11">
        <v>2677</v>
      </c>
      <c r="P2347" s="12">
        <v>0.49925642189813402</v>
      </c>
      <c r="Q2347" s="12">
        <v>0.21278117796677501</v>
      </c>
    </row>
    <row r="2348" spans="1:17" x14ac:dyDescent="0.35">
      <c r="A2348" s="8" t="s">
        <v>268</v>
      </c>
      <c r="B2348" s="8" t="s">
        <v>283</v>
      </c>
      <c r="C2348" s="8" t="s">
        <v>363</v>
      </c>
      <c r="D2348" s="9">
        <v>6542.6672850371997</v>
      </c>
      <c r="E2348" s="10">
        <v>0.252443103210861</v>
      </c>
      <c r="F2348" s="11">
        <v>6873</v>
      </c>
      <c r="G2348" s="12" t="s">
        <v>429</v>
      </c>
      <c r="H2348" s="12">
        <v>0.27994786363080898</v>
      </c>
      <c r="I2348" s="11">
        <v>6101</v>
      </c>
      <c r="J2348" s="12">
        <v>0.93249430762782703</v>
      </c>
      <c r="K2348" s="12">
        <v>0.283451031406802</v>
      </c>
      <c r="L2348" s="11">
        <v>772</v>
      </c>
      <c r="M2348" s="12">
        <v>0.117994690294818</v>
      </c>
      <c r="N2348" s="12">
        <v>0.25503799141063799</v>
      </c>
      <c r="O2348" s="11">
        <v>4005</v>
      </c>
      <c r="P2348" s="12">
        <v>0.61213566662013597</v>
      </c>
      <c r="Q2348" s="12">
        <v>0.318337175105318</v>
      </c>
    </row>
    <row r="2349" spans="1:17" x14ac:dyDescent="0.35">
      <c r="A2349" s="8" t="s">
        <v>268</v>
      </c>
      <c r="B2349" s="8" t="s">
        <v>283</v>
      </c>
      <c r="C2349" s="8" t="s">
        <v>364</v>
      </c>
      <c r="D2349" s="9">
        <v>3286.9114466148599</v>
      </c>
      <c r="E2349" s="10">
        <v>0.12682260757174299</v>
      </c>
      <c r="F2349" s="11">
        <v>3631</v>
      </c>
      <c r="G2349" s="12" t="s">
        <v>429</v>
      </c>
      <c r="H2349" s="12">
        <v>0.14789621604007999</v>
      </c>
      <c r="I2349" s="11">
        <v>3130</v>
      </c>
      <c r="J2349" s="12" t="s">
        <v>429</v>
      </c>
      <c r="K2349" s="12">
        <v>0.145419067087902</v>
      </c>
      <c r="L2349" s="11">
        <v>501</v>
      </c>
      <c r="M2349" s="12">
        <v>0.152422725143987</v>
      </c>
      <c r="N2349" s="12">
        <v>0.165510406342914</v>
      </c>
      <c r="O2349" s="11">
        <v>2448</v>
      </c>
      <c r="P2349" s="12">
        <v>0.74477211806882004</v>
      </c>
      <c r="Q2349" s="12">
        <v>0.19457912725538501</v>
      </c>
    </row>
    <row r="2350" spans="1:17" x14ac:dyDescent="0.35">
      <c r="A2350" s="8" t="s">
        <v>268</v>
      </c>
      <c r="B2350" s="8" t="s">
        <v>283</v>
      </c>
      <c r="C2350" s="8" t="s">
        <v>365</v>
      </c>
      <c r="D2350" s="9">
        <v>1939.64182346557</v>
      </c>
      <c r="E2350" s="10">
        <v>7.4839385788886006E-2</v>
      </c>
      <c r="F2350" s="11">
        <v>2373</v>
      </c>
      <c r="G2350" s="12" t="s">
        <v>429</v>
      </c>
      <c r="H2350" s="12">
        <v>9.6655940694880094E-2</v>
      </c>
      <c r="I2350" s="11">
        <v>2008</v>
      </c>
      <c r="J2350" s="12" t="s">
        <v>429</v>
      </c>
      <c r="K2350" s="12">
        <v>9.3291209812302503E-2</v>
      </c>
      <c r="L2350" s="11">
        <v>365</v>
      </c>
      <c r="M2350" s="12">
        <v>0.188179072849569</v>
      </c>
      <c r="N2350" s="12">
        <v>0.120581433762801</v>
      </c>
      <c r="O2350" s="11">
        <v>1561</v>
      </c>
      <c r="P2350" s="12">
        <v>0.80478776087171999</v>
      </c>
      <c r="Q2350" s="12">
        <v>0.12407598760035</v>
      </c>
    </row>
    <row r="2351" spans="1:17" x14ac:dyDescent="0.35">
      <c r="A2351" s="8" t="s">
        <v>268</v>
      </c>
      <c r="B2351" s="8" t="s">
        <v>283</v>
      </c>
      <c r="C2351" s="8" t="s">
        <v>16</v>
      </c>
      <c r="D2351" s="9">
        <v>25917.393669385499</v>
      </c>
      <c r="E2351" s="10">
        <v>1</v>
      </c>
      <c r="F2351" s="11">
        <v>24551</v>
      </c>
      <c r="G2351" s="12">
        <v>0.94727889359494</v>
      </c>
      <c r="H2351" s="12">
        <v>1</v>
      </c>
      <c r="I2351" s="11">
        <v>21524</v>
      </c>
      <c r="J2351" s="12">
        <v>0.83048474219940105</v>
      </c>
      <c r="K2351" s="12">
        <v>1</v>
      </c>
      <c r="L2351" s="11">
        <v>3027</v>
      </c>
      <c r="M2351" s="12">
        <v>0.116794151395539</v>
      </c>
      <c r="N2351" s="12">
        <v>1</v>
      </c>
      <c r="O2351" s="11">
        <v>12581</v>
      </c>
      <c r="P2351" s="12">
        <v>0.48542689749166801</v>
      </c>
      <c r="Q2351" s="12">
        <v>1</v>
      </c>
    </row>
    <row r="2352" spans="1:17" x14ac:dyDescent="0.35">
      <c r="A2352" s="8" t="s">
        <v>268</v>
      </c>
      <c r="B2352" s="8" t="s">
        <v>284</v>
      </c>
      <c r="C2352" s="8" t="s">
        <v>420</v>
      </c>
      <c r="D2352" s="9">
        <v>371.13383105999998</v>
      </c>
      <c r="E2352" s="10">
        <v>6.4745233795001397E-2</v>
      </c>
      <c r="F2352" s="11">
        <v>192</v>
      </c>
      <c r="G2352" s="12">
        <v>0.51733359756405495</v>
      </c>
      <c r="H2352" s="12">
        <v>3.3554701153442897E-2</v>
      </c>
      <c r="I2352" s="11">
        <v>176</v>
      </c>
      <c r="J2352" s="12">
        <v>0.47422246443371702</v>
      </c>
      <c r="K2352" s="12">
        <v>3.4348165495706497E-2</v>
      </c>
      <c r="L2352" s="11">
        <v>16</v>
      </c>
      <c r="M2352" s="12">
        <v>4.3111133130337903E-2</v>
      </c>
      <c r="N2352" s="12">
        <v>2.6755852842809399E-2</v>
      </c>
      <c r="O2352" s="11">
        <v>0</v>
      </c>
      <c r="P2352" s="12">
        <v>0</v>
      </c>
      <c r="Q2352" s="12">
        <v>0</v>
      </c>
    </row>
    <row r="2353" spans="1:17" x14ac:dyDescent="0.35">
      <c r="A2353" s="8" t="s">
        <v>268</v>
      </c>
      <c r="B2353" s="8" t="s">
        <v>284</v>
      </c>
      <c r="C2353" s="8" t="s">
        <v>413</v>
      </c>
      <c r="D2353" s="9">
        <v>256.05854348999998</v>
      </c>
      <c r="E2353" s="10">
        <v>4.4670059358688299E-2</v>
      </c>
      <c r="F2353" s="11">
        <v>275</v>
      </c>
      <c r="G2353" s="12" t="s">
        <v>429</v>
      </c>
      <c r="H2353" s="12">
        <v>4.8060118839566603E-2</v>
      </c>
      <c r="I2353" s="11">
        <v>257</v>
      </c>
      <c r="J2353" s="12" t="s">
        <v>429</v>
      </c>
      <c r="K2353" s="12">
        <v>5.0156128024980498E-2</v>
      </c>
      <c r="L2353" s="11">
        <v>18</v>
      </c>
      <c r="M2353" s="12">
        <v>7.0296424226528306E-2</v>
      </c>
      <c r="N2353" s="12">
        <v>3.0100334448160501E-2</v>
      </c>
      <c r="O2353" s="11">
        <v>84</v>
      </c>
      <c r="P2353" s="12">
        <v>0.32804997972379901</v>
      </c>
      <c r="Q2353" s="12">
        <v>2.5446834292638599E-2</v>
      </c>
    </row>
    <row r="2354" spans="1:17" x14ac:dyDescent="0.35">
      <c r="A2354" s="8" t="s">
        <v>268</v>
      </c>
      <c r="B2354" s="8" t="s">
        <v>284</v>
      </c>
      <c r="C2354" s="8" t="s">
        <v>414</v>
      </c>
      <c r="D2354" s="9">
        <v>290.53333986000001</v>
      </c>
      <c r="E2354" s="10">
        <v>5.0684274620702102E-2</v>
      </c>
      <c r="F2354" s="11">
        <v>284</v>
      </c>
      <c r="G2354" s="12" t="s">
        <v>429</v>
      </c>
      <c r="H2354" s="12">
        <v>4.9632995456134199E-2</v>
      </c>
      <c r="I2354" s="11">
        <v>257</v>
      </c>
      <c r="J2354" s="12">
        <v>0.88458006273511103</v>
      </c>
      <c r="K2354" s="12">
        <v>5.0156128024980498E-2</v>
      </c>
      <c r="L2354" s="11">
        <v>27</v>
      </c>
      <c r="M2354" s="12">
        <v>9.2932535773727606E-2</v>
      </c>
      <c r="N2354" s="12">
        <v>4.51505016722408E-2</v>
      </c>
      <c r="O2354" s="11">
        <v>160</v>
      </c>
      <c r="P2354" s="12">
        <v>0.55071132310357096</v>
      </c>
      <c r="Q2354" s="12">
        <v>4.84701605574068E-2</v>
      </c>
    </row>
    <row r="2355" spans="1:17" x14ac:dyDescent="0.35">
      <c r="A2355" s="8" t="s">
        <v>268</v>
      </c>
      <c r="B2355" s="8" t="s">
        <v>284</v>
      </c>
      <c r="C2355" s="8" t="s">
        <v>361</v>
      </c>
      <c r="D2355" s="9">
        <v>540.95647096442997</v>
      </c>
      <c r="E2355" s="10">
        <v>9.4371222061533394E-2</v>
      </c>
      <c r="F2355" s="11">
        <v>492</v>
      </c>
      <c r="G2355" s="12">
        <v>0.90950016573949199</v>
      </c>
      <c r="H2355" s="12">
        <v>8.5983921705697297E-2</v>
      </c>
      <c r="I2355" s="11">
        <v>416</v>
      </c>
      <c r="J2355" s="12">
        <v>0.76900827021875795</v>
      </c>
      <c r="K2355" s="12">
        <v>8.1186572989851699E-2</v>
      </c>
      <c r="L2355" s="11">
        <v>76</v>
      </c>
      <c r="M2355" s="12">
        <v>0.14049189552073499</v>
      </c>
      <c r="N2355" s="12">
        <v>0.12709030100334401</v>
      </c>
      <c r="O2355" s="11">
        <v>208</v>
      </c>
      <c r="P2355" s="12">
        <v>0.38450413510937897</v>
      </c>
      <c r="Q2355" s="12">
        <v>6.3011208724628898E-2</v>
      </c>
    </row>
    <row r="2356" spans="1:17" x14ac:dyDescent="0.35">
      <c r="A2356" s="8" t="s">
        <v>268</v>
      </c>
      <c r="B2356" s="8" t="s">
        <v>284</v>
      </c>
      <c r="C2356" s="8" t="s">
        <v>362</v>
      </c>
      <c r="D2356" s="9">
        <v>1045.1031933485499</v>
      </c>
      <c r="E2356" s="10">
        <v>0.182320890553131</v>
      </c>
      <c r="F2356" s="11">
        <v>1002</v>
      </c>
      <c r="G2356" s="12" t="s">
        <v>429</v>
      </c>
      <c r="H2356" s="12">
        <v>0.17511359664453</v>
      </c>
      <c r="I2356" s="11">
        <v>901</v>
      </c>
      <c r="J2356" s="12">
        <v>0.86211582333143799</v>
      </c>
      <c r="K2356" s="12">
        <v>0.17583918813426999</v>
      </c>
      <c r="L2356" s="11">
        <v>101</v>
      </c>
      <c r="M2356" s="12">
        <v>9.6641174424500806E-2</v>
      </c>
      <c r="N2356" s="12">
        <v>0.168896321070234</v>
      </c>
      <c r="O2356" s="11">
        <v>474</v>
      </c>
      <c r="P2356" s="12">
        <v>0.45354372947735999</v>
      </c>
      <c r="Q2356" s="12">
        <v>0.14359285065131799</v>
      </c>
    </row>
    <row r="2357" spans="1:17" x14ac:dyDescent="0.35">
      <c r="A2357" s="8" t="s">
        <v>268</v>
      </c>
      <c r="B2357" s="8" t="s">
        <v>284</v>
      </c>
      <c r="C2357" s="8" t="s">
        <v>363</v>
      </c>
      <c r="D2357" s="9">
        <v>1532.26885193763</v>
      </c>
      <c r="E2357" s="10">
        <v>0.26730816959519199</v>
      </c>
      <c r="F2357" s="11">
        <v>1610</v>
      </c>
      <c r="G2357" s="12" t="s">
        <v>429</v>
      </c>
      <c r="H2357" s="12">
        <v>0.281370150297099</v>
      </c>
      <c r="I2357" s="11">
        <v>1477</v>
      </c>
      <c r="J2357" s="12" t="s">
        <v>429</v>
      </c>
      <c r="K2357" s="12">
        <v>0.28825136612021901</v>
      </c>
      <c r="L2357" s="11">
        <v>133</v>
      </c>
      <c r="M2357" s="12">
        <v>8.6799388913907094E-2</v>
      </c>
      <c r="N2357" s="12">
        <v>0.222408026755853</v>
      </c>
      <c r="O2357" s="11">
        <v>1003</v>
      </c>
      <c r="P2357" s="12">
        <v>0.65458486526803605</v>
      </c>
      <c r="Q2357" s="12">
        <v>0.303847318994244</v>
      </c>
    </row>
    <row r="2358" spans="1:17" x14ac:dyDescent="0.35">
      <c r="A2358" s="8" t="s">
        <v>268</v>
      </c>
      <c r="B2358" s="8" t="s">
        <v>284</v>
      </c>
      <c r="C2358" s="8" t="s">
        <v>364</v>
      </c>
      <c r="D2358" s="9">
        <v>940.72321235576806</v>
      </c>
      <c r="E2358" s="10">
        <v>0.16411153935064501</v>
      </c>
      <c r="F2358" s="11">
        <v>1074</v>
      </c>
      <c r="G2358" s="12" t="s">
        <v>429</v>
      </c>
      <c r="H2358" s="12">
        <v>0.18769660957707099</v>
      </c>
      <c r="I2358" s="11">
        <v>963</v>
      </c>
      <c r="J2358" s="12" t="s">
        <v>429</v>
      </c>
      <c r="K2358" s="12">
        <v>0.18793911007025799</v>
      </c>
      <c r="L2358" s="11">
        <v>111</v>
      </c>
      <c r="M2358" s="12">
        <v>0.117994324517658</v>
      </c>
      <c r="N2358" s="12">
        <v>0.18561872909699001</v>
      </c>
      <c r="O2358" s="11">
        <v>795</v>
      </c>
      <c r="P2358" s="12">
        <v>0.84509448641025198</v>
      </c>
      <c r="Q2358" s="12">
        <v>0.24083611026961499</v>
      </c>
    </row>
    <row r="2359" spans="1:17" x14ac:dyDescent="0.35">
      <c r="A2359" s="8" t="s">
        <v>268</v>
      </c>
      <c r="B2359" s="8" t="s">
        <v>284</v>
      </c>
      <c r="C2359" s="8" t="s">
        <v>365</v>
      </c>
      <c r="D2359" s="9">
        <v>617.59456462387595</v>
      </c>
      <c r="E2359" s="10">
        <v>0.10774093098139199</v>
      </c>
      <c r="F2359" s="11">
        <v>793</v>
      </c>
      <c r="G2359" s="12" t="s">
        <v>429</v>
      </c>
      <c r="H2359" s="12">
        <v>0.13858790632645901</v>
      </c>
      <c r="I2359" s="11">
        <v>677</v>
      </c>
      <c r="J2359" s="12" t="s">
        <v>429</v>
      </c>
      <c r="K2359" s="12">
        <v>0.13212334113973501</v>
      </c>
      <c r="L2359" s="11">
        <v>116</v>
      </c>
      <c r="M2359" s="12">
        <v>0.18782548721206099</v>
      </c>
      <c r="N2359" s="12">
        <v>0.19397993311036801</v>
      </c>
      <c r="O2359" s="11">
        <v>577</v>
      </c>
      <c r="P2359" s="12">
        <v>0.93426988035654301</v>
      </c>
      <c r="Q2359" s="12">
        <v>0.17479551651014799</v>
      </c>
    </row>
    <row r="2360" spans="1:17" x14ac:dyDescent="0.35">
      <c r="A2360" s="8" t="s">
        <v>268</v>
      </c>
      <c r="B2360" s="8" t="s">
        <v>284</v>
      </c>
      <c r="C2360" s="8" t="s">
        <v>16</v>
      </c>
      <c r="D2360" s="9">
        <v>5732.2185635331398</v>
      </c>
      <c r="E2360" s="10">
        <v>1</v>
      </c>
      <c r="F2360" s="11">
        <v>5722</v>
      </c>
      <c r="G2360" s="12" t="s">
        <v>429</v>
      </c>
      <c r="H2360" s="12">
        <v>1</v>
      </c>
      <c r="I2360" s="11">
        <v>5124</v>
      </c>
      <c r="J2360" s="12">
        <v>0.89389473607959302</v>
      </c>
      <c r="K2360" s="12">
        <v>1</v>
      </c>
      <c r="L2360" s="11">
        <v>598</v>
      </c>
      <c r="M2360" s="12">
        <v>0.104322609714207</v>
      </c>
      <c r="N2360" s="12">
        <v>1</v>
      </c>
      <c r="O2360" s="11">
        <v>3301</v>
      </c>
      <c r="P2360" s="12">
        <v>0.57586778372340697</v>
      </c>
      <c r="Q2360" s="12">
        <v>1</v>
      </c>
    </row>
    <row r="2361" spans="1:17" x14ac:dyDescent="0.35">
      <c r="A2361" s="8" t="s">
        <v>268</v>
      </c>
      <c r="B2361" s="8" t="s">
        <v>285</v>
      </c>
      <c r="C2361" s="8" t="s">
        <v>420</v>
      </c>
      <c r="D2361" s="9">
        <v>1990.90084501</v>
      </c>
      <c r="E2361" s="10">
        <v>7.2655781100048805E-2</v>
      </c>
      <c r="F2361" s="11">
        <v>498</v>
      </c>
      <c r="G2361" s="12">
        <v>0.25013802231697702</v>
      </c>
      <c r="H2361" s="12">
        <v>2.8306712897174999E-2</v>
      </c>
      <c r="I2361" s="11">
        <v>452</v>
      </c>
      <c r="J2361" s="12">
        <v>0.227032903789706</v>
      </c>
      <c r="K2361" s="12">
        <v>2.8262364784593302E-2</v>
      </c>
      <c r="L2361" s="11">
        <v>46</v>
      </c>
      <c r="M2361" s="12">
        <v>2.3105118527270999E-2</v>
      </c>
      <c r="N2361" s="12">
        <v>2.8750000000000001E-2</v>
      </c>
      <c r="O2361" s="11">
        <v>1</v>
      </c>
      <c r="P2361" s="12">
        <v>5.0228518537545597E-4</v>
      </c>
      <c r="Q2361" s="12">
        <v>1.14652602614079E-4</v>
      </c>
    </row>
    <row r="2362" spans="1:17" x14ac:dyDescent="0.35">
      <c r="A2362" s="8" t="s">
        <v>268</v>
      </c>
      <c r="B2362" s="8" t="s">
        <v>285</v>
      </c>
      <c r="C2362" s="8" t="s">
        <v>413</v>
      </c>
      <c r="D2362" s="9">
        <v>1341.46106184</v>
      </c>
      <c r="E2362" s="10">
        <v>4.8955175998630099E-2</v>
      </c>
      <c r="F2362" s="11">
        <v>630</v>
      </c>
      <c r="G2362" s="12">
        <v>0.46963718733353899</v>
      </c>
      <c r="H2362" s="12">
        <v>3.58096970385949E-2</v>
      </c>
      <c r="I2362" s="11">
        <v>589</v>
      </c>
      <c r="J2362" s="12">
        <v>0.43907349736421297</v>
      </c>
      <c r="K2362" s="12">
        <v>3.6828612517976603E-2</v>
      </c>
      <c r="L2362" s="11">
        <v>41</v>
      </c>
      <c r="M2362" s="12">
        <v>3.05636899693255E-2</v>
      </c>
      <c r="N2362" s="12">
        <v>2.5624999999999998E-2</v>
      </c>
      <c r="O2362" s="11">
        <v>112</v>
      </c>
      <c r="P2362" s="12">
        <v>8.3491055525962504E-2</v>
      </c>
      <c r="Q2362" s="12">
        <v>1.28410914927769E-2</v>
      </c>
    </row>
    <row r="2363" spans="1:17" x14ac:dyDescent="0.35">
      <c r="A2363" s="8" t="s">
        <v>268</v>
      </c>
      <c r="B2363" s="8" t="s">
        <v>285</v>
      </c>
      <c r="C2363" s="8" t="s">
        <v>414</v>
      </c>
      <c r="D2363" s="9">
        <v>1222.82278913</v>
      </c>
      <c r="E2363" s="10">
        <v>4.4625600071375802E-2</v>
      </c>
      <c r="F2363" s="11">
        <v>818</v>
      </c>
      <c r="G2363" s="12">
        <v>0.66894402629017202</v>
      </c>
      <c r="H2363" s="12">
        <v>4.6495765361223199E-2</v>
      </c>
      <c r="I2363" s="11">
        <v>768</v>
      </c>
      <c r="J2363" s="12">
        <v>0.62805502712818095</v>
      </c>
      <c r="K2363" s="12">
        <v>4.8021009191521302E-2</v>
      </c>
      <c r="L2363" s="11">
        <v>50</v>
      </c>
      <c r="M2363" s="12">
        <v>4.0888999161990999E-2</v>
      </c>
      <c r="N2363" s="12">
        <v>3.125E-2</v>
      </c>
      <c r="O2363" s="11">
        <v>311</v>
      </c>
      <c r="P2363" s="12">
        <v>0.254329574787584</v>
      </c>
      <c r="Q2363" s="12">
        <v>3.5656959412978702E-2</v>
      </c>
    </row>
    <row r="2364" spans="1:17" x14ac:dyDescent="0.35">
      <c r="A2364" s="8" t="s">
        <v>268</v>
      </c>
      <c r="B2364" s="8" t="s">
        <v>285</v>
      </c>
      <c r="C2364" s="8" t="s">
        <v>361</v>
      </c>
      <c r="D2364" s="9">
        <v>3122.3544974974502</v>
      </c>
      <c r="E2364" s="10">
        <v>0.11394696298187</v>
      </c>
      <c r="F2364" s="11">
        <v>1953</v>
      </c>
      <c r="G2364" s="12">
        <v>0.62548951490464</v>
      </c>
      <c r="H2364" s="12">
        <v>0.111010060819644</v>
      </c>
      <c r="I2364" s="11">
        <v>1724</v>
      </c>
      <c r="J2364" s="12">
        <v>0.55214742636743397</v>
      </c>
      <c r="K2364" s="12">
        <v>0.10779716125805</v>
      </c>
      <c r="L2364" s="11">
        <v>229</v>
      </c>
      <c r="M2364" s="12">
        <v>7.3342088537205599E-2</v>
      </c>
      <c r="N2364" s="12">
        <v>0.143125</v>
      </c>
      <c r="O2364" s="11">
        <v>714</v>
      </c>
      <c r="P2364" s="12">
        <v>0.22867358609416899</v>
      </c>
      <c r="Q2364" s="12">
        <v>8.1861958266452706E-2</v>
      </c>
    </row>
    <row r="2365" spans="1:17" x14ac:dyDescent="0.35">
      <c r="A2365" s="8" t="s">
        <v>268</v>
      </c>
      <c r="B2365" s="8" t="s">
        <v>285</v>
      </c>
      <c r="C2365" s="8" t="s">
        <v>362</v>
      </c>
      <c r="D2365" s="9">
        <v>6236.5477535067403</v>
      </c>
      <c r="E2365" s="10">
        <v>0.227596090249543</v>
      </c>
      <c r="F2365" s="11">
        <v>4120</v>
      </c>
      <c r="G2365" s="12">
        <v>0.66062189577292496</v>
      </c>
      <c r="H2365" s="12">
        <v>0.23418405047462101</v>
      </c>
      <c r="I2365" s="11">
        <v>3737</v>
      </c>
      <c r="J2365" s="12">
        <v>0.59920971468529605</v>
      </c>
      <c r="K2365" s="12">
        <v>0.23366472831863899</v>
      </c>
      <c r="L2365" s="11">
        <v>383</v>
      </c>
      <c r="M2365" s="12">
        <v>6.1412181087628699E-2</v>
      </c>
      <c r="N2365" s="12">
        <v>0.239375</v>
      </c>
      <c r="O2365" s="11">
        <v>1684</v>
      </c>
      <c r="P2365" s="12">
        <v>0.27002118264116598</v>
      </c>
      <c r="Q2365" s="12">
        <v>0.19307498280211</v>
      </c>
    </row>
    <row r="2366" spans="1:17" x14ac:dyDescent="0.35">
      <c r="A2366" s="8" t="s">
        <v>268</v>
      </c>
      <c r="B2366" s="8" t="s">
        <v>285</v>
      </c>
      <c r="C2366" s="8" t="s">
        <v>363</v>
      </c>
      <c r="D2366" s="9">
        <v>5841.1727410720896</v>
      </c>
      <c r="E2366" s="10">
        <v>0.21316730519584201</v>
      </c>
      <c r="F2366" s="11">
        <v>4656</v>
      </c>
      <c r="G2366" s="12">
        <v>0.79710020682343896</v>
      </c>
      <c r="H2366" s="12">
        <v>0.26465071335190099</v>
      </c>
      <c r="I2366" s="11">
        <v>4286</v>
      </c>
      <c r="J2366" s="12">
        <v>0.73375676255267597</v>
      </c>
      <c r="K2366" s="12">
        <v>0.267992246607891</v>
      </c>
      <c r="L2366" s="11">
        <v>370</v>
      </c>
      <c r="M2366" s="12">
        <v>6.3343444270762994E-2</v>
      </c>
      <c r="N2366" s="12">
        <v>0.23125000000000001</v>
      </c>
      <c r="O2366" s="11">
        <v>2514</v>
      </c>
      <c r="P2366" s="12">
        <v>0.43039302404513002</v>
      </c>
      <c r="Q2366" s="12">
        <v>0.28823664297179502</v>
      </c>
    </row>
    <row r="2367" spans="1:17" x14ac:dyDescent="0.35">
      <c r="A2367" s="8" t="s">
        <v>268</v>
      </c>
      <c r="B2367" s="8" t="s">
        <v>285</v>
      </c>
      <c r="C2367" s="8" t="s">
        <v>364</v>
      </c>
      <c r="D2367" s="9">
        <v>3695.7049364050399</v>
      </c>
      <c r="E2367" s="10">
        <v>0.134870769452341</v>
      </c>
      <c r="F2367" s="11">
        <v>2780</v>
      </c>
      <c r="G2367" s="12">
        <v>0.75222455467568194</v>
      </c>
      <c r="H2367" s="12">
        <v>0.15801739328141901</v>
      </c>
      <c r="I2367" s="11">
        <v>2503</v>
      </c>
      <c r="J2367" s="12">
        <v>0.67727268358029902</v>
      </c>
      <c r="K2367" s="12">
        <v>0.15650597136247099</v>
      </c>
      <c r="L2367" s="11">
        <v>277</v>
      </c>
      <c r="M2367" s="12">
        <v>7.4951871095382705E-2</v>
      </c>
      <c r="N2367" s="12">
        <v>0.173125</v>
      </c>
      <c r="O2367" s="11">
        <v>1847</v>
      </c>
      <c r="P2367" s="12">
        <v>0.499769335426613</v>
      </c>
      <c r="Q2367" s="12">
        <v>0.21176335702820501</v>
      </c>
    </row>
    <row r="2368" spans="1:17" x14ac:dyDescent="0.35">
      <c r="A2368" s="8" t="s">
        <v>268</v>
      </c>
      <c r="B2368" s="8" t="s">
        <v>285</v>
      </c>
      <c r="C2368" s="8" t="s">
        <v>365</v>
      </c>
      <c r="D2368" s="9">
        <v>2511.1093113327302</v>
      </c>
      <c r="E2368" s="10">
        <v>9.1640228542656799E-2</v>
      </c>
      <c r="F2368" s="11">
        <v>2138</v>
      </c>
      <c r="G2368" s="12">
        <v>0.85141653943582896</v>
      </c>
      <c r="H2368" s="12">
        <v>0.121525606775422</v>
      </c>
      <c r="I2368" s="11">
        <v>1934</v>
      </c>
      <c r="J2368" s="12">
        <v>0.770177543156638</v>
      </c>
      <c r="K2368" s="12">
        <v>0.120927905958857</v>
      </c>
      <c r="L2368" s="11">
        <v>204</v>
      </c>
      <c r="M2368" s="12">
        <v>8.1238996279190401E-2</v>
      </c>
      <c r="N2368" s="12">
        <v>0.1275</v>
      </c>
      <c r="O2368" s="11">
        <v>1539</v>
      </c>
      <c r="P2368" s="12">
        <v>0.61287654545918602</v>
      </c>
      <c r="Q2368" s="12">
        <v>0.176450355423068</v>
      </c>
    </row>
    <row r="2369" spans="1:17" x14ac:dyDescent="0.35">
      <c r="A2369" s="8" t="s">
        <v>268</v>
      </c>
      <c r="B2369" s="8" t="s">
        <v>285</v>
      </c>
      <c r="C2369" s="8" t="s">
        <v>16</v>
      </c>
      <c r="D2369" s="9">
        <v>27401.822881354499</v>
      </c>
      <c r="E2369" s="10">
        <v>1</v>
      </c>
      <c r="F2369" s="11">
        <v>17593</v>
      </c>
      <c r="G2369" s="12">
        <v>0.642037578163134</v>
      </c>
      <c r="H2369" s="12">
        <v>1</v>
      </c>
      <c r="I2369" s="11">
        <v>15993</v>
      </c>
      <c r="J2369" s="12">
        <v>0.58364730219763605</v>
      </c>
      <c r="K2369" s="12">
        <v>1</v>
      </c>
      <c r="L2369" s="11">
        <v>1600</v>
      </c>
      <c r="M2369" s="12">
        <v>5.8390275965498499E-2</v>
      </c>
      <c r="N2369" s="12">
        <v>1</v>
      </c>
      <c r="O2369" s="11">
        <v>8722</v>
      </c>
      <c r="P2369" s="12">
        <v>0.31829999185692398</v>
      </c>
      <c r="Q2369" s="12">
        <v>1</v>
      </c>
    </row>
    <row r="2370" spans="1:17" x14ac:dyDescent="0.35">
      <c r="A2370" s="8" t="s">
        <v>268</v>
      </c>
      <c r="B2370" s="8" t="s">
        <v>286</v>
      </c>
      <c r="C2370" s="8" t="s">
        <v>420</v>
      </c>
      <c r="D2370" s="9">
        <v>983.22149752999997</v>
      </c>
      <c r="E2370" s="10">
        <v>9.1727855040301107E-2</v>
      </c>
      <c r="F2370" s="11">
        <v>807</v>
      </c>
      <c r="G2370" s="12">
        <v>0.82077131351105004</v>
      </c>
      <c r="H2370" s="12">
        <v>8.0027766759222504E-2</v>
      </c>
      <c r="I2370" s="11">
        <v>724</v>
      </c>
      <c r="J2370" s="12">
        <v>0.73635493306319699</v>
      </c>
      <c r="K2370" s="12">
        <v>8.0337328007101597E-2</v>
      </c>
      <c r="L2370" s="11">
        <v>83</v>
      </c>
      <c r="M2370" s="12">
        <v>8.4416380447852796E-2</v>
      </c>
      <c r="N2370" s="12">
        <v>7.7425373134328401E-2</v>
      </c>
      <c r="O2370" s="11">
        <v>1</v>
      </c>
      <c r="P2370" s="12">
        <v>1.01706482467292E-3</v>
      </c>
      <c r="Q2370" s="12">
        <v>1.886080724255E-4</v>
      </c>
    </row>
    <row r="2371" spans="1:17" x14ac:dyDescent="0.35">
      <c r="A2371" s="8" t="s">
        <v>268</v>
      </c>
      <c r="B2371" s="8" t="s">
        <v>286</v>
      </c>
      <c r="C2371" s="8" t="s">
        <v>413</v>
      </c>
      <c r="D2371" s="9">
        <v>732.98319137999999</v>
      </c>
      <c r="E2371" s="10">
        <v>6.8382329001945394E-2</v>
      </c>
      <c r="F2371" s="11">
        <v>684</v>
      </c>
      <c r="G2371" s="12">
        <v>0.93317283130629702</v>
      </c>
      <c r="H2371" s="12">
        <v>6.7830226100753704E-2</v>
      </c>
      <c r="I2371" s="11">
        <v>635</v>
      </c>
      <c r="J2371" s="12">
        <v>0.86632273081798095</v>
      </c>
      <c r="K2371" s="12">
        <v>7.0461606746560101E-2</v>
      </c>
      <c r="L2371" s="11">
        <v>49</v>
      </c>
      <c r="M2371" s="12">
        <v>6.6850100488316605E-2</v>
      </c>
      <c r="N2371" s="12">
        <v>4.5708955223880597E-2</v>
      </c>
      <c r="O2371" s="11">
        <v>151</v>
      </c>
      <c r="P2371" s="12">
        <v>0.20600745252522101</v>
      </c>
      <c r="Q2371" s="12">
        <v>2.8479818936250501E-2</v>
      </c>
    </row>
    <row r="2372" spans="1:17" x14ac:dyDescent="0.35">
      <c r="A2372" s="8" t="s">
        <v>268</v>
      </c>
      <c r="B2372" s="8" t="s">
        <v>286</v>
      </c>
      <c r="C2372" s="8" t="s">
        <v>414</v>
      </c>
      <c r="D2372" s="9">
        <v>628.10314149999999</v>
      </c>
      <c r="E2372" s="10">
        <v>5.8597736175018698E-2</v>
      </c>
      <c r="F2372" s="11">
        <v>676</v>
      </c>
      <c r="G2372" s="12" t="s">
        <v>429</v>
      </c>
      <c r="H2372" s="12">
        <v>6.7036890122967097E-2</v>
      </c>
      <c r="I2372" s="11">
        <v>612</v>
      </c>
      <c r="J2372" s="12" t="s">
        <v>429</v>
      </c>
      <c r="K2372" s="12">
        <v>6.7909454061251706E-2</v>
      </c>
      <c r="L2372" s="11">
        <v>64</v>
      </c>
      <c r="M2372" s="12">
        <v>0.101894093137568</v>
      </c>
      <c r="N2372" s="12">
        <v>5.9701492537313397E-2</v>
      </c>
      <c r="O2372" s="11">
        <v>339</v>
      </c>
      <c r="P2372" s="12">
        <v>0.53972027458805505</v>
      </c>
      <c r="Q2372" s="12">
        <v>6.3938136552244396E-2</v>
      </c>
    </row>
    <row r="2373" spans="1:17" x14ac:dyDescent="0.35">
      <c r="A2373" s="8" t="s">
        <v>268</v>
      </c>
      <c r="B2373" s="8" t="s">
        <v>286</v>
      </c>
      <c r="C2373" s="8" t="s">
        <v>361</v>
      </c>
      <c r="D2373" s="9">
        <v>882.33728950554701</v>
      </c>
      <c r="E2373" s="10">
        <v>8.2316046986093794E-2</v>
      </c>
      <c r="F2373" s="11">
        <v>1085</v>
      </c>
      <c r="G2373" s="12" t="s">
        <v>429</v>
      </c>
      <c r="H2373" s="12">
        <v>0.10759619198730699</v>
      </c>
      <c r="I2373" s="11">
        <v>905</v>
      </c>
      <c r="J2373" s="12" t="s">
        <v>429</v>
      </c>
      <c r="K2373" s="12">
        <v>0.10042166000887701</v>
      </c>
      <c r="L2373" s="11">
        <v>180</v>
      </c>
      <c r="M2373" s="12">
        <v>0.20400361873050901</v>
      </c>
      <c r="N2373" s="12">
        <v>0.16791044776119399</v>
      </c>
      <c r="O2373" s="11">
        <v>501</v>
      </c>
      <c r="P2373" s="12">
        <v>0.56781007213324897</v>
      </c>
      <c r="Q2373" s="12">
        <v>9.4492644285175398E-2</v>
      </c>
    </row>
    <row r="2374" spans="1:17" x14ac:dyDescent="0.35">
      <c r="A2374" s="8" t="s">
        <v>268</v>
      </c>
      <c r="B2374" s="8" t="s">
        <v>286</v>
      </c>
      <c r="C2374" s="8" t="s">
        <v>362</v>
      </c>
      <c r="D2374" s="9">
        <v>2136.0004972380102</v>
      </c>
      <c r="E2374" s="10">
        <v>0.19927426777065599</v>
      </c>
      <c r="F2374" s="11">
        <v>2418</v>
      </c>
      <c r="G2374" s="12" t="s">
        <v>429</v>
      </c>
      <c r="H2374" s="12">
        <v>0.239785799285998</v>
      </c>
      <c r="I2374" s="11">
        <v>2177</v>
      </c>
      <c r="J2374" s="12" t="s">
        <v>429</v>
      </c>
      <c r="K2374" s="12">
        <v>0.24156679982245899</v>
      </c>
      <c r="L2374" s="11">
        <v>241</v>
      </c>
      <c r="M2374" s="12">
        <v>0.11282768909072299</v>
      </c>
      <c r="N2374" s="12">
        <v>0.224813432835821</v>
      </c>
      <c r="O2374" s="11">
        <v>1369</v>
      </c>
      <c r="P2374" s="12">
        <v>0.64091745379751097</v>
      </c>
      <c r="Q2374" s="12">
        <v>0.258204451150509</v>
      </c>
    </row>
    <row r="2375" spans="1:17" x14ac:dyDescent="0.35">
      <c r="A2375" s="8" t="s">
        <v>268</v>
      </c>
      <c r="B2375" s="8" t="s">
        <v>286</v>
      </c>
      <c r="C2375" s="8" t="s">
        <v>363</v>
      </c>
      <c r="D2375" s="9">
        <v>2548.9177765327499</v>
      </c>
      <c r="E2375" s="10">
        <v>0.23779663168757001</v>
      </c>
      <c r="F2375" s="11">
        <v>2363</v>
      </c>
      <c r="G2375" s="12">
        <v>0.927060112238829</v>
      </c>
      <c r="H2375" s="12">
        <v>0.234331614438715</v>
      </c>
      <c r="I2375" s="11">
        <v>2157</v>
      </c>
      <c r="J2375" s="12">
        <v>0.84624149898398404</v>
      </c>
      <c r="K2375" s="12">
        <v>0.239347536617843</v>
      </c>
      <c r="L2375" s="11">
        <v>206</v>
      </c>
      <c r="M2375" s="12">
        <v>8.0818613254845004E-2</v>
      </c>
      <c r="N2375" s="12">
        <v>0.192164179104478</v>
      </c>
      <c r="O2375" s="11">
        <v>1502</v>
      </c>
      <c r="P2375" s="12">
        <v>0.58926969470280199</v>
      </c>
      <c r="Q2375" s="12">
        <v>0.28328932478310098</v>
      </c>
    </row>
    <row r="2376" spans="1:17" x14ac:dyDescent="0.35">
      <c r="A2376" s="8" t="s">
        <v>268</v>
      </c>
      <c r="B2376" s="8" t="s">
        <v>286</v>
      </c>
      <c r="C2376" s="8" t="s">
        <v>364</v>
      </c>
      <c r="D2376" s="9">
        <v>1164.1316828100701</v>
      </c>
      <c r="E2376" s="10">
        <v>0.108605540579493</v>
      </c>
      <c r="F2376" s="11">
        <v>1127</v>
      </c>
      <c r="G2376" s="12" t="s">
        <v>429</v>
      </c>
      <c r="H2376" s="12">
        <v>0.111761205870686</v>
      </c>
      <c r="I2376" s="11">
        <v>996</v>
      </c>
      <c r="J2376" s="12">
        <v>0.85557331245875501</v>
      </c>
      <c r="K2376" s="12">
        <v>0.11051930758988</v>
      </c>
      <c r="L2376" s="11">
        <v>131</v>
      </c>
      <c r="M2376" s="12">
        <v>0.112530224831423</v>
      </c>
      <c r="N2376" s="12">
        <v>0.12220149253731299</v>
      </c>
      <c r="O2376" s="11">
        <v>792</v>
      </c>
      <c r="P2376" s="12">
        <v>0.68033540508768497</v>
      </c>
      <c r="Q2376" s="12">
        <v>0.14937759336099601</v>
      </c>
    </row>
    <row r="2377" spans="1:17" x14ac:dyDescent="0.35">
      <c r="A2377" s="8" t="s">
        <v>268</v>
      </c>
      <c r="B2377" s="8" t="s">
        <v>286</v>
      </c>
      <c r="C2377" s="8" t="s">
        <v>365</v>
      </c>
      <c r="D2377" s="9">
        <v>1053.5996650331299</v>
      </c>
      <c r="E2377" s="10">
        <v>9.8293657723569405E-2</v>
      </c>
      <c r="F2377" s="11">
        <v>923</v>
      </c>
      <c r="G2377" s="12">
        <v>0.87604431800096805</v>
      </c>
      <c r="H2377" s="12">
        <v>9.1531138437128096E-2</v>
      </c>
      <c r="I2377" s="11">
        <v>806</v>
      </c>
      <c r="J2377" s="12">
        <v>0.76499644670507005</v>
      </c>
      <c r="K2377" s="12">
        <v>8.9436307146027502E-2</v>
      </c>
      <c r="L2377" s="11">
        <v>117</v>
      </c>
      <c r="M2377" s="12">
        <v>0.11104787129589699</v>
      </c>
      <c r="N2377" s="12">
        <v>0.109141791044776</v>
      </c>
      <c r="O2377" s="11">
        <v>647</v>
      </c>
      <c r="P2377" s="12">
        <v>0.61408523699526096</v>
      </c>
      <c r="Q2377" s="12">
        <v>0.12202942285929801</v>
      </c>
    </row>
    <row r="2378" spans="1:17" x14ac:dyDescent="0.35">
      <c r="A2378" s="8" t="s">
        <v>268</v>
      </c>
      <c r="B2378" s="8" t="s">
        <v>286</v>
      </c>
      <c r="C2378" s="8" t="s">
        <v>16</v>
      </c>
      <c r="D2378" s="9">
        <v>10718.897733932799</v>
      </c>
      <c r="E2378" s="10">
        <v>1</v>
      </c>
      <c r="F2378" s="11">
        <v>10084</v>
      </c>
      <c r="G2378" s="12">
        <v>0.94076837472542496</v>
      </c>
      <c r="H2378" s="12">
        <v>1</v>
      </c>
      <c r="I2378" s="11">
        <v>9012</v>
      </c>
      <c r="J2378" s="12">
        <v>0.84075809133533597</v>
      </c>
      <c r="K2378" s="12">
        <v>1</v>
      </c>
      <c r="L2378" s="11">
        <v>1072</v>
      </c>
      <c r="M2378" s="12">
        <v>0.10001028339008899</v>
      </c>
      <c r="N2378" s="12">
        <v>1</v>
      </c>
      <c r="O2378" s="11">
        <v>5302</v>
      </c>
      <c r="P2378" s="12">
        <v>0.49464041281180099</v>
      </c>
      <c r="Q2378" s="12">
        <v>1</v>
      </c>
    </row>
    <row r="2379" spans="1:17" x14ac:dyDescent="0.35">
      <c r="A2379" s="8" t="s">
        <v>268</v>
      </c>
      <c r="B2379" s="8" t="s">
        <v>287</v>
      </c>
      <c r="C2379" s="8" t="s">
        <v>420</v>
      </c>
      <c r="D2379" s="9">
        <v>1569.03704677</v>
      </c>
      <c r="E2379" s="10">
        <v>8.3594775638763705E-2</v>
      </c>
      <c r="F2379" s="11">
        <v>671</v>
      </c>
      <c r="G2379" s="12">
        <v>0.427650832962365</v>
      </c>
      <c r="H2379" s="12">
        <v>4.43343244136108E-2</v>
      </c>
      <c r="I2379" s="11">
        <v>607</v>
      </c>
      <c r="J2379" s="12">
        <v>0.38686148376774299</v>
      </c>
      <c r="K2379" s="12">
        <v>4.4342172547300801E-2</v>
      </c>
      <c r="L2379" s="11">
        <v>64</v>
      </c>
      <c r="M2379" s="12">
        <v>4.0789349194622002E-2</v>
      </c>
      <c r="N2379" s="12">
        <v>4.4260027662517298E-2</v>
      </c>
      <c r="O2379" s="11">
        <v>1</v>
      </c>
      <c r="P2379" s="12">
        <v>6.3733358116596899E-4</v>
      </c>
      <c r="Q2379" s="12">
        <v>1.3164823591363899E-4</v>
      </c>
    </row>
    <row r="2380" spans="1:17" x14ac:dyDescent="0.35">
      <c r="A2380" s="8" t="s">
        <v>268</v>
      </c>
      <c r="B2380" s="8" t="s">
        <v>287</v>
      </c>
      <c r="C2380" s="8" t="s">
        <v>413</v>
      </c>
      <c r="D2380" s="9">
        <v>986.14783325999997</v>
      </c>
      <c r="E2380" s="10">
        <v>5.2539745341084201E-2</v>
      </c>
      <c r="F2380" s="11">
        <v>717</v>
      </c>
      <c r="G2380" s="12">
        <v>0.72707151586973195</v>
      </c>
      <c r="H2380" s="12">
        <v>4.73736372646184E-2</v>
      </c>
      <c r="I2380" s="11">
        <v>665</v>
      </c>
      <c r="J2380" s="12">
        <v>0.67434108515114599</v>
      </c>
      <c r="K2380" s="12">
        <v>4.8579151143253702E-2</v>
      </c>
      <c r="L2380" s="11">
        <v>52</v>
      </c>
      <c r="M2380" s="12">
        <v>5.2730430718585901E-2</v>
      </c>
      <c r="N2380" s="12">
        <v>3.5961272475795301E-2</v>
      </c>
      <c r="O2380" s="11">
        <v>150</v>
      </c>
      <c r="P2380" s="12">
        <v>0.15210701168822799</v>
      </c>
      <c r="Q2380" s="12">
        <v>1.97472353870458E-2</v>
      </c>
    </row>
    <row r="2381" spans="1:17" x14ac:dyDescent="0.35">
      <c r="A2381" s="8" t="s">
        <v>268</v>
      </c>
      <c r="B2381" s="8" t="s">
        <v>287</v>
      </c>
      <c r="C2381" s="8" t="s">
        <v>414</v>
      </c>
      <c r="D2381" s="9">
        <v>1024.9148475</v>
      </c>
      <c r="E2381" s="10">
        <v>5.4605164933469799E-2</v>
      </c>
      <c r="F2381" s="11">
        <v>908</v>
      </c>
      <c r="G2381" s="12">
        <v>0.88592725748370005</v>
      </c>
      <c r="H2381" s="12">
        <v>5.9993392798149997E-2</v>
      </c>
      <c r="I2381" s="11">
        <v>842</v>
      </c>
      <c r="J2381" s="12">
        <v>0.82153166387805698</v>
      </c>
      <c r="K2381" s="12">
        <v>6.1509240996420501E-2</v>
      </c>
      <c r="L2381" s="11">
        <v>66</v>
      </c>
      <c r="M2381" s="12">
        <v>6.4395593605643398E-2</v>
      </c>
      <c r="N2381" s="12">
        <v>4.5643153526971E-2</v>
      </c>
      <c r="O2381" s="11">
        <v>378</v>
      </c>
      <c r="P2381" s="12">
        <v>0.36881112701413998</v>
      </c>
      <c r="Q2381" s="12">
        <v>4.9763033175355499E-2</v>
      </c>
    </row>
    <row r="2382" spans="1:17" x14ac:dyDescent="0.35">
      <c r="A2382" s="8" t="s">
        <v>268</v>
      </c>
      <c r="B2382" s="8" t="s">
        <v>287</v>
      </c>
      <c r="C2382" s="8" t="s">
        <v>361</v>
      </c>
      <c r="D2382" s="9">
        <v>2145.5439334594398</v>
      </c>
      <c r="E2382" s="10">
        <v>0.11430976987437801</v>
      </c>
      <c r="F2382" s="11">
        <v>1858</v>
      </c>
      <c r="G2382" s="12">
        <v>0.86598086901170601</v>
      </c>
      <c r="H2382" s="12">
        <v>0.122761810373307</v>
      </c>
      <c r="I2382" s="11">
        <v>1678</v>
      </c>
      <c r="J2382" s="12">
        <v>0.78208605931197095</v>
      </c>
      <c r="K2382" s="12">
        <v>0.122580173862225</v>
      </c>
      <c r="L2382" s="11">
        <v>180</v>
      </c>
      <c r="M2382" s="12">
        <v>8.3894809699734701E-2</v>
      </c>
      <c r="N2382" s="12">
        <v>0.12448132780083</v>
      </c>
      <c r="O2382" s="11">
        <v>770</v>
      </c>
      <c r="P2382" s="12">
        <v>0.358883352604421</v>
      </c>
      <c r="Q2382" s="12">
        <v>0.101369141653502</v>
      </c>
    </row>
    <row r="2383" spans="1:17" x14ac:dyDescent="0.35">
      <c r="A2383" s="8" t="s">
        <v>268</v>
      </c>
      <c r="B2383" s="8" t="s">
        <v>287</v>
      </c>
      <c r="C2383" s="8" t="s">
        <v>362</v>
      </c>
      <c r="D2383" s="9">
        <v>4555.6514712326198</v>
      </c>
      <c r="E2383" s="10">
        <v>0.242714895362136</v>
      </c>
      <c r="F2383" s="11">
        <v>3702</v>
      </c>
      <c r="G2383" s="12">
        <v>0.81261703696537402</v>
      </c>
      <c r="H2383" s="12">
        <v>0.244598612487611</v>
      </c>
      <c r="I2383" s="11">
        <v>3371</v>
      </c>
      <c r="J2383" s="12">
        <v>0.73996003014864298</v>
      </c>
      <c r="K2383" s="12">
        <v>0.24625611805099001</v>
      </c>
      <c r="L2383" s="11">
        <v>331</v>
      </c>
      <c r="M2383" s="12">
        <v>7.2657006816731207E-2</v>
      </c>
      <c r="N2383" s="12">
        <v>0.22890733056708201</v>
      </c>
      <c r="O2383" s="11">
        <v>1809</v>
      </c>
      <c r="P2383" s="12">
        <v>0.39708920039717999</v>
      </c>
      <c r="Q2383" s="12">
        <v>0.238151658767773</v>
      </c>
    </row>
    <row r="2384" spans="1:17" x14ac:dyDescent="0.35">
      <c r="A2384" s="8" t="s">
        <v>268</v>
      </c>
      <c r="B2384" s="8" t="s">
        <v>287</v>
      </c>
      <c r="C2384" s="8" t="s">
        <v>363</v>
      </c>
      <c r="D2384" s="9">
        <v>4633.7276406090396</v>
      </c>
      <c r="E2384" s="10">
        <v>0.246874618598239</v>
      </c>
      <c r="F2384" s="11">
        <v>4119</v>
      </c>
      <c r="G2384" s="12">
        <v>0.88891715686997397</v>
      </c>
      <c r="H2384" s="12">
        <v>0.27215064420217999</v>
      </c>
      <c r="I2384" s="11">
        <v>3780</v>
      </c>
      <c r="J2384" s="12">
        <v>0.81575791526304997</v>
      </c>
      <c r="K2384" s="12">
        <v>0.27613412228796802</v>
      </c>
      <c r="L2384" s="11">
        <v>339</v>
      </c>
      <c r="M2384" s="12">
        <v>7.3159241606924302E-2</v>
      </c>
      <c r="N2384" s="12">
        <v>0.23443983402489599</v>
      </c>
      <c r="O2384" s="11">
        <v>2391</v>
      </c>
      <c r="P2384" s="12">
        <v>0.51599925274972303</v>
      </c>
      <c r="Q2384" s="12">
        <v>0.31477093206951001</v>
      </c>
    </row>
    <row r="2385" spans="1:17" x14ac:dyDescent="0.35">
      <c r="A2385" s="8" t="s">
        <v>268</v>
      </c>
      <c r="B2385" s="8" t="s">
        <v>287</v>
      </c>
      <c r="C2385" s="8" t="s">
        <v>364</v>
      </c>
      <c r="D2385" s="9">
        <v>1785.1163191926</v>
      </c>
      <c r="E2385" s="10">
        <v>9.5106994764206698E-2</v>
      </c>
      <c r="F2385" s="11">
        <v>1920</v>
      </c>
      <c r="G2385" s="12" t="s">
        <v>429</v>
      </c>
      <c r="H2385" s="12">
        <v>0.126858275520317</v>
      </c>
      <c r="I2385" s="11">
        <v>1714</v>
      </c>
      <c r="J2385" s="12" t="s">
        <v>429</v>
      </c>
      <c r="K2385" s="12">
        <v>0.12521002264591999</v>
      </c>
      <c r="L2385" s="11">
        <v>206</v>
      </c>
      <c r="M2385" s="12">
        <v>0.115398642533935</v>
      </c>
      <c r="N2385" s="12">
        <v>0.14246196403872799</v>
      </c>
      <c r="O2385" s="11">
        <v>1325</v>
      </c>
      <c r="P2385" s="12">
        <v>0.74224855027894998</v>
      </c>
      <c r="Q2385" s="12">
        <v>0.174433912585571</v>
      </c>
    </row>
    <row r="2386" spans="1:17" x14ac:dyDescent="0.35">
      <c r="A2386" s="8" t="s">
        <v>268</v>
      </c>
      <c r="B2386" s="8" t="s">
        <v>287</v>
      </c>
      <c r="C2386" s="8" t="s">
        <v>365</v>
      </c>
      <c r="D2386" s="9">
        <v>1036.5206275729499</v>
      </c>
      <c r="E2386" s="10">
        <v>5.52234948724016E-2</v>
      </c>
      <c r="F2386" s="11">
        <v>1240</v>
      </c>
      <c r="G2386" s="12" t="s">
        <v>429</v>
      </c>
      <c r="H2386" s="12">
        <v>8.1929302940204798E-2</v>
      </c>
      <c r="I2386" s="11">
        <v>1032</v>
      </c>
      <c r="J2386" s="12" t="s">
        <v>429</v>
      </c>
      <c r="K2386" s="12">
        <v>7.5388998465921495E-2</v>
      </c>
      <c r="L2386" s="11">
        <v>208</v>
      </c>
      <c r="M2386" s="12">
        <v>0.200671356137928</v>
      </c>
      <c r="N2386" s="12">
        <v>0.14384508990318101</v>
      </c>
      <c r="O2386" s="11">
        <v>772</v>
      </c>
      <c r="P2386" s="12">
        <v>0.74479945643500201</v>
      </c>
      <c r="Q2386" s="12">
        <v>0.101632438125329</v>
      </c>
    </row>
    <row r="2387" spans="1:17" x14ac:dyDescent="0.35">
      <c r="A2387" s="8" t="s">
        <v>268</v>
      </c>
      <c r="B2387" s="8" t="s">
        <v>287</v>
      </c>
      <c r="C2387" s="8" t="s">
        <v>16</v>
      </c>
      <c r="D2387" s="9">
        <v>18769.558680918599</v>
      </c>
      <c r="E2387" s="10">
        <v>1</v>
      </c>
      <c r="F2387" s="11">
        <v>15135</v>
      </c>
      <c r="G2387" s="12">
        <v>0.80635886316210803</v>
      </c>
      <c r="H2387" s="12">
        <v>1</v>
      </c>
      <c r="I2387" s="11">
        <v>13689</v>
      </c>
      <c r="J2387" s="12">
        <v>0.72931922549230899</v>
      </c>
      <c r="K2387" s="12">
        <v>1</v>
      </c>
      <c r="L2387" s="11">
        <v>1446</v>
      </c>
      <c r="M2387" s="12">
        <v>7.7039637669799002E-2</v>
      </c>
      <c r="N2387" s="12">
        <v>1</v>
      </c>
      <c r="O2387" s="11">
        <v>7596</v>
      </c>
      <c r="P2387" s="12">
        <v>0.40469784767620598</v>
      </c>
      <c r="Q2387" s="12">
        <v>1</v>
      </c>
    </row>
    <row r="2388" spans="1:17" x14ac:dyDescent="0.35">
      <c r="A2388" s="8" t="s">
        <v>268</v>
      </c>
      <c r="B2388" s="8" t="s">
        <v>268</v>
      </c>
      <c r="C2388" s="8" t="s">
        <v>420</v>
      </c>
      <c r="D2388" s="9">
        <v>4433.85195208</v>
      </c>
      <c r="E2388" s="10">
        <v>7.0683114664840604E-2</v>
      </c>
      <c r="F2388" s="11">
        <v>1665</v>
      </c>
      <c r="G2388" s="12">
        <v>0.37551998081914301</v>
      </c>
      <c r="H2388" s="12">
        <v>3.3172617150143399E-2</v>
      </c>
      <c r="I2388" s="11">
        <v>1502</v>
      </c>
      <c r="J2388" s="12">
        <v>0.33875736407828999</v>
      </c>
      <c r="K2388" s="12">
        <v>3.3576250726516703E-2</v>
      </c>
      <c r="L2388" s="11">
        <v>163</v>
      </c>
      <c r="M2388" s="12">
        <v>3.6762616740853002E-2</v>
      </c>
      <c r="N2388" s="12">
        <v>2.9864419201172599E-2</v>
      </c>
      <c r="O2388" s="11">
        <v>2</v>
      </c>
      <c r="P2388" s="12">
        <v>4.5107505203500602E-4</v>
      </c>
      <c r="Q2388" s="12">
        <v>7.9239302694136295E-5</v>
      </c>
    </row>
    <row r="2389" spans="1:17" x14ac:dyDescent="0.35">
      <c r="A2389" s="8" t="s">
        <v>268</v>
      </c>
      <c r="B2389" s="8" t="s">
        <v>268</v>
      </c>
      <c r="C2389" s="8" t="s">
        <v>413</v>
      </c>
      <c r="D2389" s="9">
        <v>2833.1007233400001</v>
      </c>
      <c r="E2389" s="10">
        <v>4.51644271051816E-2</v>
      </c>
      <c r="F2389" s="11">
        <v>1919</v>
      </c>
      <c r="G2389" s="12">
        <v>0.67734972646424396</v>
      </c>
      <c r="H2389" s="12">
        <v>3.8233184571246401E-2</v>
      </c>
      <c r="I2389" s="11">
        <v>1744</v>
      </c>
      <c r="J2389" s="12">
        <v>0.61557994942868199</v>
      </c>
      <c r="K2389" s="12">
        <v>3.8986006169803702E-2</v>
      </c>
      <c r="L2389" s="11">
        <v>175</v>
      </c>
      <c r="M2389" s="12">
        <v>6.17697770355616E-2</v>
      </c>
      <c r="N2389" s="12">
        <v>3.20630267497252E-2</v>
      </c>
      <c r="O2389" s="11">
        <v>417</v>
      </c>
      <c r="P2389" s="12">
        <v>0.147188554421881</v>
      </c>
      <c r="Q2389" s="12">
        <v>1.65213946117274E-2</v>
      </c>
    </row>
    <row r="2390" spans="1:17" x14ac:dyDescent="0.35">
      <c r="A2390" s="8" t="s">
        <v>268</v>
      </c>
      <c r="B2390" s="8" t="s">
        <v>268</v>
      </c>
      <c r="C2390" s="8" t="s">
        <v>414</v>
      </c>
      <c r="D2390" s="9">
        <v>2781.45779584</v>
      </c>
      <c r="E2390" s="10">
        <v>4.4341151315741199E-2</v>
      </c>
      <c r="F2390" s="11">
        <v>2227</v>
      </c>
      <c r="G2390" s="12">
        <v>0.80065928137782405</v>
      </c>
      <c r="H2390" s="12">
        <v>4.4369620656678398E-2</v>
      </c>
      <c r="I2390" s="11">
        <v>2051</v>
      </c>
      <c r="J2390" s="12">
        <v>0.73738311006103097</v>
      </c>
      <c r="K2390" s="12">
        <v>4.5848795099923997E-2</v>
      </c>
      <c r="L2390" s="11">
        <v>176</v>
      </c>
      <c r="M2390" s="12">
        <v>6.3276171316792501E-2</v>
      </c>
      <c r="N2390" s="12">
        <v>3.2246244045437897E-2</v>
      </c>
      <c r="O2390" s="11">
        <v>872</v>
      </c>
      <c r="P2390" s="12">
        <v>0.31350466697865398</v>
      </c>
      <c r="Q2390" s="12">
        <v>3.45483359746434E-2</v>
      </c>
    </row>
    <row r="2391" spans="1:17" x14ac:dyDescent="0.35">
      <c r="A2391" s="8" t="s">
        <v>268</v>
      </c>
      <c r="B2391" s="8" t="s">
        <v>268</v>
      </c>
      <c r="C2391" s="8" t="s">
        <v>361</v>
      </c>
      <c r="D2391" s="9">
        <v>7031.88375313909</v>
      </c>
      <c r="E2391" s="10">
        <v>0.112100144751065</v>
      </c>
      <c r="F2391" s="11">
        <v>5223</v>
      </c>
      <c r="G2391" s="12">
        <v>0.74275971892573001</v>
      </c>
      <c r="H2391" s="12">
        <v>0.104060408033153</v>
      </c>
      <c r="I2391" s="11">
        <v>4623</v>
      </c>
      <c r="J2391" s="12">
        <v>0.657434076315078</v>
      </c>
      <c r="K2391" s="12">
        <v>0.10334421245585</v>
      </c>
      <c r="L2391" s="11">
        <v>600</v>
      </c>
      <c r="M2391" s="12">
        <v>8.5325642610652494E-2</v>
      </c>
      <c r="N2391" s="12">
        <v>0.109930377427629</v>
      </c>
      <c r="O2391" s="11">
        <v>1901</v>
      </c>
      <c r="P2391" s="12">
        <v>0.27034007767141699</v>
      </c>
      <c r="Q2391" s="12">
        <v>7.5316957210776497E-2</v>
      </c>
    </row>
    <row r="2392" spans="1:17" x14ac:dyDescent="0.35">
      <c r="A2392" s="8" t="s">
        <v>268</v>
      </c>
      <c r="B2392" s="8" t="s">
        <v>268</v>
      </c>
      <c r="C2392" s="8" t="s">
        <v>362</v>
      </c>
      <c r="D2392" s="9">
        <v>15198.827227883799</v>
      </c>
      <c r="E2392" s="10">
        <v>0.242295065178177</v>
      </c>
      <c r="F2392" s="11">
        <v>11721</v>
      </c>
      <c r="G2392" s="12">
        <v>0.77117792210287295</v>
      </c>
      <c r="H2392" s="12">
        <v>0.23352327064073999</v>
      </c>
      <c r="I2392" s="11">
        <v>10597</v>
      </c>
      <c r="J2392" s="12">
        <v>0.69722484775395799</v>
      </c>
      <c r="K2392" s="12">
        <v>0.23688916707649699</v>
      </c>
      <c r="L2392" s="11">
        <v>1124</v>
      </c>
      <c r="M2392" s="12">
        <v>7.3953074348914696E-2</v>
      </c>
      <c r="N2392" s="12">
        <v>0.20593624038109201</v>
      </c>
      <c r="O2392" s="11">
        <v>5021</v>
      </c>
      <c r="P2392" s="12">
        <v>0.33035443621521399</v>
      </c>
      <c r="Q2392" s="12">
        <v>0.19893026941362901</v>
      </c>
    </row>
    <row r="2393" spans="1:17" x14ac:dyDescent="0.35">
      <c r="A2393" s="8" t="s">
        <v>268</v>
      </c>
      <c r="B2393" s="8" t="s">
        <v>268</v>
      </c>
      <c r="C2393" s="8" t="s">
        <v>363</v>
      </c>
      <c r="D2393" s="9">
        <v>13873.853678576001</v>
      </c>
      <c r="E2393" s="10">
        <v>0.22117274122018599</v>
      </c>
      <c r="F2393" s="11">
        <v>12692</v>
      </c>
      <c r="G2393" s="12">
        <v>0.91481431864882701</v>
      </c>
      <c r="H2393" s="12">
        <v>0.25286898310487699</v>
      </c>
      <c r="I2393" s="11">
        <v>11500</v>
      </c>
      <c r="J2393" s="12">
        <v>0.82889731046813098</v>
      </c>
      <c r="K2393" s="12">
        <v>0.257075155362811</v>
      </c>
      <c r="L2393" s="11">
        <v>1192</v>
      </c>
      <c r="M2393" s="12">
        <v>8.5917008180696697E-2</v>
      </c>
      <c r="N2393" s="12">
        <v>0.218395016489557</v>
      </c>
      <c r="O2393" s="11">
        <v>7122</v>
      </c>
      <c r="P2393" s="12">
        <v>0.51333970827426301</v>
      </c>
      <c r="Q2393" s="12">
        <v>0.282171156893819</v>
      </c>
    </row>
    <row r="2394" spans="1:17" x14ac:dyDescent="0.35">
      <c r="A2394" s="8" t="s">
        <v>268</v>
      </c>
      <c r="B2394" s="8" t="s">
        <v>268</v>
      </c>
      <c r="C2394" s="8" t="s">
        <v>364</v>
      </c>
      <c r="D2394" s="9">
        <v>8392.9985151495293</v>
      </c>
      <c r="E2394" s="10">
        <v>0.13379862089212299</v>
      </c>
      <c r="F2394" s="11">
        <v>9148</v>
      </c>
      <c r="G2394" s="12" t="s">
        <v>429</v>
      </c>
      <c r="H2394" s="12">
        <v>0.182260121134842</v>
      </c>
      <c r="I2394" s="11">
        <v>7895</v>
      </c>
      <c r="J2394" s="12">
        <v>0.94066500616547999</v>
      </c>
      <c r="K2394" s="12">
        <v>0.17648768274690399</v>
      </c>
      <c r="L2394" s="11">
        <v>1253</v>
      </c>
      <c r="M2394" s="12">
        <v>0.14929110230846701</v>
      </c>
      <c r="N2394" s="12">
        <v>0.229571271528032</v>
      </c>
      <c r="O2394" s="11">
        <v>6040</v>
      </c>
      <c r="P2394" s="12">
        <v>0.71964745246858797</v>
      </c>
      <c r="Q2394" s="12">
        <v>0.23930269413629199</v>
      </c>
    </row>
    <row r="2395" spans="1:17" x14ac:dyDescent="0.35">
      <c r="A2395" s="8" t="s">
        <v>268</v>
      </c>
      <c r="B2395" s="8" t="s">
        <v>268</v>
      </c>
      <c r="C2395" s="8" t="s">
        <v>365</v>
      </c>
      <c r="D2395" s="9">
        <v>5031.0276987069201</v>
      </c>
      <c r="E2395" s="10">
        <v>8.0203108167125003E-2</v>
      </c>
      <c r="F2395" s="11">
        <v>5596</v>
      </c>
      <c r="G2395" s="12" t="s">
        <v>429</v>
      </c>
      <c r="H2395" s="12">
        <v>0.11149187121453601</v>
      </c>
      <c r="I2395" s="11">
        <v>4822</v>
      </c>
      <c r="J2395" s="12" t="s">
        <v>429</v>
      </c>
      <c r="K2395" s="12">
        <v>0.107792730361694</v>
      </c>
      <c r="L2395" s="11">
        <v>774</v>
      </c>
      <c r="M2395" s="12">
        <v>0.153845306834414</v>
      </c>
      <c r="N2395" s="12">
        <v>0.14181018688164199</v>
      </c>
      <c r="O2395" s="11">
        <v>3865</v>
      </c>
      <c r="P2395" s="12">
        <v>0.76823270144057998</v>
      </c>
      <c r="Q2395" s="12">
        <v>0.153129952456418</v>
      </c>
    </row>
    <row r="2396" spans="1:17" x14ac:dyDescent="0.35">
      <c r="A2396" s="8" t="s">
        <v>268</v>
      </c>
      <c r="B2396" s="8" t="s">
        <v>268</v>
      </c>
      <c r="C2396" s="8" t="s">
        <v>16</v>
      </c>
      <c r="D2396" s="9">
        <v>62728.587628093002</v>
      </c>
      <c r="E2396" s="10">
        <v>1</v>
      </c>
      <c r="F2396" s="11">
        <v>50192</v>
      </c>
      <c r="G2396" s="12">
        <v>0.80014554604002497</v>
      </c>
      <c r="H2396" s="12">
        <v>1</v>
      </c>
      <c r="I2396" s="11">
        <v>44734</v>
      </c>
      <c r="J2396" s="12">
        <v>0.713135775752201</v>
      </c>
      <c r="K2396" s="12">
        <v>1</v>
      </c>
      <c r="L2396" s="11">
        <v>5458</v>
      </c>
      <c r="M2396" s="12">
        <v>8.7009770287823807E-2</v>
      </c>
      <c r="N2396" s="12">
        <v>1</v>
      </c>
      <c r="O2396" s="11">
        <v>25240</v>
      </c>
      <c r="P2396" s="12">
        <v>0.40236837707304401</v>
      </c>
      <c r="Q2396" s="12">
        <v>1</v>
      </c>
    </row>
    <row r="2397" spans="1:17" x14ac:dyDescent="0.35">
      <c r="A2397" s="8" t="s">
        <v>268</v>
      </c>
      <c r="B2397" s="8" t="s">
        <v>288</v>
      </c>
      <c r="C2397" s="8" t="s">
        <v>420</v>
      </c>
      <c r="D2397" s="9">
        <v>190.57253175</v>
      </c>
      <c r="E2397" s="10">
        <v>6.3374634057351803E-2</v>
      </c>
      <c r="F2397" s="11">
        <v>115</v>
      </c>
      <c r="G2397" s="12">
        <v>0.60344478264507295</v>
      </c>
      <c r="H2397" s="12">
        <v>4.9082373026034999E-2</v>
      </c>
      <c r="I2397" s="11">
        <v>105</v>
      </c>
      <c r="J2397" s="12">
        <v>0.55097132328463205</v>
      </c>
      <c r="K2397" s="12">
        <v>4.92264416315049E-2</v>
      </c>
      <c r="L2397" s="11">
        <v>10</v>
      </c>
      <c r="M2397" s="12">
        <v>5.2473459360441101E-2</v>
      </c>
      <c r="N2397" s="12">
        <v>4.7619047619047603E-2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3.7558685446009397E-2</v>
      </c>
      <c r="I2398" s="11">
        <v>79</v>
      </c>
      <c r="J2398" s="12">
        <v>0.72209811454897299</v>
      </c>
      <c r="K2398" s="12">
        <v>3.7037037037037E-2</v>
      </c>
      <c r="L2398" s="11">
        <v>9</v>
      </c>
      <c r="M2398" s="12">
        <v>8.2264342163807E-2</v>
      </c>
      <c r="N2398" s="12">
        <v>4.2857142857142899E-2</v>
      </c>
      <c r="O2398" s="11">
        <v>21</v>
      </c>
      <c r="P2398" s="12">
        <v>0.19195013171555</v>
      </c>
      <c r="Q2398" s="12">
        <v>1.7369727047146399E-2</v>
      </c>
    </row>
    <row r="2399" spans="1:17" x14ac:dyDescent="0.35">
      <c r="A2399" s="8" t="s">
        <v>268</v>
      </c>
      <c r="B2399" s="8" t="s">
        <v>288</v>
      </c>
      <c r="C2399" s="8" t="s">
        <v>414</v>
      </c>
      <c r="D2399" s="9">
        <v>148.36060760999999</v>
      </c>
      <c r="E2399" s="10">
        <v>4.93371165795519E-2</v>
      </c>
      <c r="F2399" s="11">
        <v>124</v>
      </c>
      <c r="G2399" s="12">
        <v>0.83580137610357197</v>
      </c>
      <c r="H2399" s="12">
        <v>5.2923602219376899E-2</v>
      </c>
      <c r="I2399" s="11">
        <v>119</v>
      </c>
      <c r="J2399" s="12">
        <v>0.80209970771229899</v>
      </c>
      <c r="K2399" s="12">
        <v>5.5789967182372197E-2</v>
      </c>
      <c r="L2399" s="11">
        <v>5</v>
      </c>
      <c r="M2399" s="12">
        <v>3.3701668391272997E-2</v>
      </c>
      <c r="N2399" s="12">
        <v>2.3809523809523801E-2</v>
      </c>
      <c r="O2399" s="11">
        <v>56</v>
      </c>
      <c r="P2399" s="12">
        <v>0.37745868598225801</v>
      </c>
      <c r="Q2399" s="12">
        <v>4.6319272125723697E-2</v>
      </c>
    </row>
    <row r="2400" spans="1:17" x14ac:dyDescent="0.35">
      <c r="A2400" s="8" t="s">
        <v>268</v>
      </c>
      <c r="B2400" s="8" t="s">
        <v>288</v>
      </c>
      <c r="C2400" s="8" t="s">
        <v>361</v>
      </c>
      <c r="D2400" s="9">
        <v>316.36103476052199</v>
      </c>
      <c r="E2400" s="10">
        <v>0.105205428210686</v>
      </c>
      <c r="F2400" s="11">
        <v>252</v>
      </c>
      <c r="G2400" s="12">
        <v>0.79655827460154205</v>
      </c>
      <c r="H2400" s="12">
        <v>0.107554417413572</v>
      </c>
      <c r="I2400" s="11">
        <v>223</v>
      </c>
      <c r="J2400" s="12">
        <v>0.70489085411168195</v>
      </c>
      <c r="K2400" s="12">
        <v>0.104547585560244</v>
      </c>
      <c r="L2400" s="11">
        <v>29</v>
      </c>
      <c r="M2400" s="12">
        <v>9.1667420489859999E-2</v>
      </c>
      <c r="N2400" s="12">
        <v>0.13809523809523799</v>
      </c>
      <c r="O2400" s="11">
        <v>101</v>
      </c>
      <c r="P2400" s="12">
        <v>0.31925549894744398</v>
      </c>
      <c r="Q2400" s="12">
        <v>8.3540115798180298E-2</v>
      </c>
    </row>
    <row r="2401" spans="1:17" x14ac:dyDescent="0.35">
      <c r="A2401" s="8" t="s">
        <v>268</v>
      </c>
      <c r="B2401" s="8" t="s">
        <v>288</v>
      </c>
      <c r="C2401" s="8" t="s">
        <v>362</v>
      </c>
      <c r="D2401" s="9">
        <v>649.068028185495</v>
      </c>
      <c r="E2401" s="10">
        <v>0.215846682556247</v>
      </c>
      <c r="F2401" s="11">
        <v>543</v>
      </c>
      <c r="G2401" s="12">
        <v>0.83658411201979299</v>
      </c>
      <c r="H2401" s="12">
        <v>0.23175416133162599</v>
      </c>
      <c r="I2401" s="11">
        <v>497</v>
      </c>
      <c r="J2401" s="12">
        <v>0.76571326643432203</v>
      </c>
      <c r="K2401" s="12">
        <v>0.23300515705579</v>
      </c>
      <c r="L2401" s="11">
        <v>46</v>
      </c>
      <c r="M2401" s="12">
        <v>7.0870845585470493E-2</v>
      </c>
      <c r="N2401" s="12">
        <v>0.21904761904761899</v>
      </c>
      <c r="O2401" s="11">
        <v>258</v>
      </c>
      <c r="P2401" s="12">
        <v>0.39749300350111699</v>
      </c>
      <c r="Q2401" s="12">
        <v>0.21339950372208399</v>
      </c>
    </row>
    <row r="2402" spans="1:17" x14ac:dyDescent="0.35">
      <c r="A2402" s="8" t="s">
        <v>268</v>
      </c>
      <c r="B2402" s="8" t="s">
        <v>288</v>
      </c>
      <c r="C2402" s="8" t="s">
        <v>363</v>
      </c>
      <c r="D2402" s="9">
        <v>752.47287954838703</v>
      </c>
      <c r="E2402" s="10">
        <v>0.250233824054031</v>
      </c>
      <c r="F2402" s="11">
        <v>612</v>
      </c>
      <c r="G2402" s="12">
        <v>0.813318348918176</v>
      </c>
      <c r="H2402" s="12">
        <v>0.26120358514724701</v>
      </c>
      <c r="I2402" s="11">
        <v>563</v>
      </c>
      <c r="J2402" s="12">
        <v>0.74819972294270198</v>
      </c>
      <c r="K2402" s="12">
        <v>0.26394749179559301</v>
      </c>
      <c r="L2402" s="11">
        <v>49</v>
      </c>
      <c r="M2402" s="12">
        <v>6.5118625975474895E-2</v>
      </c>
      <c r="N2402" s="12">
        <v>0.233333333333333</v>
      </c>
      <c r="O2402" s="11">
        <v>353</v>
      </c>
      <c r="P2402" s="12">
        <v>0.46911989733352299</v>
      </c>
      <c r="Q2402" s="12">
        <v>0.29197684036393701</v>
      </c>
    </row>
    <row r="2403" spans="1:17" x14ac:dyDescent="0.35">
      <c r="A2403" s="8" t="s">
        <v>268</v>
      </c>
      <c r="B2403" s="8" t="s">
        <v>288</v>
      </c>
      <c r="C2403" s="8" t="s">
        <v>364</v>
      </c>
      <c r="D2403" s="9">
        <v>417.700424094499</v>
      </c>
      <c r="E2403" s="10">
        <v>0.13890570314359901</v>
      </c>
      <c r="F2403" s="11">
        <v>360</v>
      </c>
      <c r="G2403" s="12">
        <v>0.86186170574381504</v>
      </c>
      <c r="H2403" s="12">
        <v>0.15364916773367501</v>
      </c>
      <c r="I2403" s="11">
        <v>335</v>
      </c>
      <c r="J2403" s="12">
        <v>0.80201019840049503</v>
      </c>
      <c r="K2403" s="12">
        <v>0.157055789967182</v>
      </c>
      <c r="L2403" s="11">
        <v>25</v>
      </c>
      <c r="M2403" s="12">
        <v>5.9851507343320502E-2</v>
      </c>
      <c r="N2403" s="12">
        <v>0.119047619047619</v>
      </c>
      <c r="O2403" s="11">
        <v>261</v>
      </c>
      <c r="P2403" s="12">
        <v>0.62484973666426602</v>
      </c>
      <c r="Q2403" s="12">
        <v>0.21588089330024801</v>
      </c>
    </row>
    <row r="2404" spans="1:17" x14ac:dyDescent="0.35">
      <c r="A2404" s="8" t="s">
        <v>268</v>
      </c>
      <c r="B2404" s="8" t="s">
        <v>288</v>
      </c>
      <c r="C2404" s="8" t="s">
        <v>365</v>
      </c>
      <c r="D2404" s="9">
        <v>256.17430087242298</v>
      </c>
      <c r="E2404" s="10">
        <v>8.5190412404161794E-2</v>
      </c>
      <c r="F2404" s="11">
        <v>249</v>
      </c>
      <c r="G2404" s="12" t="s">
        <v>429</v>
      </c>
      <c r="H2404" s="12">
        <v>0.106274007682458</v>
      </c>
      <c r="I2404" s="11">
        <v>212</v>
      </c>
      <c r="J2404" s="12">
        <v>0.82756154414403205</v>
      </c>
      <c r="K2404" s="12">
        <v>9.9390529770276598E-2</v>
      </c>
      <c r="L2404" s="11">
        <v>37</v>
      </c>
      <c r="M2404" s="12">
        <v>0.14443291100627001</v>
      </c>
      <c r="N2404" s="12">
        <v>0.17619047619047601</v>
      </c>
      <c r="O2404" s="11">
        <v>159</v>
      </c>
      <c r="P2404" s="12">
        <v>0.62067115810802398</v>
      </c>
      <c r="Q2404" s="12">
        <v>0.13151364764268</v>
      </c>
    </row>
    <row r="2405" spans="1:17" x14ac:dyDescent="0.35">
      <c r="A2405" s="8" t="s">
        <v>268</v>
      </c>
      <c r="B2405" s="8" t="s">
        <v>288</v>
      </c>
      <c r="C2405" s="8" t="s">
        <v>16</v>
      </c>
      <c r="D2405" s="9">
        <v>3007.0790085752401</v>
      </c>
      <c r="E2405" s="10">
        <v>1</v>
      </c>
      <c r="F2405" s="11">
        <v>2343</v>
      </c>
      <c r="G2405" s="12">
        <v>0.77916143650316605</v>
      </c>
      <c r="H2405" s="12">
        <v>1</v>
      </c>
      <c r="I2405" s="11">
        <v>2133</v>
      </c>
      <c r="J2405" s="12">
        <v>0.709326224524649</v>
      </c>
      <c r="K2405" s="12">
        <v>1</v>
      </c>
      <c r="L2405" s="11">
        <v>210</v>
      </c>
      <c r="M2405" s="12">
        <v>6.9835211978516804E-2</v>
      </c>
      <c r="N2405" s="12">
        <v>1</v>
      </c>
      <c r="O2405" s="11">
        <v>1209</v>
      </c>
      <c r="P2405" s="12">
        <v>0.40205129181917498</v>
      </c>
      <c r="Q2405" s="12">
        <v>1</v>
      </c>
    </row>
    <row r="2406" spans="1:17" x14ac:dyDescent="0.35">
      <c r="A2406" s="8" t="s">
        <v>268</v>
      </c>
      <c r="B2406" s="8" t="s">
        <v>289</v>
      </c>
      <c r="C2406" s="8" t="s">
        <v>420</v>
      </c>
      <c r="D2406" s="9">
        <v>487.14122141000001</v>
      </c>
      <c r="E2406" s="10">
        <v>8.5830276598157298E-2</v>
      </c>
      <c r="F2406" s="11">
        <v>176</v>
      </c>
      <c r="G2406" s="12">
        <v>0.361291535728754</v>
      </c>
      <c r="H2406" s="12">
        <v>4.0018190086402901E-2</v>
      </c>
      <c r="I2406" s="11">
        <v>163</v>
      </c>
      <c r="J2406" s="12">
        <v>0.33460522911242602</v>
      </c>
      <c r="K2406" s="12">
        <v>4.1151224438273203E-2</v>
      </c>
      <c r="L2406" s="11">
        <v>13</v>
      </c>
      <c r="M2406" s="12">
        <v>2.6686306616328401E-2</v>
      </c>
      <c r="N2406" s="12">
        <v>2.9748283752860399E-2</v>
      </c>
      <c r="O2406" s="11">
        <v>0</v>
      </c>
      <c r="P2406" s="12">
        <v>0</v>
      </c>
      <c r="Q2406" s="12">
        <v>0</v>
      </c>
    </row>
    <row r="2407" spans="1:17" x14ac:dyDescent="0.35">
      <c r="A2407" s="8" t="s">
        <v>268</v>
      </c>
      <c r="B2407" s="8" t="s">
        <v>289</v>
      </c>
      <c r="C2407" s="8" t="s">
        <v>413</v>
      </c>
      <c r="D2407" s="9">
        <v>326.17140374000002</v>
      </c>
      <c r="E2407" s="10">
        <v>5.7468718661053797E-2</v>
      </c>
      <c r="F2407" s="11">
        <v>224</v>
      </c>
      <c r="G2407" s="12">
        <v>0.68675548325676194</v>
      </c>
      <c r="H2407" s="12">
        <v>5.0932241928149199E-2</v>
      </c>
      <c r="I2407" s="11">
        <v>196</v>
      </c>
      <c r="J2407" s="12">
        <v>0.60091104784966698</v>
      </c>
      <c r="K2407" s="12">
        <v>4.9482453925776299E-2</v>
      </c>
      <c r="L2407" s="11">
        <v>28</v>
      </c>
      <c r="M2407" s="12">
        <v>8.5844435407095201E-2</v>
      </c>
      <c r="N2407" s="12">
        <v>6.40732265446224E-2</v>
      </c>
      <c r="O2407" s="11">
        <v>56</v>
      </c>
      <c r="P2407" s="12">
        <v>0.17168887081418999</v>
      </c>
      <c r="Q2407" s="12">
        <v>2.5711662075298399E-2</v>
      </c>
    </row>
    <row r="2408" spans="1:17" x14ac:dyDescent="0.35">
      <c r="A2408" s="8" t="s">
        <v>268</v>
      </c>
      <c r="B2408" s="8" t="s">
        <v>289</v>
      </c>
      <c r="C2408" s="8" t="s">
        <v>414</v>
      </c>
      <c r="D2408" s="9">
        <v>394.29191336999997</v>
      </c>
      <c r="E2408" s="10">
        <v>6.9470992183764804E-2</v>
      </c>
      <c r="F2408" s="11">
        <v>253</v>
      </c>
      <c r="G2408" s="12">
        <v>0.64165657833968104</v>
      </c>
      <c r="H2408" s="12">
        <v>5.7526148249204198E-2</v>
      </c>
      <c r="I2408" s="11">
        <v>231</v>
      </c>
      <c r="J2408" s="12">
        <v>0.58586035413623005</v>
      </c>
      <c r="K2408" s="12">
        <v>5.8318606412522102E-2</v>
      </c>
      <c r="L2408" s="11">
        <v>22</v>
      </c>
      <c r="M2408" s="12">
        <v>5.5796224203450498E-2</v>
      </c>
      <c r="N2408" s="12">
        <v>5.0343249427917597E-2</v>
      </c>
      <c r="O2408" s="11">
        <v>118</v>
      </c>
      <c r="P2408" s="12">
        <v>0.29927065709123502</v>
      </c>
      <c r="Q2408" s="12">
        <v>5.4178145087236E-2</v>
      </c>
    </row>
    <row r="2409" spans="1:17" x14ac:dyDescent="0.35">
      <c r="A2409" s="8" t="s">
        <v>268</v>
      </c>
      <c r="B2409" s="8" t="s">
        <v>289</v>
      </c>
      <c r="C2409" s="8" t="s">
        <v>361</v>
      </c>
      <c r="D2409" s="9">
        <v>544.21349298661903</v>
      </c>
      <c r="E2409" s="10">
        <v>9.5885941444847703E-2</v>
      </c>
      <c r="F2409" s="11">
        <v>478</v>
      </c>
      <c r="G2409" s="12">
        <v>0.87833176898418597</v>
      </c>
      <c r="H2409" s="12">
        <v>0.10868576625739</v>
      </c>
      <c r="I2409" s="11">
        <v>419</v>
      </c>
      <c r="J2409" s="12">
        <v>0.76991843348195399</v>
      </c>
      <c r="K2409" s="12">
        <v>0.10578136834132799</v>
      </c>
      <c r="L2409" s="11">
        <v>59</v>
      </c>
      <c r="M2409" s="12">
        <v>0.10841333550223201</v>
      </c>
      <c r="N2409" s="12">
        <v>0.13501144164759701</v>
      </c>
      <c r="O2409" s="11">
        <v>176</v>
      </c>
      <c r="P2409" s="12">
        <v>0.323402492345642</v>
      </c>
      <c r="Q2409" s="12">
        <v>8.0808080808080801E-2</v>
      </c>
    </row>
    <row r="2410" spans="1:17" x14ac:dyDescent="0.35">
      <c r="A2410" s="8" t="s">
        <v>268</v>
      </c>
      <c r="B2410" s="8" t="s">
        <v>289</v>
      </c>
      <c r="C2410" s="8" t="s">
        <v>362</v>
      </c>
      <c r="D2410" s="9">
        <v>1249.2702268339999</v>
      </c>
      <c r="E2410" s="10">
        <v>0.220111139034074</v>
      </c>
      <c r="F2410" s="11">
        <v>999</v>
      </c>
      <c r="G2410" s="12">
        <v>0.79966686033312595</v>
      </c>
      <c r="H2410" s="12">
        <v>0.22714870395634401</v>
      </c>
      <c r="I2410" s="11">
        <v>902</v>
      </c>
      <c r="J2410" s="12">
        <v>0.72202152955002996</v>
      </c>
      <c r="K2410" s="12">
        <v>0.22772027265841999</v>
      </c>
      <c r="L2410" s="11">
        <v>97</v>
      </c>
      <c r="M2410" s="12">
        <v>7.7645330783096295E-2</v>
      </c>
      <c r="N2410" s="12">
        <v>0.221967963386728</v>
      </c>
      <c r="O2410" s="11">
        <v>448</v>
      </c>
      <c r="P2410" s="12">
        <v>0.35860936279203198</v>
      </c>
      <c r="Q2410" s="12">
        <v>0.205693296602387</v>
      </c>
    </row>
    <row r="2411" spans="1:17" x14ac:dyDescent="0.35">
      <c r="A2411" s="8" t="s">
        <v>268</v>
      </c>
      <c r="B2411" s="8" t="s">
        <v>289</v>
      </c>
      <c r="C2411" s="8" t="s">
        <v>363</v>
      </c>
      <c r="D2411" s="9">
        <v>1432.0755349041499</v>
      </c>
      <c r="E2411" s="10">
        <v>0.25231993078825599</v>
      </c>
      <c r="F2411" s="11">
        <v>1203</v>
      </c>
      <c r="G2411" s="12">
        <v>0.84003948861574196</v>
      </c>
      <c r="H2411" s="12">
        <v>0.27353342428376498</v>
      </c>
      <c r="I2411" s="11">
        <v>1096</v>
      </c>
      <c r="J2411" s="12">
        <v>0.765322759370617</v>
      </c>
      <c r="K2411" s="12">
        <v>0.27669780358495299</v>
      </c>
      <c r="L2411" s="11">
        <v>107</v>
      </c>
      <c r="M2411" s="12">
        <v>7.4716729245124097E-2</v>
      </c>
      <c r="N2411" s="12">
        <v>0.24485125858123599</v>
      </c>
      <c r="O2411" s="11">
        <v>664</v>
      </c>
      <c r="P2411" s="12">
        <v>0.46366269363329399</v>
      </c>
      <c r="Q2411" s="12">
        <v>0.30486685032139599</v>
      </c>
    </row>
    <row r="2412" spans="1:17" x14ac:dyDescent="0.35">
      <c r="A2412" s="8" t="s">
        <v>268</v>
      </c>
      <c r="B2412" s="8" t="s">
        <v>289</v>
      </c>
      <c r="C2412" s="8" t="s">
        <v>364</v>
      </c>
      <c r="D2412" s="9">
        <v>730.00357663291197</v>
      </c>
      <c r="E2412" s="10">
        <v>0.12862062610651601</v>
      </c>
      <c r="F2412" s="11">
        <v>676</v>
      </c>
      <c r="G2412" s="12">
        <v>0.926022860213919</v>
      </c>
      <c r="H2412" s="12">
        <v>0.153706230104593</v>
      </c>
      <c r="I2412" s="11">
        <v>606</v>
      </c>
      <c r="J2412" s="12">
        <v>0.83013291906750697</v>
      </c>
      <c r="K2412" s="12">
        <v>0.15299166877051201</v>
      </c>
      <c r="L2412" s="11">
        <v>70</v>
      </c>
      <c r="M2412" s="12">
        <v>9.5889941146411695E-2</v>
      </c>
      <c r="N2412" s="12">
        <v>0.16018306636155599</v>
      </c>
      <c r="O2412" s="11">
        <v>447</v>
      </c>
      <c r="P2412" s="12">
        <v>0.61232576703494401</v>
      </c>
      <c r="Q2412" s="12">
        <v>0.20523415977961401</v>
      </c>
    </row>
    <row r="2413" spans="1:17" x14ac:dyDescent="0.35">
      <c r="A2413" s="8" t="s">
        <v>268</v>
      </c>
      <c r="B2413" s="8" t="s">
        <v>289</v>
      </c>
      <c r="C2413" s="8" t="s">
        <v>365</v>
      </c>
      <c r="D2413" s="9">
        <v>339.689999582925</v>
      </c>
      <c r="E2413" s="10">
        <v>5.9850584061519399E-2</v>
      </c>
      <c r="F2413" s="11">
        <v>389</v>
      </c>
      <c r="G2413" s="12" t="s">
        <v>429</v>
      </c>
      <c r="H2413" s="12">
        <v>8.8449295134151895E-2</v>
      </c>
      <c r="I2413" s="11">
        <v>348</v>
      </c>
      <c r="J2413" s="12" t="s">
        <v>429</v>
      </c>
      <c r="K2413" s="12">
        <v>8.7856601868215103E-2</v>
      </c>
      <c r="L2413" s="11">
        <v>41</v>
      </c>
      <c r="M2413" s="12">
        <v>0.120698283877477</v>
      </c>
      <c r="N2413" s="12">
        <v>9.3821510297482799E-2</v>
      </c>
      <c r="O2413" s="11">
        <v>269</v>
      </c>
      <c r="P2413" s="12">
        <v>0.79189849665954504</v>
      </c>
      <c r="Q2413" s="12">
        <v>0.123507805325987</v>
      </c>
    </row>
    <row r="2414" spans="1:17" x14ac:dyDescent="0.35">
      <c r="A2414" s="8" t="s">
        <v>268</v>
      </c>
      <c r="B2414" s="8" t="s">
        <v>289</v>
      </c>
      <c r="C2414" s="8" t="s">
        <v>16</v>
      </c>
      <c r="D2414" s="9">
        <v>5675.6338289658797</v>
      </c>
      <c r="E2414" s="10">
        <v>1</v>
      </c>
      <c r="F2414" s="11">
        <v>4398</v>
      </c>
      <c r="G2414" s="12">
        <v>0.77489142755379803</v>
      </c>
      <c r="H2414" s="12">
        <v>1</v>
      </c>
      <c r="I2414" s="11">
        <v>3961</v>
      </c>
      <c r="J2414" s="12">
        <v>0.69789562176912101</v>
      </c>
      <c r="K2414" s="12">
        <v>1</v>
      </c>
      <c r="L2414" s="11">
        <v>437</v>
      </c>
      <c r="M2414" s="12">
        <v>7.6995805784677102E-2</v>
      </c>
      <c r="N2414" s="12">
        <v>1</v>
      </c>
      <c r="O2414" s="11">
        <v>2178</v>
      </c>
      <c r="P2414" s="12">
        <v>0.38374568649662899</v>
      </c>
      <c r="Q2414" s="12">
        <v>1</v>
      </c>
    </row>
    <row r="2415" spans="1:17" x14ac:dyDescent="0.35">
      <c r="A2415" s="8" t="s">
        <v>268</v>
      </c>
      <c r="B2415" s="8" t="s">
        <v>290</v>
      </c>
      <c r="C2415" s="8" t="s">
        <v>420</v>
      </c>
      <c r="D2415" s="9">
        <v>1351.4300831</v>
      </c>
      <c r="E2415" s="10">
        <v>7.4700609276961302E-2</v>
      </c>
      <c r="F2415" s="11">
        <v>571</v>
      </c>
      <c r="G2415" s="12">
        <v>0.42251538362251201</v>
      </c>
      <c r="H2415" s="12">
        <v>3.9257476796149902E-2</v>
      </c>
      <c r="I2415" s="11">
        <v>501</v>
      </c>
      <c r="J2415" s="12">
        <v>0.37071840139208201</v>
      </c>
      <c r="K2415" s="12">
        <v>3.8376101110685602E-2</v>
      </c>
      <c r="L2415" s="11">
        <v>70</v>
      </c>
      <c r="M2415" s="12">
        <v>5.1796982230430597E-2</v>
      </c>
      <c r="N2415" s="12">
        <v>4.6979865771812103E-2</v>
      </c>
      <c r="O2415" s="11">
        <v>0</v>
      </c>
      <c r="P2415" s="12">
        <v>0</v>
      </c>
      <c r="Q2415" s="12">
        <v>0</v>
      </c>
    </row>
    <row r="2416" spans="1:17" x14ac:dyDescent="0.35">
      <c r="A2416" s="8" t="s">
        <v>268</v>
      </c>
      <c r="B2416" s="8" t="s">
        <v>290</v>
      </c>
      <c r="C2416" s="8" t="s">
        <v>413</v>
      </c>
      <c r="D2416" s="9">
        <v>815.27590032000001</v>
      </c>
      <c r="E2416" s="10">
        <v>4.5064563268435602E-2</v>
      </c>
      <c r="F2416" s="11">
        <v>588</v>
      </c>
      <c r="G2416" s="12">
        <v>0.72122823668552805</v>
      </c>
      <c r="H2416" s="12">
        <v>4.0426263320728802E-2</v>
      </c>
      <c r="I2416" s="11">
        <v>494</v>
      </c>
      <c r="J2416" s="12">
        <v>0.60592984510654901</v>
      </c>
      <c r="K2416" s="12">
        <v>3.7839908081194903E-2</v>
      </c>
      <c r="L2416" s="11">
        <v>94</v>
      </c>
      <c r="M2416" s="12">
        <v>0.115298391578979</v>
      </c>
      <c r="N2416" s="12">
        <v>6.3087248322147696E-2</v>
      </c>
      <c r="O2416" s="11">
        <v>99</v>
      </c>
      <c r="P2416" s="12">
        <v>0.12143128474807401</v>
      </c>
      <c r="Q2416" s="12">
        <v>1.44314868804665E-2</v>
      </c>
    </row>
    <row r="2417" spans="1:17" x14ac:dyDescent="0.35">
      <c r="A2417" s="8" t="s">
        <v>268</v>
      </c>
      <c r="B2417" s="8" t="s">
        <v>290</v>
      </c>
      <c r="C2417" s="8" t="s">
        <v>414</v>
      </c>
      <c r="D2417" s="9">
        <v>777.43036572000005</v>
      </c>
      <c r="E2417" s="10">
        <v>4.2972642622013897E-2</v>
      </c>
      <c r="F2417" s="11">
        <v>656</v>
      </c>
      <c r="G2417" s="12">
        <v>0.84380547625311797</v>
      </c>
      <c r="H2417" s="12">
        <v>4.5101409419044301E-2</v>
      </c>
      <c r="I2417" s="11">
        <v>588</v>
      </c>
      <c r="J2417" s="12">
        <v>0.75633783542200195</v>
      </c>
      <c r="K2417" s="12">
        <v>4.50402144772118E-2</v>
      </c>
      <c r="L2417" s="11">
        <v>68</v>
      </c>
      <c r="M2417" s="12">
        <v>8.74676408311158E-2</v>
      </c>
      <c r="N2417" s="12">
        <v>4.5637583892617399E-2</v>
      </c>
      <c r="O2417" s="11">
        <v>225</v>
      </c>
      <c r="P2417" s="12">
        <v>0.28941498804413301</v>
      </c>
      <c r="Q2417" s="12">
        <v>3.2798833819242E-2</v>
      </c>
    </row>
    <row r="2418" spans="1:17" x14ac:dyDescent="0.35">
      <c r="A2418" s="8" t="s">
        <v>268</v>
      </c>
      <c r="B2418" s="8" t="s">
        <v>290</v>
      </c>
      <c r="C2418" s="8" t="s">
        <v>361</v>
      </c>
      <c r="D2418" s="9">
        <v>2450.5461614668802</v>
      </c>
      <c r="E2418" s="10">
        <v>0.13545450379718199</v>
      </c>
      <c r="F2418" s="11">
        <v>1769</v>
      </c>
      <c r="G2418" s="12">
        <v>0.72187989266078101</v>
      </c>
      <c r="H2418" s="12">
        <v>0.12162255070470999</v>
      </c>
      <c r="I2418" s="11">
        <v>1549</v>
      </c>
      <c r="J2418" s="12">
        <v>0.63210398741184304</v>
      </c>
      <c r="K2418" s="12">
        <v>0.118651857525852</v>
      </c>
      <c r="L2418" s="11">
        <v>220</v>
      </c>
      <c r="M2418" s="12">
        <v>8.9775905248938304E-2</v>
      </c>
      <c r="N2418" s="12">
        <v>0.14765100671140899</v>
      </c>
      <c r="O2418" s="11">
        <v>615</v>
      </c>
      <c r="P2418" s="12">
        <v>0.25096446240044101</v>
      </c>
      <c r="Q2418" s="12">
        <v>8.9650145772594794E-2</v>
      </c>
    </row>
    <row r="2419" spans="1:17" x14ac:dyDescent="0.35">
      <c r="A2419" s="8" t="s">
        <v>268</v>
      </c>
      <c r="B2419" s="8" t="s">
        <v>290</v>
      </c>
      <c r="C2419" s="8" t="s">
        <v>362</v>
      </c>
      <c r="D2419" s="9">
        <v>4630.5124789984702</v>
      </c>
      <c r="E2419" s="10">
        <v>0.25595264436640702</v>
      </c>
      <c r="F2419" s="11">
        <v>4039</v>
      </c>
      <c r="G2419" s="12">
        <v>0.87225766442024399</v>
      </c>
      <c r="H2419" s="12">
        <v>0.27768992781024399</v>
      </c>
      <c r="I2419" s="11">
        <v>3634</v>
      </c>
      <c r="J2419" s="12">
        <v>0.78479434327882303</v>
      </c>
      <c r="K2419" s="12">
        <v>0.27836078130984299</v>
      </c>
      <c r="L2419" s="11">
        <v>405</v>
      </c>
      <c r="M2419" s="12">
        <v>8.7463321141420899E-2</v>
      </c>
      <c r="N2419" s="12">
        <v>0.27181208053691303</v>
      </c>
      <c r="O2419" s="11">
        <v>1712</v>
      </c>
      <c r="P2419" s="12">
        <v>0.36972149578793201</v>
      </c>
      <c r="Q2419" s="12">
        <v>0.24956268221574299</v>
      </c>
    </row>
    <row r="2420" spans="1:17" x14ac:dyDescent="0.35">
      <c r="A2420" s="8" t="s">
        <v>268</v>
      </c>
      <c r="B2420" s="8" t="s">
        <v>290</v>
      </c>
      <c r="C2420" s="8" t="s">
        <v>363</v>
      </c>
      <c r="D2420" s="9">
        <v>3930.3623464643501</v>
      </c>
      <c r="E2420" s="10">
        <v>0.21725168444277501</v>
      </c>
      <c r="F2420" s="11">
        <v>3687</v>
      </c>
      <c r="G2420" s="12">
        <v>0.93808144771098001</v>
      </c>
      <c r="H2420" s="12">
        <v>0.25348917153660999</v>
      </c>
      <c r="I2420" s="11">
        <v>3388</v>
      </c>
      <c r="J2420" s="12">
        <v>0.86200703684426305</v>
      </c>
      <c r="K2420" s="12">
        <v>0.25951742627345797</v>
      </c>
      <c r="L2420" s="11">
        <v>299</v>
      </c>
      <c r="M2420" s="12">
        <v>7.6074410866716305E-2</v>
      </c>
      <c r="N2420" s="12">
        <v>0.20067114093959701</v>
      </c>
      <c r="O2420" s="11">
        <v>2009</v>
      </c>
      <c r="P2420" s="12">
        <v>0.51114880077335401</v>
      </c>
      <c r="Q2420" s="12">
        <v>0.29285714285714298</v>
      </c>
    </row>
    <row r="2421" spans="1:17" x14ac:dyDescent="0.35">
      <c r="A2421" s="8" t="s">
        <v>268</v>
      </c>
      <c r="B2421" s="8" t="s">
        <v>290</v>
      </c>
      <c r="C2421" s="8" t="s">
        <v>364</v>
      </c>
      <c r="D2421" s="9">
        <v>1762.84072501574</v>
      </c>
      <c r="E2421" s="10">
        <v>9.7441427317384699E-2</v>
      </c>
      <c r="F2421" s="11">
        <v>1940</v>
      </c>
      <c r="G2421" s="12" t="s">
        <v>429</v>
      </c>
      <c r="H2421" s="12">
        <v>0.13337916809900299</v>
      </c>
      <c r="I2421" s="11">
        <v>1758</v>
      </c>
      <c r="J2421" s="12" t="s">
        <v>429</v>
      </c>
      <c r="K2421" s="12">
        <v>0.13466104940635801</v>
      </c>
      <c r="L2421" s="11">
        <v>182</v>
      </c>
      <c r="M2421" s="12">
        <v>0.10324245260352399</v>
      </c>
      <c r="N2421" s="12">
        <v>0.122147651006711</v>
      </c>
      <c r="O2421" s="11">
        <v>1333</v>
      </c>
      <c r="P2421" s="12">
        <v>0.75616587538735203</v>
      </c>
      <c r="Q2421" s="12">
        <v>0.194314868804665</v>
      </c>
    </row>
    <row r="2422" spans="1:17" x14ac:dyDescent="0.35">
      <c r="A2422" s="8" t="s">
        <v>268</v>
      </c>
      <c r="B2422" s="8" t="s">
        <v>290</v>
      </c>
      <c r="C2422" s="8" t="s">
        <v>365</v>
      </c>
      <c r="D2422" s="9">
        <v>1236.7164929262301</v>
      </c>
      <c r="E2422" s="10">
        <v>6.8359789144652502E-2</v>
      </c>
      <c r="F2422" s="11">
        <v>1295</v>
      </c>
      <c r="G2422" s="12" t="s">
        <v>429</v>
      </c>
      <c r="H2422" s="12">
        <v>8.9034032313509801E-2</v>
      </c>
      <c r="I2422" s="11">
        <v>1143</v>
      </c>
      <c r="J2422" s="12">
        <v>0.92422152250554601</v>
      </c>
      <c r="K2422" s="12">
        <v>8.7552661815396393E-2</v>
      </c>
      <c r="L2422" s="11">
        <v>152</v>
      </c>
      <c r="M2422" s="12">
        <v>0.122906099230834</v>
      </c>
      <c r="N2422" s="12">
        <v>0.102013422818792</v>
      </c>
      <c r="O2422" s="11">
        <v>867</v>
      </c>
      <c r="P2422" s="12">
        <v>0.70104992127061105</v>
      </c>
      <c r="Q2422" s="12">
        <v>0.12638483965014599</v>
      </c>
    </row>
    <row r="2423" spans="1:17" x14ac:dyDescent="0.35">
      <c r="A2423" s="8" t="s">
        <v>268</v>
      </c>
      <c r="B2423" s="8" t="s">
        <v>290</v>
      </c>
      <c r="C2423" s="8" t="s">
        <v>16</v>
      </c>
      <c r="D2423" s="9">
        <v>18091.285950418602</v>
      </c>
      <c r="E2423" s="10">
        <v>1</v>
      </c>
      <c r="F2423" s="11">
        <v>14545</v>
      </c>
      <c r="G2423" s="12">
        <v>0.80397822685807796</v>
      </c>
      <c r="H2423" s="12">
        <v>1</v>
      </c>
      <c r="I2423" s="11">
        <v>13055</v>
      </c>
      <c r="J2423" s="12">
        <v>0.72161813349138604</v>
      </c>
      <c r="K2423" s="12">
        <v>1</v>
      </c>
      <c r="L2423" s="11">
        <v>1490</v>
      </c>
      <c r="M2423" s="12">
        <v>8.2360093366692005E-2</v>
      </c>
      <c r="N2423" s="12">
        <v>1</v>
      </c>
      <c r="O2423" s="11">
        <v>6860</v>
      </c>
      <c r="P2423" s="12">
        <v>0.37918808086946798</v>
      </c>
      <c r="Q2423" s="12">
        <v>1</v>
      </c>
    </row>
    <row r="2424" spans="1:17" x14ac:dyDescent="0.35">
      <c r="A2424" s="8" t="s">
        <v>268</v>
      </c>
      <c r="B2424" s="8" t="s">
        <v>291</v>
      </c>
      <c r="C2424" s="8" t="s">
        <v>420</v>
      </c>
      <c r="D2424" s="9">
        <v>1442.4542177400001</v>
      </c>
      <c r="E2424" s="10">
        <v>7.9696941735769203E-2</v>
      </c>
      <c r="F2424" s="11">
        <v>1079</v>
      </c>
      <c r="G2424" s="12">
        <v>0.74803067350764796</v>
      </c>
      <c r="H2424" s="12">
        <v>6.2496379959455499E-2</v>
      </c>
      <c r="I2424" s="11">
        <v>939</v>
      </c>
      <c r="J2424" s="12">
        <v>0.65097386693575698</v>
      </c>
      <c r="K2424" s="12">
        <v>6.0954235637779901E-2</v>
      </c>
      <c r="L2424" s="11">
        <v>140</v>
      </c>
      <c r="M2424" s="12">
        <v>9.7056806571891294E-2</v>
      </c>
      <c r="N2424" s="12">
        <v>7.5268817204301106E-2</v>
      </c>
      <c r="O2424" s="11">
        <v>0</v>
      </c>
      <c r="P2424" s="12">
        <v>0</v>
      </c>
      <c r="Q2424" s="12">
        <v>0</v>
      </c>
    </row>
    <row r="2425" spans="1:17" x14ac:dyDescent="0.35">
      <c r="A2425" s="8" t="s">
        <v>268</v>
      </c>
      <c r="B2425" s="8" t="s">
        <v>291</v>
      </c>
      <c r="C2425" s="8" t="s">
        <v>413</v>
      </c>
      <c r="D2425" s="9">
        <v>1007.43415666</v>
      </c>
      <c r="E2425" s="10">
        <v>5.5661677368000803E-2</v>
      </c>
      <c r="F2425" s="11">
        <v>887</v>
      </c>
      <c r="G2425" s="12">
        <v>0.88045456284777801</v>
      </c>
      <c r="H2425" s="12">
        <v>5.1375615406892602E-2</v>
      </c>
      <c r="I2425" s="11">
        <v>825</v>
      </c>
      <c r="J2425" s="12">
        <v>0.81891207931163101</v>
      </c>
      <c r="K2425" s="12">
        <v>5.3554040895812997E-2</v>
      </c>
      <c r="L2425" s="11">
        <v>62</v>
      </c>
      <c r="M2425" s="12">
        <v>6.1542483536146803E-2</v>
      </c>
      <c r="N2425" s="12">
        <v>3.3333333333333298E-2</v>
      </c>
      <c r="O2425" s="11">
        <v>248</v>
      </c>
      <c r="P2425" s="12">
        <v>0.24616993414458699</v>
      </c>
      <c r="Q2425" s="12">
        <v>2.5625129158917102E-2</v>
      </c>
    </row>
    <row r="2426" spans="1:17" x14ac:dyDescent="0.35">
      <c r="A2426" s="8" t="s">
        <v>268</v>
      </c>
      <c r="B2426" s="8" t="s">
        <v>291</v>
      </c>
      <c r="C2426" s="8" t="s">
        <v>414</v>
      </c>
      <c r="D2426" s="9">
        <v>965.25205868</v>
      </c>
      <c r="E2426" s="10">
        <v>5.3331077087132403E-2</v>
      </c>
      <c r="F2426" s="11">
        <v>1020</v>
      </c>
      <c r="G2426" s="12" t="s">
        <v>429</v>
      </c>
      <c r="H2426" s="12">
        <v>5.9079061685490902E-2</v>
      </c>
      <c r="I2426" s="11">
        <v>922</v>
      </c>
      <c r="J2426" s="12" t="s">
        <v>429</v>
      </c>
      <c r="K2426" s="12">
        <v>5.9850697825381403E-2</v>
      </c>
      <c r="L2426" s="11">
        <v>98</v>
      </c>
      <c r="M2426" s="12">
        <v>0.101527884989975</v>
      </c>
      <c r="N2426" s="12">
        <v>5.2688172043010802E-2</v>
      </c>
      <c r="O2426" s="11">
        <v>520</v>
      </c>
      <c r="P2426" s="12">
        <v>0.53871938974272604</v>
      </c>
      <c r="Q2426" s="12">
        <v>5.3730109526761702E-2</v>
      </c>
    </row>
    <row r="2427" spans="1:17" x14ac:dyDescent="0.35">
      <c r="A2427" s="8" t="s">
        <v>268</v>
      </c>
      <c r="B2427" s="8" t="s">
        <v>291</v>
      </c>
      <c r="C2427" s="8" t="s">
        <v>361</v>
      </c>
      <c r="D2427" s="9">
        <v>1675.4411989241701</v>
      </c>
      <c r="E2427" s="10">
        <v>9.2569689886986301E-2</v>
      </c>
      <c r="F2427" s="11">
        <v>1694</v>
      </c>
      <c r="G2427" s="12" t="s">
        <v>429</v>
      </c>
      <c r="H2427" s="12">
        <v>9.8117578916883899E-2</v>
      </c>
      <c r="I2427" s="11">
        <v>1427</v>
      </c>
      <c r="J2427" s="12">
        <v>0.85171595452964699</v>
      </c>
      <c r="K2427" s="12">
        <v>9.2632262252515404E-2</v>
      </c>
      <c r="L2427" s="11">
        <v>267</v>
      </c>
      <c r="M2427" s="12">
        <v>0.15936100901150399</v>
      </c>
      <c r="N2427" s="12">
        <v>0.143548387096774</v>
      </c>
      <c r="O2427" s="11">
        <v>747</v>
      </c>
      <c r="P2427" s="12">
        <v>0.44585271060521797</v>
      </c>
      <c r="Q2427" s="12">
        <v>7.7185368877867297E-2</v>
      </c>
    </row>
    <row r="2428" spans="1:17" x14ac:dyDescent="0.35">
      <c r="A2428" s="8" t="s">
        <v>268</v>
      </c>
      <c r="B2428" s="8" t="s">
        <v>291</v>
      </c>
      <c r="C2428" s="8" t="s">
        <v>362</v>
      </c>
      <c r="D2428" s="9">
        <v>3547.0985818362301</v>
      </c>
      <c r="E2428" s="10">
        <v>0.19598050706285</v>
      </c>
      <c r="F2428" s="11">
        <v>3642</v>
      </c>
      <c r="G2428" s="12" t="s">
        <v>429</v>
      </c>
      <c r="H2428" s="12">
        <v>0.21094700260642901</v>
      </c>
      <c r="I2428" s="11">
        <v>3297</v>
      </c>
      <c r="J2428" s="12">
        <v>0.92949206906260895</v>
      </c>
      <c r="K2428" s="12">
        <v>0.21402142161635801</v>
      </c>
      <c r="L2428" s="11">
        <v>345</v>
      </c>
      <c r="M2428" s="12">
        <v>9.7262591394176603E-2</v>
      </c>
      <c r="N2428" s="12">
        <v>0.18548387096774199</v>
      </c>
      <c r="O2428" s="11">
        <v>2111</v>
      </c>
      <c r="P2428" s="12">
        <v>0.59513429111045402</v>
      </c>
      <c r="Q2428" s="12">
        <v>0.218123579251912</v>
      </c>
    </row>
    <row r="2429" spans="1:17" x14ac:dyDescent="0.35">
      <c r="A2429" s="8" t="s">
        <v>268</v>
      </c>
      <c r="B2429" s="8" t="s">
        <v>291</v>
      </c>
      <c r="C2429" s="8" t="s">
        <v>363</v>
      </c>
      <c r="D2429" s="9">
        <v>4629.2546388431601</v>
      </c>
      <c r="E2429" s="10">
        <v>0.25577063916105702</v>
      </c>
      <c r="F2429" s="11">
        <v>4734</v>
      </c>
      <c r="G2429" s="12" t="s">
        <v>429</v>
      </c>
      <c r="H2429" s="12">
        <v>0.27419635099913098</v>
      </c>
      <c r="I2429" s="11">
        <v>4284</v>
      </c>
      <c r="J2429" s="12">
        <v>0.92541895709382704</v>
      </c>
      <c r="K2429" s="12">
        <v>0.27809152872443998</v>
      </c>
      <c r="L2429" s="11">
        <v>450</v>
      </c>
      <c r="M2429" s="12">
        <v>9.7207873644309606E-2</v>
      </c>
      <c r="N2429" s="12">
        <v>0.241935483870968</v>
      </c>
      <c r="O2429" s="11">
        <v>3003</v>
      </c>
      <c r="P2429" s="12">
        <v>0.64870054345302597</v>
      </c>
      <c r="Q2429" s="12">
        <v>0.31029138251704902</v>
      </c>
    </row>
    <row r="2430" spans="1:17" x14ac:dyDescent="0.35">
      <c r="A2430" s="8" t="s">
        <v>268</v>
      </c>
      <c r="B2430" s="8" t="s">
        <v>291</v>
      </c>
      <c r="C2430" s="8" t="s">
        <v>364</v>
      </c>
      <c r="D2430" s="9">
        <v>2201.7928052140001</v>
      </c>
      <c r="E2430" s="10">
        <v>0.121651107364993</v>
      </c>
      <c r="F2430" s="11">
        <v>2427</v>
      </c>
      <c r="G2430" s="12" t="s">
        <v>429</v>
      </c>
      <c r="H2430" s="12">
        <v>0.140573414422242</v>
      </c>
      <c r="I2430" s="11">
        <v>2144</v>
      </c>
      <c r="J2430" s="12" t="s">
        <v>429</v>
      </c>
      <c r="K2430" s="12">
        <v>0.13917559234014901</v>
      </c>
      <c r="L2430" s="11">
        <v>283</v>
      </c>
      <c r="M2430" s="12">
        <v>0.128531621744715</v>
      </c>
      <c r="N2430" s="12">
        <v>0.152150537634409</v>
      </c>
      <c r="O2430" s="11">
        <v>1802</v>
      </c>
      <c r="P2430" s="12">
        <v>0.818423966021115</v>
      </c>
      <c r="Q2430" s="12">
        <v>0.18619549493696999</v>
      </c>
    </row>
    <row r="2431" spans="1:17" x14ac:dyDescent="0.35">
      <c r="A2431" s="8" t="s">
        <v>268</v>
      </c>
      <c r="B2431" s="8" t="s">
        <v>291</v>
      </c>
      <c r="C2431" s="8" t="s">
        <v>365</v>
      </c>
      <c r="D2431" s="9">
        <v>1689.94263956088</v>
      </c>
      <c r="E2431" s="10">
        <v>9.3370908015988199E-2</v>
      </c>
      <c r="F2431" s="11">
        <v>1782</v>
      </c>
      <c r="G2431" s="12" t="s">
        <v>429</v>
      </c>
      <c r="H2431" s="12">
        <v>0.103214596003475</v>
      </c>
      <c r="I2431" s="11">
        <v>1567</v>
      </c>
      <c r="J2431" s="12">
        <v>0.92725040679911497</v>
      </c>
      <c r="K2431" s="12">
        <v>0.101720220707562</v>
      </c>
      <c r="L2431" s="11">
        <v>215</v>
      </c>
      <c r="M2431" s="12">
        <v>0.12722325300689799</v>
      </c>
      <c r="N2431" s="12">
        <v>0.115591397849462</v>
      </c>
      <c r="O2431" s="11">
        <v>1247</v>
      </c>
      <c r="P2431" s="12">
        <v>0.73789486744001098</v>
      </c>
      <c r="Q2431" s="12">
        <v>0.128848935730523</v>
      </c>
    </row>
    <row r="2432" spans="1:17" x14ac:dyDescent="0.35">
      <c r="A2432" s="8" t="s">
        <v>268</v>
      </c>
      <c r="B2432" s="8" t="s">
        <v>291</v>
      </c>
      <c r="C2432" s="8" t="s">
        <v>16</v>
      </c>
      <c r="D2432" s="9">
        <v>18099.241781728299</v>
      </c>
      <c r="E2432" s="10">
        <v>1</v>
      </c>
      <c r="F2432" s="11">
        <v>17265</v>
      </c>
      <c r="G2432" s="12" t="s">
        <v>429</v>
      </c>
      <c r="H2432" s="12">
        <v>1</v>
      </c>
      <c r="I2432" s="11">
        <v>15405</v>
      </c>
      <c r="J2432" s="12">
        <v>0.851140627092555</v>
      </c>
      <c r="K2432" s="12">
        <v>1</v>
      </c>
      <c r="L2432" s="11">
        <v>1860</v>
      </c>
      <c r="M2432" s="12">
        <v>0.102766735890435</v>
      </c>
      <c r="N2432" s="12">
        <v>1</v>
      </c>
      <c r="O2432" s="11">
        <v>9678</v>
      </c>
      <c r="P2432" s="12">
        <v>0.53471853222990895</v>
      </c>
      <c r="Q2432" s="12">
        <v>1</v>
      </c>
    </row>
    <row r="2433" spans="1:17" x14ac:dyDescent="0.35">
      <c r="A2433" s="8" t="s">
        <v>268</v>
      </c>
      <c r="B2433" s="8" t="s">
        <v>292</v>
      </c>
      <c r="C2433" s="8" t="s">
        <v>420</v>
      </c>
      <c r="D2433" s="9">
        <v>1629.9531748100001</v>
      </c>
      <c r="E2433" s="10">
        <v>6.7394770520196406E-2</v>
      </c>
      <c r="F2433" s="11">
        <v>369</v>
      </c>
      <c r="G2433" s="12">
        <v>0.22638687153881801</v>
      </c>
      <c r="H2433" s="12">
        <v>2.3474775749093499E-2</v>
      </c>
      <c r="I2433" s="11">
        <v>314</v>
      </c>
      <c r="J2433" s="12">
        <v>0.19264357090295101</v>
      </c>
      <c r="K2433" s="12">
        <v>2.2101780812275599E-2</v>
      </c>
      <c r="L2433" s="11">
        <v>55</v>
      </c>
      <c r="M2433" s="12">
        <v>3.3743300635867203E-2</v>
      </c>
      <c r="N2433" s="12">
        <v>3.6375661375661401E-2</v>
      </c>
      <c r="O2433" s="11">
        <v>0</v>
      </c>
      <c r="P2433" s="12">
        <v>0</v>
      </c>
      <c r="Q2433" s="12">
        <v>0</v>
      </c>
    </row>
    <row r="2434" spans="1:17" x14ac:dyDescent="0.35">
      <c r="A2434" s="8" t="s">
        <v>268</v>
      </c>
      <c r="B2434" s="8" t="s">
        <v>292</v>
      </c>
      <c r="C2434" s="8" t="s">
        <v>413</v>
      </c>
      <c r="D2434" s="9">
        <v>1082.3314826799999</v>
      </c>
      <c r="E2434" s="10">
        <v>4.4751887986294703E-2</v>
      </c>
      <c r="F2434" s="11">
        <v>500</v>
      </c>
      <c r="G2434" s="12">
        <v>0.46196568057129</v>
      </c>
      <c r="H2434" s="12">
        <v>3.1808639226413901E-2</v>
      </c>
      <c r="I2434" s="11">
        <v>462</v>
      </c>
      <c r="J2434" s="12">
        <v>0.42685628884787202</v>
      </c>
      <c r="K2434" s="12">
        <v>3.2519180685577499E-2</v>
      </c>
      <c r="L2434" s="11">
        <v>38</v>
      </c>
      <c r="M2434" s="12">
        <v>3.51093917234181E-2</v>
      </c>
      <c r="N2434" s="12">
        <v>2.51322751322751E-2</v>
      </c>
      <c r="O2434" s="11">
        <v>108</v>
      </c>
      <c r="P2434" s="12">
        <v>9.9784587003398706E-2</v>
      </c>
      <c r="Q2434" s="12">
        <v>1.41084258654474E-2</v>
      </c>
    </row>
    <row r="2435" spans="1:17" x14ac:dyDescent="0.35">
      <c r="A2435" s="8" t="s">
        <v>268</v>
      </c>
      <c r="B2435" s="8" t="s">
        <v>292</v>
      </c>
      <c r="C2435" s="8" t="s">
        <v>414</v>
      </c>
      <c r="D2435" s="9">
        <v>1100.14253396</v>
      </c>
      <c r="E2435" s="10">
        <v>4.5488333506503498E-2</v>
      </c>
      <c r="F2435" s="11">
        <v>580</v>
      </c>
      <c r="G2435" s="12">
        <v>0.52720441406103102</v>
      </c>
      <c r="H2435" s="12">
        <v>3.6898021502640099E-2</v>
      </c>
      <c r="I2435" s="11">
        <v>535</v>
      </c>
      <c r="J2435" s="12">
        <v>0.48630062331491702</v>
      </c>
      <c r="K2435" s="12">
        <v>3.7657492785246702E-2</v>
      </c>
      <c r="L2435" s="11">
        <v>45</v>
      </c>
      <c r="M2435" s="12">
        <v>4.0903790746114499E-2</v>
      </c>
      <c r="N2435" s="12">
        <v>2.9761904761904798E-2</v>
      </c>
      <c r="O2435" s="11">
        <v>204</v>
      </c>
      <c r="P2435" s="12">
        <v>0.185430518049052</v>
      </c>
      <c r="Q2435" s="12">
        <v>2.6649248856956201E-2</v>
      </c>
    </row>
    <row r="2436" spans="1:17" x14ac:dyDescent="0.35">
      <c r="A2436" s="8" t="s">
        <v>268</v>
      </c>
      <c r="B2436" s="8" t="s">
        <v>292</v>
      </c>
      <c r="C2436" s="8" t="s">
        <v>361</v>
      </c>
      <c r="D2436" s="9">
        <v>2646.4330026870498</v>
      </c>
      <c r="E2436" s="10">
        <v>0.109423845831619</v>
      </c>
      <c r="F2436" s="11">
        <v>1535</v>
      </c>
      <c r="G2436" s="12">
        <v>0.58002601934053899</v>
      </c>
      <c r="H2436" s="12">
        <v>9.7652522425090593E-2</v>
      </c>
      <c r="I2436" s="11">
        <v>1351</v>
      </c>
      <c r="J2436" s="12">
        <v>0.51049847044239005</v>
      </c>
      <c r="K2436" s="12">
        <v>9.5093967762370696E-2</v>
      </c>
      <c r="L2436" s="11">
        <v>184</v>
      </c>
      <c r="M2436" s="12">
        <v>6.95275488981493E-2</v>
      </c>
      <c r="N2436" s="12">
        <v>0.12169312169312201</v>
      </c>
      <c r="O2436" s="11">
        <v>500</v>
      </c>
      <c r="P2436" s="12">
        <v>0.188933556788449</v>
      </c>
      <c r="Q2436" s="12">
        <v>6.5316786414108402E-2</v>
      </c>
    </row>
    <row r="2437" spans="1:17" x14ac:dyDescent="0.35">
      <c r="A2437" s="8" t="s">
        <v>268</v>
      </c>
      <c r="B2437" s="8" t="s">
        <v>292</v>
      </c>
      <c r="C2437" s="8" t="s">
        <v>362</v>
      </c>
      <c r="D2437" s="9">
        <v>5425.8839519255398</v>
      </c>
      <c r="E2437" s="10">
        <v>0.224347674191232</v>
      </c>
      <c r="F2437" s="11">
        <v>3354</v>
      </c>
      <c r="G2437" s="12">
        <v>0.61814812659414298</v>
      </c>
      <c r="H2437" s="12">
        <v>0.21337235193078399</v>
      </c>
      <c r="I2437" s="11">
        <v>3024</v>
      </c>
      <c r="J2437" s="12">
        <v>0.55732854347665195</v>
      </c>
      <c r="K2437" s="12">
        <v>0.21285281903287101</v>
      </c>
      <c r="L2437" s="11">
        <v>330</v>
      </c>
      <c r="M2437" s="12">
        <v>6.0819583117491798E-2</v>
      </c>
      <c r="N2437" s="12">
        <v>0.21825396825396801</v>
      </c>
      <c r="O2437" s="11">
        <v>1177</v>
      </c>
      <c r="P2437" s="12">
        <v>0.21692317978572101</v>
      </c>
      <c r="Q2437" s="12">
        <v>0.15375571521881101</v>
      </c>
    </row>
    <row r="2438" spans="1:17" x14ac:dyDescent="0.35">
      <c r="A2438" s="8" t="s">
        <v>268</v>
      </c>
      <c r="B2438" s="8" t="s">
        <v>292</v>
      </c>
      <c r="C2438" s="8" t="s">
        <v>363</v>
      </c>
      <c r="D2438" s="9">
        <v>5916.0692304373997</v>
      </c>
      <c r="E2438" s="10">
        <v>0.24461569468914399</v>
      </c>
      <c r="F2438" s="11">
        <v>4557</v>
      </c>
      <c r="G2438" s="12">
        <v>0.77027496171864096</v>
      </c>
      <c r="H2438" s="12">
        <v>0.289903937909536</v>
      </c>
      <c r="I2438" s="11">
        <v>4165</v>
      </c>
      <c r="J2438" s="12">
        <v>0.70401474995789803</v>
      </c>
      <c r="K2438" s="12">
        <v>0.29316534102906999</v>
      </c>
      <c r="L2438" s="11">
        <v>392</v>
      </c>
      <c r="M2438" s="12">
        <v>6.6260211760743301E-2</v>
      </c>
      <c r="N2438" s="12">
        <v>0.25925925925925902</v>
      </c>
      <c r="O2438" s="11">
        <v>2439</v>
      </c>
      <c r="P2438" s="12">
        <v>0.41226698082768598</v>
      </c>
      <c r="Q2438" s="12">
        <v>0.31861528412802098</v>
      </c>
    </row>
    <row r="2439" spans="1:17" x14ac:dyDescent="0.35">
      <c r="A2439" s="8" t="s">
        <v>268</v>
      </c>
      <c r="B2439" s="8" t="s">
        <v>292</v>
      </c>
      <c r="C2439" s="8" t="s">
        <v>364</v>
      </c>
      <c r="D2439" s="9">
        <v>3149.63216212729</v>
      </c>
      <c r="E2439" s="10">
        <v>0.130229960019767</v>
      </c>
      <c r="F2439" s="11">
        <v>2989</v>
      </c>
      <c r="G2439" s="12">
        <v>0.94899970731223504</v>
      </c>
      <c r="H2439" s="12">
        <v>0.190152045295502</v>
      </c>
      <c r="I2439" s="11">
        <v>2701</v>
      </c>
      <c r="J2439" s="12">
        <v>0.857560458163381</v>
      </c>
      <c r="K2439" s="12">
        <v>0.19011754768776001</v>
      </c>
      <c r="L2439" s="11">
        <v>288</v>
      </c>
      <c r="M2439" s="12">
        <v>9.1439249148853693E-2</v>
      </c>
      <c r="N2439" s="12">
        <v>0.19047619047618999</v>
      </c>
      <c r="O2439" s="11">
        <v>1975</v>
      </c>
      <c r="P2439" s="12">
        <v>0.62705735093397896</v>
      </c>
      <c r="Q2439" s="12">
        <v>0.25800130633572799</v>
      </c>
    </row>
    <row r="2440" spans="1:17" x14ac:dyDescent="0.35">
      <c r="A2440" s="8" t="s">
        <v>268</v>
      </c>
      <c r="B2440" s="8" t="s">
        <v>292</v>
      </c>
      <c r="C2440" s="8" t="s">
        <v>365</v>
      </c>
      <c r="D2440" s="9">
        <v>2008.5282544581701</v>
      </c>
      <c r="E2440" s="10">
        <v>8.3047969036483496E-2</v>
      </c>
      <c r="F2440" s="11">
        <v>1835</v>
      </c>
      <c r="G2440" s="12">
        <v>0.91360427513379405</v>
      </c>
      <c r="H2440" s="12">
        <v>0.11673770596093901</v>
      </c>
      <c r="I2440" s="11">
        <v>1655</v>
      </c>
      <c r="J2440" s="12">
        <v>0.82398641708252296</v>
      </c>
      <c r="K2440" s="12">
        <v>0.116491870204829</v>
      </c>
      <c r="L2440" s="11">
        <v>180</v>
      </c>
      <c r="M2440" s="12">
        <v>8.9617858051271301E-2</v>
      </c>
      <c r="N2440" s="12">
        <v>0.119047619047619</v>
      </c>
      <c r="O2440" s="11">
        <v>1252</v>
      </c>
      <c r="P2440" s="12">
        <v>0.62334199044550997</v>
      </c>
      <c r="Q2440" s="12">
        <v>0.16355323318092699</v>
      </c>
    </row>
    <row r="2441" spans="1:17" x14ac:dyDescent="0.35">
      <c r="A2441" s="8" t="s">
        <v>268</v>
      </c>
      <c r="B2441" s="8" t="s">
        <v>292</v>
      </c>
      <c r="C2441" s="8" t="s">
        <v>16</v>
      </c>
      <c r="D2441" s="9">
        <v>24185.158020851901</v>
      </c>
      <c r="E2441" s="10">
        <v>1</v>
      </c>
      <c r="F2441" s="11">
        <v>15719</v>
      </c>
      <c r="G2441" s="12">
        <v>0.64994406844261399</v>
      </c>
      <c r="H2441" s="12">
        <v>1</v>
      </c>
      <c r="I2441" s="11">
        <v>14207</v>
      </c>
      <c r="J2441" s="12">
        <v>0.58742638719792695</v>
      </c>
      <c r="K2441" s="12">
        <v>1</v>
      </c>
      <c r="L2441" s="11">
        <v>1512</v>
      </c>
      <c r="M2441" s="12">
        <v>6.2517681244686804E-2</v>
      </c>
      <c r="N2441" s="12">
        <v>1</v>
      </c>
      <c r="O2441" s="11">
        <v>7655</v>
      </c>
      <c r="P2441" s="12">
        <v>0.31651643513761801</v>
      </c>
      <c r="Q2441" s="12">
        <v>1</v>
      </c>
    </row>
    <row r="2442" spans="1:17" x14ac:dyDescent="0.35">
      <c r="A2442" s="8" t="s">
        <v>268</v>
      </c>
      <c r="B2442" s="8" t="s">
        <v>293</v>
      </c>
      <c r="C2442" s="8" t="s">
        <v>420</v>
      </c>
      <c r="D2442" s="9">
        <v>564.87937735000003</v>
      </c>
      <c r="E2442" s="10">
        <v>7.7531316745660106E-2</v>
      </c>
      <c r="F2442" s="11">
        <v>297</v>
      </c>
      <c r="G2442" s="12">
        <v>0.52577596546948902</v>
      </c>
      <c r="H2442" s="12">
        <v>5.10572460030944E-2</v>
      </c>
      <c r="I2442" s="11">
        <v>261</v>
      </c>
      <c r="J2442" s="12">
        <v>0.46204554541258103</v>
      </c>
      <c r="K2442" s="12">
        <v>4.9413101098068901E-2</v>
      </c>
      <c r="L2442" s="11">
        <v>36</v>
      </c>
      <c r="M2442" s="12">
        <v>6.3730420056907697E-2</v>
      </c>
      <c r="N2442" s="12">
        <v>6.7289719626168198E-2</v>
      </c>
      <c r="O2442" s="11">
        <v>0</v>
      </c>
      <c r="P2442" s="12">
        <v>0</v>
      </c>
      <c r="Q2442" s="12">
        <v>0</v>
      </c>
    </row>
    <row r="2443" spans="1:17" x14ac:dyDescent="0.35">
      <c r="A2443" s="8" t="s">
        <v>268</v>
      </c>
      <c r="B2443" s="8" t="s">
        <v>293</v>
      </c>
      <c r="C2443" s="8" t="s">
        <v>413</v>
      </c>
      <c r="D2443" s="9">
        <v>356.39605305999999</v>
      </c>
      <c r="E2443" s="10">
        <v>4.8916381770434503E-2</v>
      </c>
      <c r="F2443" s="11">
        <v>239</v>
      </c>
      <c r="G2443" s="12">
        <v>0.67060226382407195</v>
      </c>
      <c r="H2443" s="12">
        <v>4.1086470689358799E-2</v>
      </c>
      <c r="I2443" s="11">
        <v>217</v>
      </c>
      <c r="J2443" s="12">
        <v>0.60887318514570499</v>
      </c>
      <c r="K2443" s="12">
        <v>4.10829231351761E-2</v>
      </c>
      <c r="L2443" s="11">
        <v>22</v>
      </c>
      <c r="M2443" s="12">
        <v>6.1729078678366398E-2</v>
      </c>
      <c r="N2443" s="12">
        <v>4.1121495327102797E-2</v>
      </c>
      <c r="O2443" s="11">
        <v>45</v>
      </c>
      <c r="P2443" s="12">
        <v>0.12626402456938601</v>
      </c>
      <c r="Q2443" s="12">
        <v>1.56739811912226E-2</v>
      </c>
    </row>
    <row r="2444" spans="1:17" x14ac:dyDescent="0.35">
      <c r="A2444" s="8" t="s">
        <v>268</v>
      </c>
      <c r="B2444" s="8" t="s">
        <v>293</v>
      </c>
      <c r="C2444" s="8" t="s">
        <v>414</v>
      </c>
      <c r="D2444" s="9">
        <v>408.01943027999999</v>
      </c>
      <c r="E2444" s="10">
        <v>5.6001838544411597E-2</v>
      </c>
      <c r="F2444" s="11">
        <v>273</v>
      </c>
      <c r="G2444" s="12">
        <v>0.66908578302914601</v>
      </c>
      <c r="H2444" s="12">
        <v>4.6931407942238303E-2</v>
      </c>
      <c r="I2444" s="11">
        <v>257</v>
      </c>
      <c r="J2444" s="12">
        <v>0.62987196424355496</v>
      </c>
      <c r="K2444" s="12">
        <v>4.8655812192351398E-2</v>
      </c>
      <c r="L2444" s="11">
        <v>16</v>
      </c>
      <c r="M2444" s="12">
        <v>3.9213818785590999E-2</v>
      </c>
      <c r="N2444" s="12">
        <v>2.9906542056074799E-2</v>
      </c>
      <c r="O2444" s="11">
        <v>114</v>
      </c>
      <c r="P2444" s="12">
        <v>0.279398458847336</v>
      </c>
      <c r="Q2444" s="12">
        <v>3.9707419017763798E-2</v>
      </c>
    </row>
    <row r="2445" spans="1:17" x14ac:dyDescent="0.35">
      <c r="A2445" s="8" t="s">
        <v>268</v>
      </c>
      <c r="B2445" s="8" t="s">
        <v>293</v>
      </c>
      <c r="C2445" s="8" t="s">
        <v>361</v>
      </c>
      <c r="D2445" s="9">
        <v>786.597727533696</v>
      </c>
      <c r="E2445" s="10">
        <v>0.107962797032763</v>
      </c>
      <c r="F2445" s="11">
        <v>617</v>
      </c>
      <c r="G2445" s="12">
        <v>0.78439077358454401</v>
      </c>
      <c r="H2445" s="12">
        <v>0.106068420147843</v>
      </c>
      <c r="I2445" s="11">
        <v>559</v>
      </c>
      <c r="J2445" s="12">
        <v>0.710655498271896</v>
      </c>
      <c r="K2445" s="12">
        <v>0.10583112457402501</v>
      </c>
      <c r="L2445" s="11">
        <v>58</v>
      </c>
      <c r="M2445" s="12">
        <v>7.3735275312647494E-2</v>
      </c>
      <c r="N2445" s="12">
        <v>0.108411214953271</v>
      </c>
      <c r="O2445" s="11">
        <v>247</v>
      </c>
      <c r="P2445" s="12">
        <v>0.31401056900386098</v>
      </c>
      <c r="Q2445" s="12">
        <v>8.6032741205155E-2</v>
      </c>
    </row>
    <row r="2446" spans="1:17" x14ac:dyDescent="0.35">
      <c r="A2446" s="8" t="s">
        <v>268</v>
      </c>
      <c r="B2446" s="8" t="s">
        <v>293</v>
      </c>
      <c r="C2446" s="8" t="s">
        <v>362</v>
      </c>
      <c r="D2446" s="9">
        <v>1741.5540445653701</v>
      </c>
      <c r="E2446" s="10">
        <v>0.23903329396148501</v>
      </c>
      <c r="F2446" s="11">
        <v>1485</v>
      </c>
      <c r="G2446" s="12">
        <v>0.85268671657594597</v>
      </c>
      <c r="H2446" s="12">
        <v>0.25528623001547202</v>
      </c>
      <c r="I2446" s="11">
        <v>1332</v>
      </c>
      <c r="J2446" s="12">
        <v>0.76483414577721198</v>
      </c>
      <c r="K2446" s="12">
        <v>0.25217720560393803</v>
      </c>
      <c r="L2446" s="11">
        <v>153</v>
      </c>
      <c r="M2446" s="12">
        <v>8.7852570798733806E-2</v>
      </c>
      <c r="N2446" s="12">
        <v>0.285981308411215</v>
      </c>
      <c r="O2446" s="11">
        <v>637</v>
      </c>
      <c r="P2446" s="12">
        <v>0.365765278423486</v>
      </c>
      <c r="Q2446" s="12">
        <v>0.22187391152908401</v>
      </c>
    </row>
    <row r="2447" spans="1:17" x14ac:dyDescent="0.35">
      <c r="A2447" s="8" t="s">
        <v>268</v>
      </c>
      <c r="B2447" s="8" t="s">
        <v>293</v>
      </c>
      <c r="C2447" s="8" t="s">
        <v>363</v>
      </c>
      <c r="D2447" s="9">
        <v>1663.88418945023</v>
      </c>
      <c r="E2447" s="10">
        <v>0.228372883296874</v>
      </c>
      <c r="F2447" s="11">
        <v>1414</v>
      </c>
      <c r="G2447" s="12">
        <v>0.84981876080401997</v>
      </c>
      <c r="H2447" s="12">
        <v>0.24308062575210601</v>
      </c>
      <c r="I2447" s="11">
        <v>1300</v>
      </c>
      <c r="J2447" s="12">
        <v>0.78130437697682198</v>
      </c>
      <c r="K2447" s="12">
        <v>0.246118894358198</v>
      </c>
      <c r="L2447" s="11">
        <v>114</v>
      </c>
      <c r="M2447" s="12">
        <v>6.8514383827198197E-2</v>
      </c>
      <c r="N2447" s="12">
        <v>0.21308411214953299</v>
      </c>
      <c r="O2447" s="11">
        <v>798</v>
      </c>
      <c r="P2447" s="12">
        <v>0.47960068679038798</v>
      </c>
      <c r="Q2447" s="12">
        <v>0.27795193312434702</v>
      </c>
    </row>
    <row r="2448" spans="1:17" x14ac:dyDescent="0.35">
      <c r="A2448" s="8" t="s">
        <v>268</v>
      </c>
      <c r="B2448" s="8" t="s">
        <v>293</v>
      </c>
      <c r="C2448" s="8" t="s">
        <v>364</v>
      </c>
      <c r="D2448" s="9">
        <v>805.95250339288805</v>
      </c>
      <c r="E2448" s="10">
        <v>0.110619295601926</v>
      </c>
      <c r="F2448" s="11">
        <v>831</v>
      </c>
      <c r="G2448" s="12" t="s">
        <v>429</v>
      </c>
      <c r="H2448" s="12">
        <v>0.14285714285714299</v>
      </c>
      <c r="I2448" s="11">
        <v>756</v>
      </c>
      <c r="J2448" s="12">
        <v>0.93802053696390497</v>
      </c>
      <c r="K2448" s="12">
        <v>0.14312760318061299</v>
      </c>
      <c r="L2448" s="11">
        <v>75</v>
      </c>
      <c r="M2448" s="12">
        <v>9.3057592952768303E-2</v>
      </c>
      <c r="N2448" s="12">
        <v>0.14018691588785001</v>
      </c>
      <c r="O2448" s="11">
        <v>559</v>
      </c>
      <c r="P2448" s="12">
        <v>0.69358925947463301</v>
      </c>
      <c r="Q2448" s="12">
        <v>0.19470567746429801</v>
      </c>
    </row>
    <row r="2449" spans="1:17" x14ac:dyDescent="0.35">
      <c r="A2449" s="8" t="s">
        <v>268</v>
      </c>
      <c r="B2449" s="8" t="s">
        <v>293</v>
      </c>
      <c r="C2449" s="8" t="s">
        <v>365</v>
      </c>
      <c r="D2449" s="9">
        <v>705.50942414334304</v>
      </c>
      <c r="E2449" s="10">
        <v>9.6833194525376004E-2</v>
      </c>
      <c r="F2449" s="11">
        <v>660</v>
      </c>
      <c r="G2449" s="12">
        <v>0.93549423638301898</v>
      </c>
      <c r="H2449" s="12">
        <v>0.11346054667354299</v>
      </c>
      <c r="I2449" s="11">
        <v>600</v>
      </c>
      <c r="J2449" s="12">
        <v>0.85044930580274403</v>
      </c>
      <c r="K2449" s="12">
        <v>0.11359333585763</v>
      </c>
      <c r="L2449" s="11">
        <v>60</v>
      </c>
      <c r="M2449" s="12">
        <v>8.5044930580274403E-2</v>
      </c>
      <c r="N2449" s="12">
        <v>0.11214953271028</v>
      </c>
      <c r="O2449" s="11">
        <v>471</v>
      </c>
      <c r="P2449" s="12">
        <v>0.66760270505515396</v>
      </c>
      <c r="Q2449" s="12">
        <v>0.16405433646813</v>
      </c>
    </row>
    <row r="2450" spans="1:17" x14ac:dyDescent="0.35">
      <c r="A2450" s="8" t="s">
        <v>268</v>
      </c>
      <c r="B2450" s="8" t="s">
        <v>293</v>
      </c>
      <c r="C2450" s="8" t="s">
        <v>16</v>
      </c>
      <c r="D2450" s="9">
        <v>7285.8220530817898</v>
      </c>
      <c r="E2450" s="10">
        <v>1</v>
      </c>
      <c r="F2450" s="11">
        <v>5817</v>
      </c>
      <c r="G2450" s="12">
        <v>0.79839995509353701</v>
      </c>
      <c r="H2450" s="12">
        <v>1</v>
      </c>
      <c r="I2450" s="11">
        <v>5282</v>
      </c>
      <c r="J2450" s="12">
        <v>0.72496966869590196</v>
      </c>
      <c r="K2450" s="12">
        <v>1</v>
      </c>
      <c r="L2450" s="11">
        <v>535</v>
      </c>
      <c r="M2450" s="12">
        <v>7.3430286397634895E-2</v>
      </c>
      <c r="N2450" s="12">
        <v>1</v>
      </c>
      <c r="O2450" s="11">
        <v>2871</v>
      </c>
      <c r="P2450" s="12">
        <v>0.39405299485534501</v>
      </c>
      <c r="Q2450" s="12">
        <v>1</v>
      </c>
    </row>
    <row r="2451" spans="1:17" x14ac:dyDescent="0.35">
      <c r="A2451" s="8" t="s">
        <v>268</v>
      </c>
      <c r="B2451" s="8" t="s">
        <v>294</v>
      </c>
      <c r="C2451" s="8" t="s">
        <v>420</v>
      </c>
      <c r="D2451" s="9">
        <v>1312.74915796</v>
      </c>
      <c r="E2451" s="10">
        <v>8.4480266929294501E-2</v>
      </c>
      <c r="F2451" s="11">
        <v>446</v>
      </c>
      <c r="G2451" s="12">
        <v>0.33974502843565302</v>
      </c>
      <c r="H2451" s="12">
        <v>3.8537976324202902E-2</v>
      </c>
      <c r="I2451" s="11">
        <v>394</v>
      </c>
      <c r="J2451" s="12">
        <v>0.30013350045660803</v>
      </c>
      <c r="K2451" s="12">
        <v>3.7484540005708299E-2</v>
      </c>
      <c r="L2451" s="11">
        <v>52</v>
      </c>
      <c r="M2451" s="12">
        <v>3.9611527979044797E-2</v>
      </c>
      <c r="N2451" s="12">
        <v>4.8964218455743898E-2</v>
      </c>
      <c r="O2451" s="11">
        <v>2</v>
      </c>
      <c r="P2451" s="12">
        <v>1.5235203068863399E-3</v>
      </c>
      <c r="Q2451" s="12">
        <v>3.5143208574942898E-4</v>
      </c>
    </row>
    <row r="2452" spans="1:17" x14ac:dyDescent="0.35">
      <c r="A2452" s="8" t="s">
        <v>268</v>
      </c>
      <c r="B2452" s="8" t="s">
        <v>294</v>
      </c>
      <c r="C2452" s="8" t="s">
        <v>413</v>
      </c>
      <c r="D2452" s="9">
        <v>857.89881485000001</v>
      </c>
      <c r="E2452" s="10">
        <v>5.5208963904025403E-2</v>
      </c>
      <c r="F2452" s="11">
        <v>582</v>
      </c>
      <c r="G2452" s="12">
        <v>0.67840168318889704</v>
      </c>
      <c r="H2452" s="12">
        <v>5.02894668625248E-2</v>
      </c>
      <c r="I2452" s="11">
        <v>527</v>
      </c>
      <c r="J2452" s="12">
        <v>0.61429155848891503</v>
      </c>
      <c r="K2452" s="12">
        <v>5.0137950718295098E-2</v>
      </c>
      <c r="L2452" s="11">
        <v>55</v>
      </c>
      <c r="M2452" s="12">
        <v>6.4110124699981702E-2</v>
      </c>
      <c r="N2452" s="12">
        <v>5.1789077212805998E-2</v>
      </c>
      <c r="O2452" s="11">
        <v>106</v>
      </c>
      <c r="P2452" s="12">
        <v>0.12355769487632801</v>
      </c>
      <c r="Q2452" s="12">
        <v>1.8625900544719701E-2</v>
      </c>
    </row>
    <row r="2453" spans="1:17" x14ac:dyDescent="0.35">
      <c r="A2453" s="8" t="s">
        <v>268</v>
      </c>
      <c r="B2453" s="8" t="s">
        <v>294</v>
      </c>
      <c r="C2453" s="8" t="s">
        <v>414</v>
      </c>
      <c r="D2453" s="9">
        <v>859.18866906000005</v>
      </c>
      <c r="E2453" s="10">
        <v>5.5291970796317001E-2</v>
      </c>
      <c r="F2453" s="11">
        <v>661</v>
      </c>
      <c r="G2453" s="12">
        <v>0.769330443711706</v>
      </c>
      <c r="H2453" s="12">
        <v>5.7115700336991301E-2</v>
      </c>
      <c r="I2453" s="11">
        <v>602</v>
      </c>
      <c r="J2453" s="12">
        <v>0.70066100925029795</v>
      </c>
      <c r="K2453" s="12">
        <v>5.7273332699077202E-2</v>
      </c>
      <c r="L2453" s="11">
        <v>59</v>
      </c>
      <c r="M2453" s="12">
        <v>6.8669434461407997E-2</v>
      </c>
      <c r="N2453" s="12">
        <v>5.5555555555555601E-2</v>
      </c>
      <c r="O2453" s="11">
        <v>267</v>
      </c>
      <c r="P2453" s="12">
        <v>0.31075828815586298</v>
      </c>
      <c r="Q2453" s="12">
        <v>4.6916183447548797E-2</v>
      </c>
    </row>
    <row r="2454" spans="1:17" x14ac:dyDescent="0.35">
      <c r="A2454" s="8" t="s">
        <v>268</v>
      </c>
      <c r="B2454" s="8" t="s">
        <v>294</v>
      </c>
      <c r="C2454" s="8" t="s">
        <v>361</v>
      </c>
      <c r="D2454" s="9">
        <v>2117.4565569425799</v>
      </c>
      <c r="E2454" s="10">
        <v>0.136266166355556</v>
      </c>
      <c r="F2454" s="11">
        <v>1407</v>
      </c>
      <c r="G2454" s="12">
        <v>0.66447644245017401</v>
      </c>
      <c r="H2454" s="12">
        <v>0.121576082260434</v>
      </c>
      <c r="I2454" s="11">
        <v>1249</v>
      </c>
      <c r="J2454" s="12">
        <v>0.58985861877773105</v>
      </c>
      <c r="K2454" s="12">
        <v>0.118827894586624</v>
      </c>
      <c r="L2454" s="11">
        <v>158</v>
      </c>
      <c r="M2454" s="12">
        <v>7.4617823672443101E-2</v>
      </c>
      <c r="N2454" s="12">
        <v>0.14877589453860601</v>
      </c>
      <c r="O2454" s="11">
        <v>518</v>
      </c>
      <c r="P2454" s="12">
        <v>0.24463311811598401</v>
      </c>
      <c r="Q2454" s="12">
        <v>9.1020910209102093E-2</v>
      </c>
    </row>
    <row r="2455" spans="1:17" x14ac:dyDescent="0.35">
      <c r="A2455" s="8" t="s">
        <v>268</v>
      </c>
      <c r="B2455" s="8" t="s">
        <v>294</v>
      </c>
      <c r="C2455" s="8" t="s">
        <v>362</v>
      </c>
      <c r="D2455" s="9">
        <v>4023.5932054105401</v>
      </c>
      <c r="E2455" s="10">
        <v>0.25893311448487299</v>
      </c>
      <c r="F2455" s="11">
        <v>3319</v>
      </c>
      <c r="G2455" s="12">
        <v>0.82488458215331795</v>
      </c>
      <c r="H2455" s="12">
        <v>0.28678821394625398</v>
      </c>
      <c r="I2455" s="11">
        <v>3021</v>
      </c>
      <c r="J2455" s="12">
        <v>0.75082142895003801</v>
      </c>
      <c r="K2455" s="12">
        <v>0.287413186185901</v>
      </c>
      <c r="L2455" s="11">
        <v>298</v>
      </c>
      <c r="M2455" s="12">
        <v>7.4063153203280802E-2</v>
      </c>
      <c r="N2455" s="12">
        <v>0.28060263653484002</v>
      </c>
      <c r="O2455" s="11">
        <v>1465</v>
      </c>
      <c r="P2455" s="12">
        <v>0.36410241423760498</v>
      </c>
      <c r="Q2455" s="12">
        <v>0.257424002811457</v>
      </c>
    </row>
    <row r="2456" spans="1:17" x14ac:dyDescent="0.35">
      <c r="A2456" s="8" t="s">
        <v>268</v>
      </c>
      <c r="B2456" s="8" t="s">
        <v>294</v>
      </c>
      <c r="C2456" s="8" t="s">
        <v>363</v>
      </c>
      <c r="D2456" s="9">
        <v>3321.1121021467602</v>
      </c>
      <c r="E2456" s="10">
        <v>0.213725855537755</v>
      </c>
      <c r="F2456" s="11">
        <v>2974</v>
      </c>
      <c r="G2456" s="12">
        <v>0.89548317206083194</v>
      </c>
      <c r="H2456" s="12">
        <v>0.25697744750712898</v>
      </c>
      <c r="I2456" s="11">
        <v>2741</v>
      </c>
      <c r="J2456" s="12">
        <v>0.82532594977092899</v>
      </c>
      <c r="K2456" s="12">
        <v>0.26077442679098101</v>
      </c>
      <c r="L2456" s="11">
        <v>233</v>
      </c>
      <c r="M2456" s="12">
        <v>7.0157222289903801E-2</v>
      </c>
      <c r="N2456" s="12">
        <v>0.21939736346516001</v>
      </c>
      <c r="O2456" s="11">
        <v>1732</v>
      </c>
      <c r="P2456" s="12">
        <v>0.52151205582022897</v>
      </c>
      <c r="Q2456" s="12">
        <v>0.304340186259005</v>
      </c>
    </row>
    <row r="2457" spans="1:17" x14ac:dyDescent="0.35">
      <c r="A2457" s="8" t="s">
        <v>268</v>
      </c>
      <c r="B2457" s="8" t="s">
        <v>294</v>
      </c>
      <c r="C2457" s="8" t="s">
        <v>364</v>
      </c>
      <c r="D2457" s="9">
        <v>1355.30597436933</v>
      </c>
      <c r="E2457" s="10">
        <v>8.7218955572224394E-2</v>
      </c>
      <c r="F2457" s="11">
        <v>1432</v>
      </c>
      <c r="G2457" s="12" t="s">
        <v>429</v>
      </c>
      <c r="H2457" s="12">
        <v>0.123736282727037</v>
      </c>
      <c r="I2457" s="11">
        <v>1313</v>
      </c>
      <c r="J2457" s="12" t="s">
        <v>429</v>
      </c>
      <c r="K2457" s="12">
        <v>0.124916753876891</v>
      </c>
      <c r="L2457" s="11">
        <v>119</v>
      </c>
      <c r="M2457" s="12">
        <v>8.7803051303876306E-2</v>
      </c>
      <c r="N2457" s="12">
        <v>0.112052730696798</v>
      </c>
      <c r="O2457" s="11">
        <v>1059</v>
      </c>
      <c r="P2457" s="12">
        <v>0.78137337252777295</v>
      </c>
      <c r="Q2457" s="12">
        <v>0.186083289404323</v>
      </c>
    </row>
    <row r="2458" spans="1:17" x14ac:dyDescent="0.35">
      <c r="A2458" s="8" t="s">
        <v>268</v>
      </c>
      <c r="B2458" s="8" t="s">
        <v>294</v>
      </c>
      <c r="C2458" s="8" t="s">
        <v>365</v>
      </c>
      <c r="D2458" s="9">
        <v>747.68333476399505</v>
      </c>
      <c r="E2458" s="10">
        <v>4.8116189842090103E-2</v>
      </c>
      <c r="F2458" s="11">
        <v>752</v>
      </c>
      <c r="G2458" s="12" t="s">
        <v>429</v>
      </c>
      <c r="H2458" s="12">
        <v>6.4978830035427301E-2</v>
      </c>
      <c r="I2458" s="11">
        <v>664</v>
      </c>
      <c r="J2458" s="12">
        <v>0.88807650127656002</v>
      </c>
      <c r="K2458" s="12">
        <v>6.3171915136523593E-2</v>
      </c>
      <c r="L2458" s="11">
        <v>88</v>
      </c>
      <c r="M2458" s="12">
        <v>0.11769688571135099</v>
      </c>
      <c r="N2458" s="12">
        <v>8.2862523540489605E-2</v>
      </c>
      <c r="O2458" s="11">
        <v>542</v>
      </c>
      <c r="P2458" s="12">
        <v>0.72490581881309601</v>
      </c>
      <c r="Q2458" s="12">
        <v>9.5238095238095205E-2</v>
      </c>
    </row>
    <row r="2459" spans="1:17" x14ac:dyDescent="0.35">
      <c r="A2459" s="8" t="s">
        <v>268</v>
      </c>
      <c r="B2459" s="8" t="s">
        <v>294</v>
      </c>
      <c r="C2459" s="8" t="s">
        <v>16</v>
      </c>
      <c r="D2459" s="9">
        <v>15539.121805317</v>
      </c>
      <c r="E2459" s="10">
        <v>1</v>
      </c>
      <c r="F2459" s="11">
        <v>11573</v>
      </c>
      <c r="G2459" s="12">
        <v>0.74476538281848603</v>
      </c>
      <c r="H2459" s="12">
        <v>1</v>
      </c>
      <c r="I2459" s="11">
        <v>10511</v>
      </c>
      <c r="J2459" s="12">
        <v>0.67642175225137002</v>
      </c>
      <c r="K2459" s="12">
        <v>1</v>
      </c>
      <c r="L2459" s="11">
        <v>1062</v>
      </c>
      <c r="M2459" s="12">
        <v>6.8343630567115898E-2</v>
      </c>
      <c r="N2459" s="12">
        <v>1</v>
      </c>
      <c r="O2459" s="11">
        <v>5691</v>
      </c>
      <c r="P2459" s="12">
        <v>0.36623691295429101</v>
      </c>
      <c r="Q2459" s="12">
        <v>1</v>
      </c>
    </row>
    <row r="2460" spans="1:17" x14ac:dyDescent="0.35">
      <c r="A2460" s="8" t="s">
        <v>295</v>
      </c>
      <c r="B2460" s="8" t="s">
        <v>296</v>
      </c>
      <c r="C2460" s="8" t="s">
        <v>420</v>
      </c>
      <c r="D2460" s="9">
        <v>41935.684497080001</v>
      </c>
      <c r="E2460" s="10">
        <v>6.0516897982811103E-2</v>
      </c>
      <c r="F2460" s="11">
        <v>20975</v>
      </c>
      <c r="G2460" s="12">
        <v>0.50017068402592801</v>
      </c>
      <c r="H2460" s="12">
        <v>3.5735460480584402E-2</v>
      </c>
      <c r="I2460" s="11">
        <v>17178</v>
      </c>
      <c r="J2460" s="12">
        <v>0.40962727104635899</v>
      </c>
      <c r="K2460" s="12">
        <v>3.46953202318677E-2</v>
      </c>
      <c r="L2460" s="11">
        <v>3797</v>
      </c>
      <c r="M2460" s="12">
        <v>9.0543412979568402E-2</v>
      </c>
      <c r="N2460" s="12">
        <v>4.13427407939723E-2</v>
      </c>
      <c r="O2460" s="11">
        <v>16</v>
      </c>
      <c r="P2460" s="12">
        <v>3.8153663620571401E-4</v>
      </c>
      <c r="Q2460" s="12">
        <v>6.19497123210234E-5</v>
      </c>
    </row>
    <row r="2461" spans="1:17" x14ac:dyDescent="0.35">
      <c r="A2461" s="8" t="s">
        <v>295</v>
      </c>
      <c r="B2461" s="8" t="s">
        <v>296</v>
      </c>
      <c r="C2461" s="8" t="s">
        <v>413</v>
      </c>
      <c r="D2461" s="9">
        <v>22518.10826999</v>
      </c>
      <c r="E2461" s="10">
        <v>3.2495619835077802E-2</v>
      </c>
      <c r="F2461" s="11">
        <v>19765</v>
      </c>
      <c r="G2461" s="12">
        <v>0.87773803034515596</v>
      </c>
      <c r="H2461" s="12">
        <v>3.3673963117938098E-2</v>
      </c>
      <c r="I2461" s="11">
        <v>16796</v>
      </c>
      <c r="J2461" s="12">
        <v>0.74588858880228903</v>
      </c>
      <c r="K2461" s="12">
        <v>3.3923774514754299E-2</v>
      </c>
      <c r="L2461" s="11">
        <v>2969</v>
      </c>
      <c r="M2461" s="12">
        <v>0.13184944154286701</v>
      </c>
      <c r="N2461" s="12">
        <v>3.2327257681670697E-2</v>
      </c>
      <c r="O2461" s="11">
        <v>3762</v>
      </c>
      <c r="P2461" s="12">
        <v>0.16706554364576201</v>
      </c>
      <c r="Q2461" s="12">
        <v>1.45659261094806E-2</v>
      </c>
    </row>
    <row r="2462" spans="1:17" x14ac:dyDescent="0.35">
      <c r="A2462" s="8" t="s">
        <v>295</v>
      </c>
      <c r="B2462" s="8" t="s">
        <v>296</v>
      </c>
      <c r="C2462" s="8" t="s">
        <v>414</v>
      </c>
      <c r="D2462" s="9">
        <v>42188.537637959998</v>
      </c>
      <c r="E2462" s="10">
        <v>6.0881787406097697E-2</v>
      </c>
      <c r="F2462" s="11">
        <v>28050</v>
      </c>
      <c r="G2462" s="12">
        <v>0.66487253577524896</v>
      </c>
      <c r="H2462" s="12">
        <v>4.7789257043165403E-2</v>
      </c>
      <c r="I2462" s="11">
        <v>20977</v>
      </c>
      <c r="J2462" s="12">
        <v>0.49722036302878397</v>
      </c>
      <c r="K2462" s="12">
        <v>4.2368362586092001E-2</v>
      </c>
      <c r="L2462" s="11">
        <v>7073</v>
      </c>
      <c r="M2462" s="12">
        <v>0.16765217274646499</v>
      </c>
      <c r="N2462" s="12">
        <v>7.7012695716556695E-2</v>
      </c>
      <c r="O2462" s="11">
        <v>7032</v>
      </c>
      <c r="P2462" s="12">
        <v>0.16668034479756</v>
      </c>
      <c r="Q2462" s="12">
        <v>2.7226898565089801E-2</v>
      </c>
    </row>
    <row r="2463" spans="1:17" x14ac:dyDescent="0.35">
      <c r="A2463" s="8" t="s">
        <v>295</v>
      </c>
      <c r="B2463" s="8" t="s">
        <v>296</v>
      </c>
      <c r="C2463" s="8" t="s">
        <v>361</v>
      </c>
      <c r="D2463" s="9">
        <v>157447.25982691499</v>
      </c>
      <c r="E2463" s="10">
        <v>0.22721030728095101</v>
      </c>
      <c r="F2463" s="11">
        <v>150102</v>
      </c>
      <c r="G2463" s="12" t="s">
        <v>429</v>
      </c>
      <c r="H2463" s="12">
        <v>0.255731303411523</v>
      </c>
      <c r="I2463" s="11">
        <v>118619</v>
      </c>
      <c r="J2463" s="12">
        <v>0.753388786380915</v>
      </c>
      <c r="K2463" s="12">
        <v>0.23958110318918999</v>
      </c>
      <c r="L2463" s="11">
        <v>31483</v>
      </c>
      <c r="M2463" s="12">
        <v>0.19995902141840999</v>
      </c>
      <c r="N2463" s="12">
        <v>0.34279523529539901</v>
      </c>
      <c r="O2463" s="11">
        <v>49085</v>
      </c>
      <c r="P2463" s="12">
        <v>0.31175518744473601</v>
      </c>
      <c r="Q2463" s="12">
        <v>0.19005010182984</v>
      </c>
    </row>
    <row r="2464" spans="1:17" x14ac:dyDescent="0.35">
      <c r="A2464" s="8" t="s">
        <v>295</v>
      </c>
      <c r="B2464" s="8" t="s">
        <v>296</v>
      </c>
      <c r="C2464" s="8" t="s">
        <v>362</v>
      </c>
      <c r="D2464" s="9">
        <v>203018.16616403501</v>
      </c>
      <c r="E2464" s="10">
        <v>0.29297315157122999</v>
      </c>
      <c r="F2464" s="11">
        <v>185923</v>
      </c>
      <c r="G2464" s="12">
        <v>0.91579489418586202</v>
      </c>
      <c r="H2464" s="12">
        <v>0.31676014392999802</v>
      </c>
      <c r="I2464" s="11">
        <v>160364</v>
      </c>
      <c r="J2464" s="12">
        <v>0.78989975641110299</v>
      </c>
      <c r="K2464" s="12">
        <v>0.32389569994546702</v>
      </c>
      <c r="L2464" s="11">
        <v>25559</v>
      </c>
      <c r="M2464" s="12">
        <v>0.125895137774759</v>
      </c>
      <c r="N2464" s="12">
        <v>0.27829315563685503</v>
      </c>
      <c r="O2464" s="11">
        <v>89064</v>
      </c>
      <c r="P2464" s="12">
        <v>0.43869965768500702</v>
      </c>
      <c r="Q2464" s="12">
        <v>0.34484307363497702</v>
      </c>
    </row>
    <row r="2465" spans="1:17" x14ac:dyDescent="0.35">
      <c r="A2465" s="8" t="s">
        <v>295</v>
      </c>
      <c r="B2465" s="8" t="s">
        <v>296</v>
      </c>
      <c r="C2465" s="8" t="s">
        <v>363</v>
      </c>
      <c r="D2465" s="9">
        <v>105032.077439122</v>
      </c>
      <c r="E2465" s="10">
        <v>0.151570567919278</v>
      </c>
      <c r="F2465" s="11">
        <v>101588</v>
      </c>
      <c r="G2465" s="12" t="s">
        <v>429</v>
      </c>
      <c r="H2465" s="12">
        <v>0.173077185187204</v>
      </c>
      <c r="I2465" s="11">
        <v>89837</v>
      </c>
      <c r="J2465" s="12">
        <v>0.85532917362384497</v>
      </c>
      <c r="K2465" s="12">
        <v>0.181448566985114</v>
      </c>
      <c r="L2465" s="11">
        <v>11751</v>
      </c>
      <c r="M2465" s="12">
        <v>0.111880106406645</v>
      </c>
      <c r="N2465" s="12">
        <v>0.127947997648135</v>
      </c>
      <c r="O2465" s="11">
        <v>56147</v>
      </c>
      <c r="P2465" s="12">
        <v>0.53457002250139696</v>
      </c>
      <c r="Q2465" s="12">
        <v>0.217393156105531</v>
      </c>
    </row>
    <row r="2466" spans="1:17" x14ac:dyDescent="0.35">
      <c r="A2466" s="8" t="s">
        <v>295</v>
      </c>
      <c r="B2466" s="8" t="s">
        <v>296</v>
      </c>
      <c r="C2466" s="8" t="s">
        <v>364</v>
      </c>
      <c r="D2466" s="9">
        <v>47469.536438866002</v>
      </c>
      <c r="E2466" s="10">
        <v>6.8502735281743499E-2</v>
      </c>
      <c r="F2466" s="11">
        <v>47997</v>
      </c>
      <c r="G2466" s="12" t="s">
        <v>429</v>
      </c>
      <c r="H2466" s="12">
        <v>8.1773296623914707E-2</v>
      </c>
      <c r="I2466" s="11">
        <v>42534</v>
      </c>
      <c r="J2466" s="12">
        <v>0.89602728804351695</v>
      </c>
      <c r="K2466" s="12">
        <v>8.5908182020157098E-2</v>
      </c>
      <c r="L2466" s="11">
        <v>5463</v>
      </c>
      <c r="M2466" s="12">
        <v>0.115084334287434</v>
      </c>
      <c r="N2466" s="12">
        <v>5.9482589664859198E-2</v>
      </c>
      <c r="O2466" s="11">
        <v>31375</v>
      </c>
      <c r="P2466" s="12">
        <v>0.66095020835955598</v>
      </c>
      <c r="Q2466" s="12">
        <v>0.121479514004507</v>
      </c>
    </row>
    <row r="2467" spans="1:17" x14ac:dyDescent="0.35">
      <c r="A2467" s="8" t="s">
        <v>295</v>
      </c>
      <c r="B2467" s="8" t="s">
        <v>296</v>
      </c>
      <c r="C2467" s="8" t="s">
        <v>365</v>
      </c>
      <c r="D2467" s="9">
        <v>33362.396447146202</v>
      </c>
      <c r="E2467" s="10">
        <v>4.8144885828550699E-2</v>
      </c>
      <c r="F2467" s="11">
        <v>32544</v>
      </c>
      <c r="G2467" s="12" t="s">
        <v>429</v>
      </c>
      <c r="H2467" s="12">
        <v>5.5445760471043597E-2</v>
      </c>
      <c r="I2467" s="11">
        <v>28802</v>
      </c>
      <c r="J2467" s="12">
        <v>0.86330728806094903</v>
      </c>
      <c r="K2467" s="12">
        <v>5.81729312677991E-2</v>
      </c>
      <c r="L2467" s="11">
        <v>3742</v>
      </c>
      <c r="M2467" s="12">
        <v>0.1121622065108</v>
      </c>
      <c r="N2467" s="12">
        <v>4.0743886239411199E-2</v>
      </c>
      <c r="O2467" s="11">
        <v>21793</v>
      </c>
      <c r="P2467" s="12">
        <v>0.65322046138157996</v>
      </c>
      <c r="Q2467" s="12">
        <v>8.4379380038253904E-2</v>
      </c>
    </row>
    <row r="2468" spans="1:17" x14ac:dyDescent="0.35">
      <c r="A2468" s="8" t="s">
        <v>295</v>
      </c>
      <c r="B2468" s="8" t="s">
        <v>296</v>
      </c>
      <c r="C2468" s="8" t="s">
        <v>16</v>
      </c>
      <c r="D2468" s="9">
        <v>692958.26281431701</v>
      </c>
      <c r="E2468" s="10">
        <v>1</v>
      </c>
      <c r="F2468" s="11">
        <v>586952</v>
      </c>
      <c r="G2468" s="12">
        <v>0.84702359650956005</v>
      </c>
      <c r="H2468" s="12">
        <v>1</v>
      </c>
      <c r="I2468" s="11">
        <v>495110</v>
      </c>
      <c r="J2468" s="12">
        <v>0.71448747575244398</v>
      </c>
      <c r="K2468" s="12">
        <v>1</v>
      </c>
      <c r="L2468" s="11">
        <v>91842</v>
      </c>
      <c r="M2468" s="12">
        <v>0.13253612075711699</v>
      </c>
      <c r="N2468" s="12">
        <v>1</v>
      </c>
      <c r="O2468" s="11">
        <v>258274</v>
      </c>
      <c r="P2468" s="12">
        <v>0.37271220196014399</v>
      </c>
      <c r="Q2468" s="12">
        <v>1</v>
      </c>
    </row>
    <row r="2469" spans="1:17" x14ac:dyDescent="0.35">
      <c r="A2469" s="8" t="s">
        <v>295</v>
      </c>
      <c r="B2469" s="8" t="s">
        <v>297</v>
      </c>
      <c r="C2469" s="8" t="s">
        <v>420</v>
      </c>
      <c r="D2469" s="9">
        <v>3144.13380426</v>
      </c>
      <c r="E2469" s="10">
        <v>8.5164557272102204E-2</v>
      </c>
      <c r="F2469" s="11">
        <v>2022</v>
      </c>
      <c r="G2469" s="12">
        <v>0.64310240145008601</v>
      </c>
      <c r="H2469" s="12">
        <v>5.2564535835911301E-2</v>
      </c>
      <c r="I2469" s="11">
        <v>1376</v>
      </c>
      <c r="J2469" s="12">
        <v>0.43764040771281798</v>
      </c>
      <c r="K2469" s="12">
        <v>4.3676993397663802E-2</v>
      </c>
      <c r="L2469" s="11">
        <v>646</v>
      </c>
      <c r="M2469" s="12">
        <v>0.20546199373726801</v>
      </c>
      <c r="N2469" s="12">
        <v>9.27761022547752E-2</v>
      </c>
      <c r="O2469" s="11">
        <v>0</v>
      </c>
      <c r="P2469" s="12">
        <v>0</v>
      </c>
      <c r="Q2469" s="12">
        <v>0</v>
      </c>
    </row>
    <row r="2470" spans="1:17" x14ac:dyDescent="0.35">
      <c r="A2470" s="8" t="s">
        <v>295</v>
      </c>
      <c r="B2470" s="8" t="s">
        <v>297</v>
      </c>
      <c r="C2470" s="8" t="s">
        <v>413</v>
      </c>
      <c r="D2470" s="9">
        <v>1768.19587634</v>
      </c>
      <c r="E2470" s="10">
        <v>4.78947870395404E-2</v>
      </c>
      <c r="F2470" s="11">
        <v>2197</v>
      </c>
      <c r="G2470" s="12" t="s">
        <v>429</v>
      </c>
      <c r="H2470" s="12">
        <v>5.7113889827644503E-2</v>
      </c>
      <c r="I2470" s="11">
        <v>1810</v>
      </c>
      <c r="J2470" s="12" t="s">
        <v>429</v>
      </c>
      <c r="K2470" s="12">
        <v>5.7453021838496703E-2</v>
      </c>
      <c r="L2470" s="11">
        <v>387</v>
      </c>
      <c r="M2470" s="12">
        <v>0.21886715446992999</v>
      </c>
      <c r="N2470" s="12">
        <v>5.5579491598448903E-2</v>
      </c>
      <c r="O2470" s="11">
        <v>298</v>
      </c>
      <c r="P2470" s="12">
        <v>0.16853336442387401</v>
      </c>
      <c r="Q2470" s="12">
        <v>2.3268525025376699E-2</v>
      </c>
    </row>
    <row r="2471" spans="1:17" x14ac:dyDescent="0.35">
      <c r="A2471" s="8" t="s">
        <v>295</v>
      </c>
      <c r="B2471" s="8" t="s">
        <v>297</v>
      </c>
      <c r="C2471" s="8" t="s">
        <v>414</v>
      </c>
      <c r="D2471" s="9">
        <v>1762.3411146599999</v>
      </c>
      <c r="E2471" s="10">
        <v>4.7736200218033299E-2</v>
      </c>
      <c r="F2471" s="11">
        <v>2237</v>
      </c>
      <c r="G2471" s="12" t="s">
        <v>429</v>
      </c>
      <c r="H2471" s="12">
        <v>5.8153742168612098E-2</v>
      </c>
      <c r="I2471" s="11">
        <v>1717</v>
      </c>
      <c r="J2471" s="12" t="s">
        <v>429</v>
      </c>
      <c r="K2471" s="12">
        <v>5.4501015744032502E-2</v>
      </c>
      <c r="L2471" s="11">
        <v>520</v>
      </c>
      <c r="M2471" s="12">
        <v>0.29506206016212799</v>
      </c>
      <c r="N2471" s="12">
        <v>7.4680453827373303E-2</v>
      </c>
      <c r="O2471" s="11">
        <v>440</v>
      </c>
      <c r="P2471" s="12">
        <v>0.24966789706026199</v>
      </c>
      <c r="Q2471" s="12">
        <v>3.4356211446865001E-2</v>
      </c>
    </row>
    <row r="2472" spans="1:17" x14ac:dyDescent="0.35">
      <c r="A2472" s="8" t="s">
        <v>295</v>
      </c>
      <c r="B2472" s="8" t="s">
        <v>297</v>
      </c>
      <c r="C2472" s="8" t="s">
        <v>361</v>
      </c>
      <c r="D2472" s="9">
        <v>6169.5898897303096</v>
      </c>
      <c r="E2472" s="10">
        <v>0.167114513637241</v>
      </c>
      <c r="F2472" s="11">
        <v>6830</v>
      </c>
      <c r="G2472" s="12" t="s">
        <v>429</v>
      </c>
      <c r="H2472" s="12">
        <v>0.177554787220215</v>
      </c>
      <c r="I2472" s="11">
        <v>5393</v>
      </c>
      <c r="J2472" s="12">
        <v>0.87412617311517005</v>
      </c>
      <c r="K2472" s="12">
        <v>0.17118461147790801</v>
      </c>
      <c r="L2472" s="11">
        <v>1437</v>
      </c>
      <c r="M2472" s="12">
        <v>0.23291661612581099</v>
      </c>
      <c r="N2472" s="12">
        <v>0.206376561826799</v>
      </c>
      <c r="O2472" s="11">
        <v>1533</v>
      </c>
      <c r="P2472" s="12">
        <v>0.24847680759976901</v>
      </c>
      <c r="Q2472" s="12">
        <v>0.119700163972827</v>
      </c>
    </row>
    <row r="2473" spans="1:17" x14ac:dyDescent="0.35">
      <c r="A2473" s="8" t="s">
        <v>295</v>
      </c>
      <c r="B2473" s="8" t="s">
        <v>297</v>
      </c>
      <c r="C2473" s="8" t="s">
        <v>362</v>
      </c>
      <c r="D2473" s="9">
        <v>11744.432624114301</v>
      </c>
      <c r="E2473" s="10">
        <v>0.31811922364421502</v>
      </c>
      <c r="F2473" s="11">
        <v>13964</v>
      </c>
      <c r="G2473" s="12" t="s">
        <v>429</v>
      </c>
      <c r="H2473" s="12">
        <v>0.36301245223178302</v>
      </c>
      <c r="I2473" s="11">
        <v>11545</v>
      </c>
      <c r="J2473" s="12" t="s">
        <v>429</v>
      </c>
      <c r="K2473" s="12">
        <v>0.366461401726765</v>
      </c>
      <c r="L2473" s="11">
        <v>2419</v>
      </c>
      <c r="M2473" s="12">
        <v>0.20596993293939</v>
      </c>
      <c r="N2473" s="12">
        <v>0.34740772655464602</v>
      </c>
      <c r="O2473" s="11">
        <v>4542</v>
      </c>
      <c r="P2473" s="12">
        <v>0.38673643464684099</v>
      </c>
      <c r="Q2473" s="12">
        <v>0.35464980089013798</v>
      </c>
    </row>
    <row r="2474" spans="1:17" x14ac:dyDescent="0.35">
      <c r="A2474" s="8" t="s">
        <v>295</v>
      </c>
      <c r="B2474" s="8" t="s">
        <v>297</v>
      </c>
      <c r="C2474" s="8" t="s">
        <v>363</v>
      </c>
      <c r="D2474" s="9">
        <v>5861.1337317141997</v>
      </c>
      <c r="E2474" s="10">
        <v>0.15875942006593599</v>
      </c>
      <c r="F2474" s="11">
        <v>7034</v>
      </c>
      <c r="G2474" s="12" t="s">
        <v>429</v>
      </c>
      <c r="H2474" s="12">
        <v>0.182858034159149</v>
      </c>
      <c r="I2474" s="11">
        <v>5991</v>
      </c>
      <c r="J2474" s="12" t="s">
        <v>429</v>
      </c>
      <c r="K2474" s="12">
        <v>0.190166328085322</v>
      </c>
      <c r="L2474" s="11">
        <v>1043</v>
      </c>
      <c r="M2474" s="12">
        <v>0.177951919840422</v>
      </c>
      <c r="N2474" s="12">
        <v>0.14979175642682799</v>
      </c>
      <c r="O2474" s="11">
        <v>3403</v>
      </c>
      <c r="P2474" s="12">
        <v>0.58060439426362098</v>
      </c>
      <c r="Q2474" s="12">
        <v>0.26571406262200398</v>
      </c>
    </row>
    <row r="2475" spans="1:17" x14ac:dyDescent="0.35">
      <c r="A2475" s="8" t="s">
        <v>295</v>
      </c>
      <c r="B2475" s="8" t="s">
        <v>297</v>
      </c>
      <c r="C2475" s="8" t="s">
        <v>364</v>
      </c>
      <c r="D2475" s="9">
        <v>2091.8381630559902</v>
      </c>
      <c r="E2475" s="10">
        <v>5.6661224404691103E-2</v>
      </c>
      <c r="F2475" s="11">
        <v>2511</v>
      </c>
      <c r="G2475" s="12" t="s">
        <v>429</v>
      </c>
      <c r="H2475" s="12">
        <v>6.5276730704240005E-2</v>
      </c>
      <c r="I2475" s="11">
        <v>2215</v>
      </c>
      <c r="J2475" s="12" t="s">
        <v>429</v>
      </c>
      <c r="K2475" s="12">
        <v>7.0308532249873004E-2</v>
      </c>
      <c r="L2475" s="11">
        <v>296</v>
      </c>
      <c r="M2475" s="12">
        <v>0.14150234240280299</v>
      </c>
      <c r="N2475" s="12">
        <v>4.2510412178658599E-2</v>
      </c>
      <c r="O2475" s="11">
        <v>1540</v>
      </c>
      <c r="P2475" s="12">
        <v>0.73619461925782803</v>
      </c>
      <c r="Q2475" s="12">
        <v>0.120246740064027</v>
      </c>
    </row>
    <row r="2476" spans="1:17" x14ac:dyDescent="0.35">
      <c r="A2476" s="8" t="s">
        <v>295</v>
      </c>
      <c r="B2476" s="8" t="s">
        <v>297</v>
      </c>
      <c r="C2476" s="8" t="s">
        <v>365</v>
      </c>
      <c r="D2476" s="9">
        <v>1470.60117467289</v>
      </c>
      <c r="E2476" s="10">
        <v>3.98338956806348E-2</v>
      </c>
      <c r="F2476" s="11">
        <v>1671</v>
      </c>
      <c r="G2476" s="12" t="s">
        <v>429</v>
      </c>
      <c r="H2476" s="12">
        <v>4.3439831543920802E-2</v>
      </c>
      <c r="I2476" s="11">
        <v>1457</v>
      </c>
      <c r="J2476" s="12" t="s">
        <v>429</v>
      </c>
      <c r="K2476" s="12">
        <v>4.6248095479939098E-2</v>
      </c>
      <c r="L2476" s="11">
        <v>214</v>
      </c>
      <c r="M2476" s="12">
        <v>0.14551871961315399</v>
      </c>
      <c r="N2476" s="12">
        <v>3.0733879075111301E-2</v>
      </c>
      <c r="O2476" s="11">
        <v>1051</v>
      </c>
      <c r="P2476" s="12">
        <v>0.71467371174497796</v>
      </c>
      <c r="Q2476" s="12">
        <v>8.2064495978761601E-2</v>
      </c>
    </row>
    <row r="2477" spans="1:17" x14ac:dyDescent="0.35">
      <c r="A2477" s="8" t="s">
        <v>295</v>
      </c>
      <c r="B2477" s="8" t="s">
        <v>297</v>
      </c>
      <c r="C2477" s="8" t="s">
        <v>16</v>
      </c>
      <c r="D2477" s="9">
        <v>36918.336746757697</v>
      </c>
      <c r="E2477" s="10">
        <v>1</v>
      </c>
      <c r="F2477" s="11">
        <v>38467</v>
      </c>
      <c r="G2477" s="12" t="s">
        <v>429</v>
      </c>
      <c r="H2477" s="12">
        <v>1</v>
      </c>
      <c r="I2477" s="11">
        <v>31504</v>
      </c>
      <c r="J2477" s="12">
        <v>0.85334288530121305</v>
      </c>
      <c r="K2477" s="12">
        <v>1</v>
      </c>
      <c r="L2477" s="11">
        <v>6963</v>
      </c>
      <c r="M2477" s="12">
        <v>0.18860546312697901</v>
      </c>
      <c r="N2477" s="12">
        <v>1</v>
      </c>
      <c r="O2477" s="11">
        <v>12807</v>
      </c>
      <c r="P2477" s="12">
        <v>0.34690078504484001</v>
      </c>
      <c r="Q2477" s="12">
        <v>1</v>
      </c>
    </row>
    <row r="2478" spans="1:17" x14ac:dyDescent="0.35">
      <c r="A2478" s="8" t="s">
        <v>295</v>
      </c>
      <c r="B2478" s="8" t="s">
        <v>298</v>
      </c>
      <c r="C2478" s="8" t="s">
        <v>420</v>
      </c>
      <c r="D2478" s="9">
        <v>4263.2127457099996</v>
      </c>
      <c r="E2478" s="10">
        <v>7.0062155473496507E-2</v>
      </c>
      <c r="F2478" s="11">
        <v>2139</v>
      </c>
      <c r="G2478" s="12">
        <v>0.50173428528811803</v>
      </c>
      <c r="H2478" s="12">
        <v>3.9615512834759399E-2</v>
      </c>
      <c r="I2478" s="11">
        <v>1682</v>
      </c>
      <c r="J2478" s="12">
        <v>0.39453813363937101</v>
      </c>
      <c r="K2478" s="12">
        <v>3.6132413911623799E-2</v>
      </c>
      <c r="L2478" s="11">
        <v>457</v>
      </c>
      <c r="M2478" s="12">
        <v>0.107196151648747</v>
      </c>
      <c r="N2478" s="12">
        <v>6.1399973129114598E-2</v>
      </c>
      <c r="O2478" s="11">
        <v>4</v>
      </c>
      <c r="P2478" s="12">
        <v>9.3825953303060803E-4</v>
      </c>
      <c r="Q2478" s="12">
        <v>1.94108797981269E-4</v>
      </c>
    </row>
    <row r="2479" spans="1:17" x14ac:dyDescent="0.35">
      <c r="A2479" s="8" t="s">
        <v>295</v>
      </c>
      <c r="B2479" s="8" t="s">
        <v>298</v>
      </c>
      <c r="C2479" s="8" t="s">
        <v>413</v>
      </c>
      <c r="D2479" s="9">
        <v>2613.2751150899999</v>
      </c>
      <c r="E2479" s="10">
        <v>4.2946880282410803E-2</v>
      </c>
      <c r="F2479" s="11">
        <v>2493</v>
      </c>
      <c r="G2479" s="12" t="s">
        <v>429</v>
      </c>
      <c r="H2479" s="12">
        <v>4.6171796866318497E-2</v>
      </c>
      <c r="I2479" s="11">
        <v>2176</v>
      </c>
      <c r="J2479" s="12">
        <v>0.83267161097390197</v>
      </c>
      <c r="K2479" s="12">
        <v>4.6744430839294498E-2</v>
      </c>
      <c r="L2479" s="11">
        <v>317</v>
      </c>
      <c r="M2479" s="12">
        <v>0.12130372273838599</v>
      </c>
      <c r="N2479" s="12">
        <v>4.2590353352143E-2</v>
      </c>
      <c r="O2479" s="11">
        <v>316</v>
      </c>
      <c r="P2479" s="12">
        <v>0.12092106115246</v>
      </c>
      <c r="Q2479" s="12">
        <v>1.53345950405202E-2</v>
      </c>
    </row>
    <row r="2480" spans="1:17" x14ac:dyDescent="0.35">
      <c r="A2480" s="8" t="s">
        <v>295</v>
      </c>
      <c r="B2480" s="8" t="s">
        <v>298</v>
      </c>
      <c r="C2480" s="8" t="s">
        <v>414</v>
      </c>
      <c r="D2480" s="9">
        <v>2844.4524234199998</v>
      </c>
      <c r="E2480" s="10">
        <v>4.6746076213803001E-2</v>
      </c>
      <c r="F2480" s="11">
        <v>2694</v>
      </c>
      <c r="G2480" s="12">
        <v>0.94710671826280501</v>
      </c>
      <c r="H2480" s="12">
        <v>4.9894432714746098E-2</v>
      </c>
      <c r="I2480" s="11">
        <v>2307</v>
      </c>
      <c r="J2480" s="12">
        <v>0.811052412409908</v>
      </c>
      <c r="K2480" s="12">
        <v>4.9558548688535202E-2</v>
      </c>
      <c r="L2480" s="11">
        <v>387</v>
      </c>
      <c r="M2480" s="12">
        <v>0.13605430585289699</v>
      </c>
      <c r="N2480" s="12">
        <v>5.1995163240628799E-2</v>
      </c>
      <c r="O2480" s="11">
        <v>730</v>
      </c>
      <c r="P2480" s="12">
        <v>0.25663990509719697</v>
      </c>
      <c r="Q2480" s="12">
        <v>3.5424855631581501E-2</v>
      </c>
    </row>
    <row r="2481" spans="1:17" x14ac:dyDescent="0.35">
      <c r="A2481" s="8" t="s">
        <v>295</v>
      </c>
      <c r="B2481" s="8" t="s">
        <v>298</v>
      </c>
      <c r="C2481" s="8" t="s">
        <v>361</v>
      </c>
      <c r="D2481" s="9">
        <v>8303.3217264655905</v>
      </c>
      <c r="E2481" s="10">
        <v>0.13645779660691301</v>
      </c>
      <c r="F2481" s="11">
        <v>8805</v>
      </c>
      <c r="G2481" s="12" t="s">
        <v>429</v>
      </c>
      <c r="H2481" s="12">
        <v>0.163073674852761</v>
      </c>
      <c r="I2481" s="11">
        <v>7253</v>
      </c>
      <c r="J2481" s="12">
        <v>0.873505837655568</v>
      </c>
      <c r="K2481" s="12">
        <v>0.155807608859101</v>
      </c>
      <c r="L2481" s="11">
        <v>1552</v>
      </c>
      <c r="M2481" s="12">
        <v>0.18691314766875</v>
      </c>
      <c r="N2481" s="12">
        <v>0.20851807067042899</v>
      </c>
      <c r="O2481" s="11">
        <v>2322</v>
      </c>
      <c r="P2481" s="12">
        <v>0.27964711912811602</v>
      </c>
      <c r="Q2481" s="12">
        <v>0.11268015722812599</v>
      </c>
    </row>
    <row r="2482" spans="1:17" x14ac:dyDescent="0.35">
      <c r="A2482" s="8" t="s">
        <v>295</v>
      </c>
      <c r="B2482" s="8" t="s">
        <v>298</v>
      </c>
      <c r="C2482" s="8" t="s">
        <v>362</v>
      </c>
      <c r="D2482" s="9">
        <v>17704.555743371398</v>
      </c>
      <c r="E2482" s="10">
        <v>0.29095881699300202</v>
      </c>
      <c r="F2482" s="11">
        <v>18470</v>
      </c>
      <c r="G2482" s="12" t="s">
        <v>429</v>
      </c>
      <c r="H2482" s="12">
        <v>0.342075045375412</v>
      </c>
      <c r="I2482" s="11">
        <v>15884</v>
      </c>
      <c r="J2482" s="12">
        <v>0.89717021032549804</v>
      </c>
      <c r="K2482" s="12">
        <v>0.34121715967433602</v>
      </c>
      <c r="L2482" s="11">
        <v>2586</v>
      </c>
      <c r="M2482" s="12">
        <v>0.14606409996863101</v>
      </c>
      <c r="N2482" s="12">
        <v>0.34744054816606201</v>
      </c>
      <c r="O2482" s="11">
        <v>6315</v>
      </c>
      <c r="P2482" s="12">
        <v>0.35668785433174999</v>
      </c>
      <c r="Q2482" s="12">
        <v>0.306449264812928</v>
      </c>
    </row>
    <row r="2483" spans="1:17" x14ac:dyDescent="0.35">
      <c r="A2483" s="8" t="s">
        <v>295</v>
      </c>
      <c r="B2483" s="8" t="s">
        <v>298</v>
      </c>
      <c r="C2483" s="8" t="s">
        <v>363</v>
      </c>
      <c r="D2483" s="9">
        <v>12184.383537793799</v>
      </c>
      <c r="E2483" s="10">
        <v>0.20023963726245</v>
      </c>
      <c r="F2483" s="11">
        <v>11202</v>
      </c>
      <c r="G2483" s="12">
        <v>0.91937355429212697</v>
      </c>
      <c r="H2483" s="12">
        <v>0.20746749638848799</v>
      </c>
      <c r="I2483" s="11">
        <v>9978</v>
      </c>
      <c r="J2483" s="12">
        <v>0.81891709736893803</v>
      </c>
      <c r="K2483" s="12">
        <v>0.214345556486434</v>
      </c>
      <c r="L2483" s="11">
        <v>1224</v>
      </c>
      <c r="M2483" s="12">
        <v>0.100456456923189</v>
      </c>
      <c r="N2483" s="12">
        <v>0.164449818621524</v>
      </c>
      <c r="O2483" s="11">
        <v>5672</v>
      </c>
      <c r="P2483" s="12">
        <v>0.465513908225758</v>
      </c>
      <c r="Q2483" s="12">
        <v>0.27524627553743902</v>
      </c>
    </row>
    <row r="2484" spans="1:17" x14ac:dyDescent="0.35">
      <c r="A2484" s="8" t="s">
        <v>295</v>
      </c>
      <c r="B2484" s="8" t="s">
        <v>298</v>
      </c>
      <c r="C2484" s="8" t="s">
        <v>364</v>
      </c>
      <c r="D2484" s="9">
        <v>5047.0784006720096</v>
      </c>
      <c r="E2484" s="10">
        <v>8.2944298745268902E-2</v>
      </c>
      <c r="F2484" s="11">
        <v>4725</v>
      </c>
      <c r="G2484" s="12">
        <v>0.93618517980043203</v>
      </c>
      <c r="H2484" s="12">
        <v>8.7509723302589201E-2</v>
      </c>
      <c r="I2484" s="11">
        <v>4256</v>
      </c>
      <c r="J2484" s="12">
        <v>0.84326013232394403</v>
      </c>
      <c r="K2484" s="12">
        <v>9.1426607376855498E-2</v>
      </c>
      <c r="L2484" s="11">
        <v>469</v>
      </c>
      <c r="M2484" s="12">
        <v>9.2925047476487305E-2</v>
      </c>
      <c r="N2484" s="12">
        <v>6.3012226252855005E-2</v>
      </c>
      <c r="O2484" s="11">
        <v>3035</v>
      </c>
      <c r="P2484" s="12">
        <v>0.601337993797738</v>
      </c>
      <c r="Q2484" s="12">
        <v>0.14728005046828699</v>
      </c>
    </row>
    <row r="2485" spans="1:17" x14ac:dyDescent="0.35">
      <c r="A2485" s="8" t="s">
        <v>295</v>
      </c>
      <c r="B2485" s="8" t="s">
        <v>298</v>
      </c>
      <c r="C2485" s="8" t="s">
        <v>365</v>
      </c>
      <c r="D2485" s="9">
        <v>4312.32568719553</v>
      </c>
      <c r="E2485" s="10">
        <v>7.0869283512223297E-2</v>
      </c>
      <c r="F2485" s="11">
        <v>3466</v>
      </c>
      <c r="G2485" s="12">
        <v>0.80374263249445599</v>
      </c>
      <c r="H2485" s="12">
        <v>6.4192317664925697E-2</v>
      </c>
      <c r="I2485" s="11">
        <v>3015</v>
      </c>
      <c r="J2485" s="12">
        <v>0.69915869502907801</v>
      </c>
      <c r="K2485" s="12">
        <v>6.4767674163820302E-2</v>
      </c>
      <c r="L2485" s="11">
        <v>451</v>
      </c>
      <c r="M2485" s="12">
        <v>0.104583937465378</v>
      </c>
      <c r="N2485" s="12">
        <v>6.0593846567244397E-2</v>
      </c>
      <c r="O2485" s="11">
        <v>2213</v>
      </c>
      <c r="P2485" s="12">
        <v>0.51318016321703197</v>
      </c>
      <c r="Q2485" s="12">
        <v>0.107390692483137</v>
      </c>
    </row>
    <row r="2486" spans="1:17" x14ac:dyDescent="0.35">
      <c r="A2486" s="8" t="s">
        <v>295</v>
      </c>
      <c r="B2486" s="8" t="s">
        <v>298</v>
      </c>
      <c r="C2486" s="8" t="s">
        <v>16</v>
      </c>
      <c r="D2486" s="9">
        <v>60849.009238985098</v>
      </c>
      <c r="E2486" s="10">
        <v>1</v>
      </c>
      <c r="F2486" s="11">
        <v>53994</v>
      </c>
      <c r="G2486" s="12">
        <v>0.88734394652077297</v>
      </c>
      <c r="H2486" s="12">
        <v>1</v>
      </c>
      <c r="I2486" s="11">
        <v>46551</v>
      </c>
      <c r="J2486" s="12">
        <v>0.76502478154032805</v>
      </c>
      <c r="K2486" s="12">
        <v>1</v>
      </c>
      <c r="L2486" s="11">
        <v>7443</v>
      </c>
      <c r="M2486" s="12">
        <v>0.122319164980444</v>
      </c>
      <c r="N2486" s="12">
        <v>1</v>
      </c>
      <c r="O2486" s="11">
        <v>20607</v>
      </c>
      <c r="P2486" s="12">
        <v>0.338657938029292</v>
      </c>
      <c r="Q2486" s="12">
        <v>1</v>
      </c>
    </row>
    <row r="2487" spans="1:17" x14ac:dyDescent="0.35">
      <c r="A2487" s="8" t="s">
        <v>295</v>
      </c>
      <c r="B2487" s="8" t="s">
        <v>299</v>
      </c>
      <c r="C2487" s="8" t="s">
        <v>420</v>
      </c>
      <c r="D2487" s="9">
        <v>1072.15685912</v>
      </c>
      <c r="E2487" s="10">
        <v>5.6823666950197797E-2</v>
      </c>
      <c r="F2487" s="11">
        <v>640</v>
      </c>
      <c r="G2487" s="12">
        <v>0.59692758065764395</v>
      </c>
      <c r="H2487" s="12">
        <v>4.0537116797567802E-2</v>
      </c>
      <c r="I2487" s="11">
        <v>543</v>
      </c>
      <c r="J2487" s="12">
        <v>0.50645574421422002</v>
      </c>
      <c r="K2487" s="12">
        <v>3.8510638297872303E-2</v>
      </c>
      <c r="L2487" s="11">
        <v>97</v>
      </c>
      <c r="M2487" s="12">
        <v>9.04718364434242E-2</v>
      </c>
      <c r="N2487" s="12">
        <v>5.74644549763033E-2</v>
      </c>
      <c r="O2487" s="11">
        <v>0</v>
      </c>
      <c r="P2487" s="12">
        <v>0</v>
      </c>
      <c r="Q2487" s="12">
        <v>0</v>
      </c>
    </row>
    <row r="2488" spans="1:17" x14ac:dyDescent="0.35">
      <c r="A2488" s="8" t="s">
        <v>295</v>
      </c>
      <c r="B2488" s="8" t="s">
        <v>299</v>
      </c>
      <c r="C2488" s="8" t="s">
        <v>413</v>
      </c>
      <c r="D2488" s="9">
        <v>773.95621095000001</v>
      </c>
      <c r="E2488" s="10">
        <v>4.1019212432364401E-2</v>
      </c>
      <c r="F2488" s="11">
        <v>635</v>
      </c>
      <c r="G2488" s="12">
        <v>0.820459854208758</v>
      </c>
      <c r="H2488" s="12">
        <v>4.0220420572586797E-2</v>
      </c>
      <c r="I2488" s="11">
        <v>576</v>
      </c>
      <c r="J2488" s="12">
        <v>0.74422815121928299</v>
      </c>
      <c r="K2488" s="12">
        <v>4.0851063829787197E-2</v>
      </c>
      <c r="L2488" s="11">
        <v>59</v>
      </c>
      <c r="M2488" s="12">
        <v>7.6231702989475195E-2</v>
      </c>
      <c r="N2488" s="12">
        <v>3.4952606635071097E-2</v>
      </c>
      <c r="O2488" s="11">
        <v>142</v>
      </c>
      <c r="P2488" s="12">
        <v>0.18347291227975401</v>
      </c>
      <c r="Q2488" s="12">
        <v>1.7848164906988401E-2</v>
      </c>
    </row>
    <row r="2489" spans="1:17" x14ac:dyDescent="0.35">
      <c r="A2489" s="8" t="s">
        <v>295</v>
      </c>
      <c r="B2489" s="8" t="s">
        <v>299</v>
      </c>
      <c r="C2489" s="8" t="s">
        <v>414</v>
      </c>
      <c r="D2489" s="9">
        <v>809.49191667000002</v>
      </c>
      <c r="E2489" s="10">
        <v>4.2902583405088297E-2</v>
      </c>
      <c r="F2489" s="11">
        <v>698</v>
      </c>
      <c r="G2489" s="12">
        <v>0.86226926498705103</v>
      </c>
      <c r="H2489" s="12">
        <v>4.4210793007347399E-2</v>
      </c>
      <c r="I2489" s="11">
        <v>598</v>
      </c>
      <c r="J2489" s="12">
        <v>0.73873498633561097</v>
      </c>
      <c r="K2489" s="12">
        <v>4.2411347517730499E-2</v>
      </c>
      <c r="L2489" s="11">
        <v>100</v>
      </c>
      <c r="M2489" s="12">
        <v>0.12353427865144</v>
      </c>
      <c r="N2489" s="12">
        <v>5.92417061611374E-2</v>
      </c>
      <c r="O2489" s="11">
        <v>252</v>
      </c>
      <c r="P2489" s="12">
        <v>0.31130638220162898</v>
      </c>
      <c r="Q2489" s="12">
        <v>3.1674208144796399E-2</v>
      </c>
    </row>
    <row r="2490" spans="1:17" x14ac:dyDescent="0.35">
      <c r="A2490" s="8" t="s">
        <v>295</v>
      </c>
      <c r="B2490" s="8" t="s">
        <v>299</v>
      </c>
      <c r="C2490" s="8" t="s">
        <v>361</v>
      </c>
      <c r="D2490" s="9">
        <v>1933.6347210838001</v>
      </c>
      <c r="E2490" s="10">
        <v>0.10248147410481399</v>
      </c>
      <c r="F2490" s="11">
        <v>1947</v>
      </c>
      <c r="G2490" s="12" t="s">
        <v>429</v>
      </c>
      <c r="H2490" s="12">
        <v>0.123321510007601</v>
      </c>
      <c r="I2490" s="11">
        <v>1677</v>
      </c>
      <c r="J2490" s="12">
        <v>0.86727859285648401</v>
      </c>
      <c r="K2490" s="12">
        <v>0.11893617021276599</v>
      </c>
      <c r="L2490" s="11">
        <v>270</v>
      </c>
      <c r="M2490" s="12">
        <v>0.139633404932171</v>
      </c>
      <c r="N2490" s="12">
        <v>0.15995260663507099</v>
      </c>
      <c r="O2490" s="11">
        <v>725</v>
      </c>
      <c r="P2490" s="12">
        <v>0.37494155028082898</v>
      </c>
      <c r="Q2490" s="12">
        <v>9.1126194067370506E-2</v>
      </c>
    </row>
    <row r="2491" spans="1:17" x14ac:dyDescent="0.35">
      <c r="A2491" s="8" t="s">
        <v>295</v>
      </c>
      <c r="B2491" s="8" t="s">
        <v>299</v>
      </c>
      <c r="C2491" s="8" t="s">
        <v>362</v>
      </c>
      <c r="D2491" s="9">
        <v>4631.5884591415297</v>
      </c>
      <c r="E2491" s="10">
        <v>0.24547139517314001</v>
      </c>
      <c r="F2491" s="11">
        <v>4523</v>
      </c>
      <c r="G2491" s="12" t="s">
        <v>429</v>
      </c>
      <c r="H2491" s="12">
        <v>0.28648340511781101</v>
      </c>
      <c r="I2491" s="11">
        <v>4042</v>
      </c>
      <c r="J2491" s="12">
        <v>0.87270275320385204</v>
      </c>
      <c r="K2491" s="12">
        <v>0.28666666666666701</v>
      </c>
      <c r="L2491" s="11">
        <v>481</v>
      </c>
      <c r="M2491" s="12">
        <v>0.103852059448553</v>
      </c>
      <c r="N2491" s="12">
        <v>0.28495260663507099</v>
      </c>
      <c r="O2491" s="11">
        <v>2122</v>
      </c>
      <c r="P2491" s="12">
        <v>0.45815814999964699</v>
      </c>
      <c r="Q2491" s="12">
        <v>0.26671694318753097</v>
      </c>
    </row>
    <row r="2492" spans="1:17" x14ac:dyDescent="0.35">
      <c r="A2492" s="8" t="s">
        <v>295</v>
      </c>
      <c r="B2492" s="8" t="s">
        <v>299</v>
      </c>
      <c r="C2492" s="8" t="s">
        <v>363</v>
      </c>
      <c r="D2492" s="9">
        <v>4756.0834633130498</v>
      </c>
      <c r="E2492" s="10">
        <v>0.252069555315316</v>
      </c>
      <c r="F2492" s="11">
        <v>3786</v>
      </c>
      <c r="G2492" s="12">
        <v>0.79603312877161003</v>
      </c>
      <c r="H2492" s="12">
        <v>0.23980238155561201</v>
      </c>
      <c r="I2492" s="11">
        <v>3458</v>
      </c>
      <c r="J2492" s="12">
        <v>0.72706882178875498</v>
      </c>
      <c r="K2492" s="12">
        <v>0.245248226950355</v>
      </c>
      <c r="L2492" s="11">
        <v>328</v>
      </c>
      <c r="M2492" s="12">
        <v>6.8964306982854703E-2</v>
      </c>
      <c r="N2492" s="12">
        <v>0.19431279620853101</v>
      </c>
      <c r="O2492" s="11">
        <v>2211</v>
      </c>
      <c r="P2492" s="12">
        <v>0.464878301033816</v>
      </c>
      <c r="Q2492" s="12">
        <v>0.27790346907994001</v>
      </c>
    </row>
    <row r="2493" spans="1:17" x14ac:dyDescent="0.35">
      <c r="A2493" s="8" t="s">
        <v>295</v>
      </c>
      <c r="B2493" s="8" t="s">
        <v>299</v>
      </c>
      <c r="C2493" s="8" t="s">
        <v>364</v>
      </c>
      <c r="D2493" s="9">
        <v>2379.85357557627</v>
      </c>
      <c r="E2493" s="10">
        <v>0.12613080429274001</v>
      </c>
      <c r="F2493" s="11">
        <v>2132</v>
      </c>
      <c r="G2493" s="12">
        <v>0.89585343479955304</v>
      </c>
      <c r="H2493" s="12">
        <v>0.135039270331898</v>
      </c>
      <c r="I2493" s="11">
        <v>1915</v>
      </c>
      <c r="J2493" s="12">
        <v>0.80467135442830395</v>
      </c>
      <c r="K2493" s="12">
        <v>0.13581560283687899</v>
      </c>
      <c r="L2493" s="11">
        <v>217</v>
      </c>
      <c r="M2493" s="12">
        <v>9.11820803712491E-2</v>
      </c>
      <c r="N2493" s="12">
        <v>0.12855450236966801</v>
      </c>
      <c r="O2493" s="11">
        <v>1448</v>
      </c>
      <c r="P2493" s="12">
        <v>0.60844079436667597</v>
      </c>
      <c r="Q2493" s="12">
        <v>0.18200100553041701</v>
      </c>
    </row>
    <row r="2494" spans="1:17" x14ac:dyDescent="0.35">
      <c r="A2494" s="8" t="s">
        <v>295</v>
      </c>
      <c r="B2494" s="8" t="s">
        <v>299</v>
      </c>
      <c r="C2494" s="8" t="s">
        <v>365</v>
      </c>
      <c r="D2494" s="9">
        <v>1599.85652442426</v>
      </c>
      <c r="E2494" s="10">
        <v>8.4791430972704404E-2</v>
      </c>
      <c r="F2494" s="11">
        <v>1427</v>
      </c>
      <c r="G2494" s="12">
        <v>0.89195498359675496</v>
      </c>
      <c r="H2494" s="12">
        <v>9.0385102609576898E-2</v>
      </c>
      <c r="I2494" s="11">
        <v>1291</v>
      </c>
      <c r="J2494" s="12">
        <v>0.80694736077323803</v>
      </c>
      <c r="K2494" s="12">
        <v>9.1560283687943306E-2</v>
      </c>
      <c r="L2494" s="11">
        <v>136</v>
      </c>
      <c r="M2494" s="12">
        <v>8.5007622823516898E-2</v>
      </c>
      <c r="N2494" s="12">
        <v>8.0568720379146905E-2</v>
      </c>
      <c r="O2494" s="11">
        <v>1056</v>
      </c>
      <c r="P2494" s="12">
        <v>0.66005918898260196</v>
      </c>
      <c r="Q2494" s="12">
        <v>0.13273001508295601</v>
      </c>
    </row>
    <row r="2495" spans="1:17" x14ac:dyDescent="0.35">
      <c r="A2495" s="8" t="s">
        <v>295</v>
      </c>
      <c r="B2495" s="8" t="s">
        <v>299</v>
      </c>
      <c r="C2495" s="8" t="s">
        <v>16</v>
      </c>
      <c r="D2495" s="9">
        <v>18868.1392219843</v>
      </c>
      <c r="E2495" s="10">
        <v>1</v>
      </c>
      <c r="F2495" s="11">
        <v>15788</v>
      </c>
      <c r="G2495" s="12">
        <v>0.83675447876728304</v>
      </c>
      <c r="H2495" s="12">
        <v>1</v>
      </c>
      <c r="I2495" s="11">
        <v>14100</v>
      </c>
      <c r="J2495" s="12">
        <v>0.74729149674554696</v>
      </c>
      <c r="K2495" s="12">
        <v>1</v>
      </c>
      <c r="L2495" s="11">
        <v>1688</v>
      </c>
      <c r="M2495" s="12">
        <v>8.9462982021736401E-2</v>
      </c>
      <c r="N2495" s="12">
        <v>1</v>
      </c>
      <c r="O2495" s="11">
        <v>7956</v>
      </c>
      <c r="P2495" s="12">
        <v>0.42166320199344498</v>
      </c>
      <c r="Q2495" s="12">
        <v>1</v>
      </c>
    </row>
    <row r="2496" spans="1:17" x14ac:dyDescent="0.35">
      <c r="A2496" s="8" t="s">
        <v>300</v>
      </c>
      <c r="B2496" s="8" t="s">
        <v>300</v>
      </c>
      <c r="C2496" s="8" t="s">
        <v>420</v>
      </c>
      <c r="D2496" s="9">
        <v>0</v>
      </c>
      <c r="E2496" s="10"/>
      <c r="F2496" s="11">
        <v>5709</v>
      </c>
      <c r="G2496" s="12">
        <v>0</v>
      </c>
      <c r="H2496" s="12">
        <v>1.89562601480242E-2</v>
      </c>
      <c r="I2496" s="11">
        <v>4082</v>
      </c>
      <c r="J2496" s="12">
        <v>0</v>
      </c>
      <c r="K2496" s="12">
        <v>2.39924296302392E-2</v>
      </c>
      <c r="L2496" s="11">
        <v>1627</v>
      </c>
      <c r="M2496" s="12">
        <v>0</v>
      </c>
      <c r="N2496" s="12">
        <v>1.24170037396016E-2</v>
      </c>
      <c r="O2496" s="11" t="s">
        <v>419</v>
      </c>
      <c r="P2496" s="12" t="s">
        <v>419</v>
      </c>
      <c r="Q2496" s="12" t="s">
        <v>419</v>
      </c>
    </row>
    <row r="2497" spans="1:17" x14ac:dyDescent="0.35">
      <c r="A2497" s="8" t="s">
        <v>300</v>
      </c>
      <c r="B2497" s="8" t="s">
        <v>300</v>
      </c>
      <c r="C2497" s="8" t="s">
        <v>413</v>
      </c>
      <c r="D2497" s="9">
        <v>0</v>
      </c>
      <c r="E2497" s="10"/>
      <c r="F2497" s="11">
        <v>6523</v>
      </c>
      <c r="G2497" s="12">
        <v>0</v>
      </c>
      <c r="H2497" s="12">
        <v>2.16590795140238E-2</v>
      </c>
      <c r="I2497" s="11">
        <v>3023</v>
      </c>
      <c r="J2497" s="12">
        <v>0</v>
      </c>
      <c r="K2497" s="12">
        <v>1.7768033996132498E-2</v>
      </c>
      <c r="L2497" s="11">
        <v>3500</v>
      </c>
      <c r="M2497" s="12">
        <v>0</v>
      </c>
      <c r="N2497" s="12">
        <v>2.67114401282149E-2</v>
      </c>
      <c r="O2497" s="11">
        <v>527</v>
      </c>
      <c r="P2497" s="12">
        <v>0</v>
      </c>
      <c r="Q2497" s="12">
        <v>8.2480358093091708E-3</v>
      </c>
    </row>
    <row r="2498" spans="1:17" x14ac:dyDescent="0.35">
      <c r="A2498" s="8" t="s">
        <v>300</v>
      </c>
      <c r="B2498" s="8" t="s">
        <v>300</v>
      </c>
      <c r="C2498" s="8" t="s">
        <v>414</v>
      </c>
      <c r="D2498" s="9">
        <v>0</v>
      </c>
      <c r="E2498" s="10"/>
      <c r="F2498" s="11">
        <v>19354</v>
      </c>
      <c r="G2498" s="12">
        <v>0</v>
      </c>
      <c r="H2498" s="12">
        <v>6.4263348906088605E-2</v>
      </c>
      <c r="I2498" s="11">
        <v>8439</v>
      </c>
      <c r="J2498" s="12">
        <v>0</v>
      </c>
      <c r="K2498" s="12">
        <v>4.96012037358129E-2</v>
      </c>
      <c r="L2498" s="11">
        <v>10915</v>
      </c>
      <c r="M2498" s="12">
        <v>0</v>
      </c>
      <c r="N2498" s="12">
        <v>8.3301533999847396E-2</v>
      </c>
      <c r="O2498" s="11">
        <v>1676</v>
      </c>
      <c r="P2498" s="12">
        <v>0</v>
      </c>
      <c r="Q2498" s="12">
        <v>2.62309450026607E-2</v>
      </c>
    </row>
    <row r="2499" spans="1:17" x14ac:dyDescent="0.35">
      <c r="A2499" s="8" t="s">
        <v>300</v>
      </c>
      <c r="B2499" s="8" t="s">
        <v>300</v>
      </c>
      <c r="C2499" s="8" t="s">
        <v>361</v>
      </c>
      <c r="D2499" s="9">
        <v>0</v>
      </c>
      <c r="E2499" s="10"/>
      <c r="F2499" s="11">
        <v>84444</v>
      </c>
      <c r="G2499" s="12">
        <v>0</v>
      </c>
      <c r="H2499" s="12">
        <v>0.28038928567871002</v>
      </c>
      <c r="I2499" s="11">
        <v>49185</v>
      </c>
      <c r="J2499" s="12">
        <v>0</v>
      </c>
      <c r="K2499" s="12">
        <v>0.289090556433933</v>
      </c>
      <c r="L2499" s="11">
        <v>35259</v>
      </c>
      <c r="M2499" s="12">
        <v>0</v>
      </c>
      <c r="N2499" s="12">
        <v>0.26909104785163701</v>
      </c>
      <c r="O2499" s="11">
        <v>19050</v>
      </c>
      <c r="P2499" s="12">
        <v>0</v>
      </c>
      <c r="Q2499" s="12">
        <v>0.29815006103859498</v>
      </c>
    </row>
    <row r="2500" spans="1:17" x14ac:dyDescent="0.35">
      <c r="A2500" s="8" t="s">
        <v>300</v>
      </c>
      <c r="B2500" s="8" t="s">
        <v>300</v>
      </c>
      <c r="C2500" s="8" t="s">
        <v>362</v>
      </c>
      <c r="D2500" s="9">
        <v>0</v>
      </c>
      <c r="E2500" s="10"/>
      <c r="F2500" s="11">
        <v>87227</v>
      </c>
      <c r="G2500" s="12">
        <v>0</v>
      </c>
      <c r="H2500" s="12">
        <v>0.28963000594354599</v>
      </c>
      <c r="I2500" s="11">
        <v>55777</v>
      </c>
      <c r="J2500" s="12">
        <v>0</v>
      </c>
      <c r="K2500" s="12">
        <v>0.327835802911771</v>
      </c>
      <c r="L2500" s="11">
        <v>31450</v>
      </c>
      <c r="M2500" s="12">
        <v>0</v>
      </c>
      <c r="N2500" s="12">
        <v>0.24002136915210301</v>
      </c>
      <c r="O2500" s="11">
        <v>22439</v>
      </c>
      <c r="P2500" s="12">
        <v>0</v>
      </c>
      <c r="Q2500" s="12">
        <v>0.35119103515196998</v>
      </c>
    </row>
    <row r="2501" spans="1:17" x14ac:dyDescent="0.35">
      <c r="A2501" s="8" t="s">
        <v>300</v>
      </c>
      <c r="B2501" s="8" t="s">
        <v>300</v>
      </c>
      <c r="C2501" s="8" t="s">
        <v>363</v>
      </c>
      <c r="D2501" s="9">
        <v>0</v>
      </c>
      <c r="E2501" s="10"/>
      <c r="F2501" s="11">
        <v>54661</v>
      </c>
      <c r="G2501" s="12">
        <v>0</v>
      </c>
      <c r="H2501" s="12">
        <v>0.181497308802093</v>
      </c>
      <c r="I2501" s="11">
        <v>32259</v>
      </c>
      <c r="J2501" s="12">
        <v>0</v>
      </c>
      <c r="K2501" s="12">
        <v>0.18960602338115801</v>
      </c>
      <c r="L2501" s="11">
        <v>22402</v>
      </c>
      <c r="M2501" s="12">
        <v>0</v>
      </c>
      <c r="N2501" s="12">
        <v>0.170968480500649</v>
      </c>
      <c r="O2501" s="11">
        <v>12023</v>
      </c>
      <c r="P2501" s="12">
        <v>0</v>
      </c>
      <c r="Q2501" s="12">
        <v>0.18817103327386001</v>
      </c>
    </row>
    <row r="2502" spans="1:17" x14ac:dyDescent="0.35">
      <c r="A2502" s="8" t="s">
        <v>300</v>
      </c>
      <c r="B2502" s="8" t="s">
        <v>300</v>
      </c>
      <c r="C2502" s="8" t="s">
        <v>364</v>
      </c>
      <c r="D2502" s="9">
        <v>0</v>
      </c>
      <c r="E2502" s="10"/>
      <c r="F2502" s="11">
        <v>24971</v>
      </c>
      <c r="G2502" s="12">
        <v>0</v>
      </c>
      <c r="H2502" s="12">
        <v>8.2914130698250502E-2</v>
      </c>
      <c r="I2502" s="11">
        <v>10062</v>
      </c>
      <c r="J2502" s="12">
        <v>0</v>
      </c>
      <c r="K2502" s="12">
        <v>5.9140574948423903E-2</v>
      </c>
      <c r="L2502" s="11">
        <v>14909</v>
      </c>
      <c r="M2502" s="12">
        <v>0</v>
      </c>
      <c r="N2502" s="12">
        <v>0.11378310310615899</v>
      </c>
      <c r="O2502" s="11">
        <v>4698</v>
      </c>
      <c r="P2502" s="12">
        <v>0</v>
      </c>
      <c r="Q2502" s="12">
        <v>7.3528030801014194E-2</v>
      </c>
    </row>
    <row r="2503" spans="1:17" x14ac:dyDescent="0.35">
      <c r="A2503" s="8" t="s">
        <v>300</v>
      </c>
      <c r="B2503" s="8" t="s">
        <v>300</v>
      </c>
      <c r="C2503" s="8" t="s">
        <v>365</v>
      </c>
      <c r="D2503" s="9">
        <v>0</v>
      </c>
      <c r="E2503" s="10"/>
      <c r="F2503" s="11">
        <v>18268</v>
      </c>
      <c r="G2503" s="12">
        <v>0</v>
      </c>
      <c r="H2503" s="12">
        <v>6.0657376140148198E-2</v>
      </c>
      <c r="I2503" s="11">
        <v>7307</v>
      </c>
      <c r="J2503" s="12">
        <v>0</v>
      </c>
      <c r="K2503" s="12">
        <v>4.2947742113708401E-2</v>
      </c>
      <c r="L2503" s="11">
        <v>10961</v>
      </c>
      <c r="M2503" s="12">
        <v>0</v>
      </c>
      <c r="N2503" s="12">
        <v>8.3652598641532502E-2</v>
      </c>
      <c r="O2503" s="11">
        <v>3477</v>
      </c>
      <c r="P2503" s="12">
        <v>0</v>
      </c>
      <c r="Q2503" s="12">
        <v>5.4418255235233401E-2</v>
      </c>
    </row>
    <row r="2504" spans="1:17" x14ac:dyDescent="0.35">
      <c r="A2504" s="8" t="s">
        <v>300</v>
      </c>
      <c r="B2504" s="8" t="s">
        <v>300</v>
      </c>
      <c r="C2504" s="8" t="s">
        <v>16</v>
      </c>
      <c r="D2504" s="9">
        <v>0</v>
      </c>
      <c r="E2504" s="10"/>
      <c r="F2504" s="11">
        <v>301167</v>
      </c>
      <c r="G2504" s="12">
        <v>0</v>
      </c>
      <c r="H2504" s="12">
        <v>1</v>
      </c>
      <c r="I2504" s="11">
        <v>170137</v>
      </c>
      <c r="J2504" s="12">
        <v>0</v>
      </c>
      <c r="K2504" s="12">
        <v>1</v>
      </c>
      <c r="L2504" s="11">
        <v>131030</v>
      </c>
      <c r="M2504" s="12">
        <v>0</v>
      </c>
      <c r="N2504" s="12">
        <v>1</v>
      </c>
      <c r="O2504" s="11">
        <v>63894</v>
      </c>
      <c r="P2504" s="12">
        <v>0</v>
      </c>
      <c r="Q2504" s="12">
        <v>1</v>
      </c>
    </row>
    <row r="2505" spans="1:17" x14ac:dyDescent="0.35">
      <c r="A2505" s="8" t="s">
        <v>301</v>
      </c>
      <c r="B2505" s="8" t="s">
        <v>302</v>
      </c>
      <c r="C2505" s="8" t="s">
        <v>420</v>
      </c>
      <c r="D2505" s="9">
        <v>556.01045765000003</v>
      </c>
      <c r="E2505" s="10">
        <v>8.8444903292814195E-2</v>
      </c>
      <c r="F2505" s="11">
        <v>199</v>
      </c>
      <c r="G2505" s="12">
        <v>0.357906937292297</v>
      </c>
      <c r="H2505" s="12">
        <v>4.1354945968412299E-2</v>
      </c>
      <c r="I2505" s="11">
        <v>175</v>
      </c>
      <c r="J2505" s="12">
        <v>0.31474228153845202</v>
      </c>
      <c r="K2505" s="12">
        <v>4.0964419475655399E-2</v>
      </c>
      <c r="L2505" s="11">
        <v>24</v>
      </c>
      <c r="M2505" s="12">
        <v>4.3164655753844899E-2</v>
      </c>
      <c r="N2505" s="12">
        <v>4.4444444444444398E-2</v>
      </c>
      <c r="O2505" s="11">
        <v>0</v>
      </c>
      <c r="P2505" s="12">
        <v>0</v>
      </c>
      <c r="Q2505" s="12">
        <v>0</v>
      </c>
    </row>
    <row r="2506" spans="1:17" x14ac:dyDescent="0.35">
      <c r="A2506" s="8" t="s">
        <v>301</v>
      </c>
      <c r="B2506" s="8" t="s">
        <v>302</v>
      </c>
      <c r="C2506" s="8" t="s">
        <v>413</v>
      </c>
      <c r="D2506" s="9">
        <v>367.85823220999998</v>
      </c>
      <c r="E2506" s="10">
        <v>5.8515420574624201E-2</v>
      </c>
      <c r="F2506" s="11">
        <v>264</v>
      </c>
      <c r="G2506" s="12">
        <v>0.71766777764889</v>
      </c>
      <c r="H2506" s="12">
        <v>5.4862842892768098E-2</v>
      </c>
      <c r="I2506" s="11">
        <v>225</v>
      </c>
      <c r="J2506" s="12">
        <v>0.61164867413257695</v>
      </c>
      <c r="K2506" s="12">
        <v>5.26685393258427E-2</v>
      </c>
      <c r="L2506" s="11">
        <v>39</v>
      </c>
      <c r="M2506" s="12">
        <v>0.106019103516313</v>
      </c>
      <c r="N2506" s="12">
        <v>7.2222222222222202E-2</v>
      </c>
      <c r="O2506" s="11">
        <v>62</v>
      </c>
      <c r="P2506" s="12">
        <v>0.168543190205421</v>
      </c>
      <c r="Q2506" s="12">
        <v>2.65752250321474E-2</v>
      </c>
    </row>
    <row r="2507" spans="1:17" x14ac:dyDescent="0.35">
      <c r="A2507" s="8" t="s">
        <v>301</v>
      </c>
      <c r="B2507" s="8" t="s">
        <v>302</v>
      </c>
      <c r="C2507" s="8" t="s">
        <v>414</v>
      </c>
      <c r="D2507" s="9">
        <v>472.79557729999999</v>
      </c>
      <c r="E2507" s="10">
        <v>7.5207864413750894E-2</v>
      </c>
      <c r="F2507" s="11">
        <v>390</v>
      </c>
      <c r="G2507" s="12">
        <v>0.82488081260653501</v>
      </c>
      <c r="H2507" s="12">
        <v>8.1047381546134695E-2</v>
      </c>
      <c r="I2507" s="11">
        <v>297</v>
      </c>
      <c r="J2507" s="12">
        <v>0.62817846498497698</v>
      </c>
      <c r="K2507" s="12">
        <v>6.9522471910112404E-2</v>
      </c>
      <c r="L2507" s="11">
        <v>93</v>
      </c>
      <c r="M2507" s="12">
        <v>0.196702347621558</v>
      </c>
      <c r="N2507" s="12">
        <v>0.172222222222222</v>
      </c>
      <c r="O2507" s="11">
        <v>133</v>
      </c>
      <c r="P2507" s="12">
        <v>0.28130550788889502</v>
      </c>
      <c r="Q2507" s="12">
        <v>5.70081440205744E-2</v>
      </c>
    </row>
    <row r="2508" spans="1:17" x14ac:dyDescent="0.35">
      <c r="A2508" s="8" t="s">
        <v>301</v>
      </c>
      <c r="B2508" s="8" t="s">
        <v>302</v>
      </c>
      <c r="C2508" s="8" t="s">
        <v>361</v>
      </c>
      <c r="D2508" s="9">
        <v>610.87519527062796</v>
      </c>
      <c r="E2508" s="10">
        <v>9.7172268662076094E-2</v>
      </c>
      <c r="F2508" s="11">
        <v>468</v>
      </c>
      <c r="G2508" s="12">
        <v>0.76611393558494101</v>
      </c>
      <c r="H2508" s="12">
        <v>9.7256857855361603E-2</v>
      </c>
      <c r="I2508" s="11">
        <v>423</v>
      </c>
      <c r="J2508" s="12">
        <v>0.69244913408638897</v>
      </c>
      <c r="K2508" s="12">
        <v>9.9016853932584303E-2</v>
      </c>
      <c r="L2508" s="11">
        <v>45</v>
      </c>
      <c r="M2508" s="12">
        <v>7.3664801498551993E-2</v>
      </c>
      <c r="N2508" s="12">
        <v>8.3333333333333301E-2</v>
      </c>
      <c r="O2508" s="11">
        <v>201</v>
      </c>
      <c r="P2508" s="12">
        <v>0.329036113360199</v>
      </c>
      <c r="Q2508" s="12">
        <v>8.6155165023574801E-2</v>
      </c>
    </row>
    <row r="2509" spans="1:17" x14ac:dyDescent="0.35">
      <c r="A2509" s="8" t="s">
        <v>301</v>
      </c>
      <c r="B2509" s="8" t="s">
        <v>302</v>
      </c>
      <c r="C2509" s="8" t="s">
        <v>362</v>
      </c>
      <c r="D2509" s="9">
        <v>1553.81286820522</v>
      </c>
      <c r="E2509" s="10">
        <v>0.24716590663488699</v>
      </c>
      <c r="F2509" s="11">
        <v>1195</v>
      </c>
      <c r="G2509" s="12">
        <v>0.76907588066272303</v>
      </c>
      <c r="H2509" s="12">
        <v>0.24833748960931001</v>
      </c>
      <c r="I2509" s="11">
        <v>1084</v>
      </c>
      <c r="J2509" s="12">
        <v>0.69763870681036999</v>
      </c>
      <c r="K2509" s="12">
        <v>0.25374531835205999</v>
      </c>
      <c r="L2509" s="11">
        <v>111</v>
      </c>
      <c r="M2509" s="12">
        <v>7.1437173852353403E-2</v>
      </c>
      <c r="N2509" s="12">
        <v>0.20555555555555599</v>
      </c>
      <c r="O2509" s="11">
        <v>537</v>
      </c>
      <c r="P2509" s="12">
        <v>0.34560146269111502</v>
      </c>
      <c r="Q2509" s="12">
        <v>0.230175739391342</v>
      </c>
    </row>
    <row r="2510" spans="1:17" x14ac:dyDescent="0.35">
      <c r="A2510" s="8" t="s">
        <v>301</v>
      </c>
      <c r="B2510" s="8" t="s">
        <v>302</v>
      </c>
      <c r="C2510" s="8" t="s">
        <v>363</v>
      </c>
      <c r="D2510" s="9">
        <v>1522.5474138295299</v>
      </c>
      <c r="E2510" s="10">
        <v>0.24219249282473901</v>
      </c>
      <c r="F2510" s="11">
        <v>1214</v>
      </c>
      <c r="G2510" s="12">
        <v>0.79734791112122505</v>
      </c>
      <c r="H2510" s="12">
        <v>0.25228595178719898</v>
      </c>
      <c r="I2510" s="11">
        <v>1100</v>
      </c>
      <c r="J2510" s="12">
        <v>0.72247339557936396</v>
      </c>
      <c r="K2510" s="12">
        <v>0.25749063670411998</v>
      </c>
      <c r="L2510" s="11">
        <v>114</v>
      </c>
      <c r="M2510" s="12">
        <v>7.4874515541861295E-2</v>
      </c>
      <c r="N2510" s="12">
        <v>0.211111111111111</v>
      </c>
      <c r="O2510" s="11">
        <v>664</v>
      </c>
      <c r="P2510" s="12">
        <v>0.43611121333154301</v>
      </c>
      <c r="Q2510" s="12">
        <v>0.28461208744106298</v>
      </c>
    </row>
    <row r="2511" spans="1:17" x14ac:dyDescent="0.35">
      <c r="A2511" s="8" t="s">
        <v>301</v>
      </c>
      <c r="B2511" s="8" t="s">
        <v>302</v>
      </c>
      <c r="C2511" s="8" t="s">
        <v>364</v>
      </c>
      <c r="D2511" s="9">
        <v>664.32169843474503</v>
      </c>
      <c r="E2511" s="10">
        <v>0.10567403466063</v>
      </c>
      <c r="F2511" s="11">
        <v>774</v>
      </c>
      <c r="G2511" s="12" t="s">
        <v>429</v>
      </c>
      <c r="H2511" s="12">
        <v>0.16084788029925201</v>
      </c>
      <c r="I2511" s="11">
        <v>698</v>
      </c>
      <c r="J2511" s="12" t="s">
        <v>429</v>
      </c>
      <c r="K2511" s="12">
        <v>0.16338951310861399</v>
      </c>
      <c r="L2511" s="11">
        <v>76</v>
      </c>
      <c r="M2511" s="12">
        <v>0.11440240500809901</v>
      </c>
      <c r="N2511" s="12">
        <v>0.140740740740741</v>
      </c>
      <c r="O2511" s="11">
        <v>524</v>
      </c>
      <c r="P2511" s="12">
        <v>0.78877447663478895</v>
      </c>
      <c r="Q2511" s="12">
        <v>0.224603514787827</v>
      </c>
    </row>
    <row r="2512" spans="1:17" x14ac:dyDescent="0.35">
      <c r="A2512" s="8" t="s">
        <v>301</v>
      </c>
      <c r="B2512" s="8" t="s">
        <v>302</v>
      </c>
      <c r="C2512" s="8" t="s">
        <v>365</v>
      </c>
      <c r="D2512" s="9">
        <v>274.15133668754299</v>
      </c>
      <c r="E2512" s="10">
        <v>4.3609410807500998E-2</v>
      </c>
      <c r="F2512" s="11">
        <v>308</v>
      </c>
      <c r="G2512" s="12" t="s">
        <v>429</v>
      </c>
      <c r="H2512" s="12">
        <v>6.4006650041562793E-2</v>
      </c>
      <c r="I2512" s="11">
        <v>270</v>
      </c>
      <c r="J2512" s="12" t="s">
        <v>429</v>
      </c>
      <c r="K2512" s="12">
        <v>6.3202247191011196E-2</v>
      </c>
      <c r="L2512" s="11">
        <v>38</v>
      </c>
      <c r="M2512" s="12">
        <v>0.138609574037239</v>
      </c>
      <c r="N2512" s="12">
        <v>7.0370370370370403E-2</v>
      </c>
      <c r="O2512" s="11">
        <v>212</v>
      </c>
      <c r="P2512" s="12">
        <v>0.77329551831301802</v>
      </c>
      <c r="Q2512" s="12">
        <v>9.0870124303471897E-2</v>
      </c>
    </row>
    <row r="2513" spans="1:17" x14ac:dyDescent="0.35">
      <c r="A2513" s="8" t="s">
        <v>301</v>
      </c>
      <c r="B2513" s="8" t="s">
        <v>302</v>
      </c>
      <c r="C2513" s="8" t="s">
        <v>16</v>
      </c>
      <c r="D2513" s="9">
        <v>6286.5177862111304</v>
      </c>
      <c r="E2513" s="10">
        <v>1</v>
      </c>
      <c r="F2513" s="11">
        <v>4812</v>
      </c>
      <c r="G2513" s="12">
        <v>0.76544760766519404</v>
      </c>
      <c r="H2513" s="12">
        <v>1</v>
      </c>
      <c r="I2513" s="11">
        <v>4272</v>
      </c>
      <c r="J2513" s="12">
        <v>0.67954949707932399</v>
      </c>
      <c r="K2513" s="12">
        <v>1</v>
      </c>
      <c r="L2513" s="11">
        <v>540</v>
      </c>
      <c r="M2513" s="12">
        <v>8.5898110585869603E-2</v>
      </c>
      <c r="N2513" s="12">
        <v>1</v>
      </c>
      <c r="O2513" s="11">
        <v>2333</v>
      </c>
      <c r="P2513" s="12">
        <v>0.37111165184598899</v>
      </c>
      <c r="Q2513" s="12">
        <v>1</v>
      </c>
    </row>
    <row r="2514" spans="1:17" x14ac:dyDescent="0.35">
      <c r="A2514" s="8" t="s">
        <v>301</v>
      </c>
      <c r="B2514" s="8" t="s">
        <v>303</v>
      </c>
      <c r="C2514" s="8" t="s">
        <v>420</v>
      </c>
      <c r="D2514" s="9">
        <v>1071.44509382</v>
      </c>
      <c r="E2514" s="10">
        <v>7.8238441757068206E-2</v>
      </c>
      <c r="F2514" s="11">
        <v>282</v>
      </c>
      <c r="G2514" s="12">
        <v>0.26319594128205998</v>
      </c>
      <c r="H2514" s="12">
        <v>2.8855008697431701E-2</v>
      </c>
      <c r="I2514" s="11">
        <v>205</v>
      </c>
      <c r="J2514" s="12">
        <v>0.191330382846888</v>
      </c>
      <c r="K2514" s="12">
        <v>2.3590333716916E-2</v>
      </c>
      <c r="L2514" s="11">
        <v>77</v>
      </c>
      <c r="M2514" s="12">
        <v>7.1865558435172394E-2</v>
      </c>
      <c r="N2514" s="12">
        <v>7.1098799630655601E-2</v>
      </c>
      <c r="O2514" s="11">
        <v>0</v>
      </c>
      <c r="P2514" s="12">
        <v>0</v>
      </c>
      <c r="Q2514" s="12">
        <v>0</v>
      </c>
    </row>
    <row r="2515" spans="1:17" x14ac:dyDescent="0.35">
      <c r="A2515" s="8" t="s">
        <v>301</v>
      </c>
      <c r="B2515" s="8" t="s">
        <v>303</v>
      </c>
      <c r="C2515" s="8" t="s">
        <v>413</v>
      </c>
      <c r="D2515" s="9">
        <v>713.35460058000001</v>
      </c>
      <c r="E2515" s="10">
        <v>5.2090165601141998E-2</v>
      </c>
      <c r="F2515" s="11">
        <v>366</v>
      </c>
      <c r="G2515" s="12">
        <v>0.51306881556861095</v>
      </c>
      <c r="H2515" s="12">
        <v>3.7450117671134799E-2</v>
      </c>
      <c r="I2515" s="11">
        <v>324</v>
      </c>
      <c r="J2515" s="12">
        <v>0.45419206624106501</v>
      </c>
      <c r="K2515" s="12">
        <v>3.7284234752589199E-2</v>
      </c>
      <c r="L2515" s="11">
        <v>42</v>
      </c>
      <c r="M2515" s="12">
        <v>5.8876749327545497E-2</v>
      </c>
      <c r="N2515" s="12">
        <v>3.8781163434903003E-2</v>
      </c>
      <c r="O2515" s="11">
        <v>76</v>
      </c>
      <c r="P2515" s="12">
        <v>0.10653887973555901</v>
      </c>
      <c r="Q2515" s="12">
        <v>1.72218445501926E-2</v>
      </c>
    </row>
    <row r="2516" spans="1:17" x14ac:dyDescent="0.35">
      <c r="A2516" s="8" t="s">
        <v>301</v>
      </c>
      <c r="B2516" s="8" t="s">
        <v>303</v>
      </c>
      <c r="C2516" s="8" t="s">
        <v>414</v>
      </c>
      <c r="D2516" s="9">
        <v>659.77397927000004</v>
      </c>
      <c r="E2516" s="10">
        <v>4.8177632570892102E-2</v>
      </c>
      <c r="F2516" s="11">
        <v>401</v>
      </c>
      <c r="G2516" s="12">
        <v>0.60778389660605003</v>
      </c>
      <c r="H2516" s="12">
        <v>4.1031413076844402E-2</v>
      </c>
      <c r="I2516" s="11">
        <v>361</v>
      </c>
      <c r="J2516" s="12">
        <v>0.54715707400195501</v>
      </c>
      <c r="K2516" s="12">
        <v>4.1542002301496003E-2</v>
      </c>
      <c r="L2516" s="11">
        <v>40</v>
      </c>
      <c r="M2516" s="12">
        <v>6.0626822604094799E-2</v>
      </c>
      <c r="N2516" s="12">
        <v>3.6934441366574297E-2</v>
      </c>
      <c r="O2516" s="11">
        <v>116</v>
      </c>
      <c r="P2516" s="12">
        <v>0.17581778555187499</v>
      </c>
      <c r="Q2516" s="12">
        <v>2.62859732608203E-2</v>
      </c>
    </row>
    <row r="2517" spans="1:17" x14ac:dyDescent="0.35">
      <c r="A2517" s="8" t="s">
        <v>301</v>
      </c>
      <c r="B2517" s="8" t="s">
        <v>303</v>
      </c>
      <c r="C2517" s="8" t="s">
        <v>361</v>
      </c>
      <c r="D2517" s="9">
        <v>1631.5201735908699</v>
      </c>
      <c r="E2517" s="10">
        <v>0.119135919155569</v>
      </c>
      <c r="F2517" s="11">
        <v>995</v>
      </c>
      <c r="G2517" s="12">
        <v>0.60986067846778302</v>
      </c>
      <c r="H2517" s="12">
        <v>0.10181111224802999</v>
      </c>
      <c r="I2517" s="11">
        <v>892</v>
      </c>
      <c r="J2517" s="12">
        <v>0.54672937205353001</v>
      </c>
      <c r="K2517" s="12">
        <v>0.10264672036823901</v>
      </c>
      <c r="L2517" s="11">
        <v>103</v>
      </c>
      <c r="M2517" s="12">
        <v>6.3131306414252894E-2</v>
      </c>
      <c r="N2517" s="12">
        <v>9.5106186518928895E-2</v>
      </c>
      <c r="O2517" s="11">
        <v>294</v>
      </c>
      <c r="P2517" s="12">
        <v>0.18020003966786699</v>
      </c>
      <c r="Q2517" s="12">
        <v>6.6621346023113495E-2</v>
      </c>
    </row>
    <row r="2518" spans="1:17" x14ac:dyDescent="0.35">
      <c r="A2518" s="8" t="s">
        <v>301</v>
      </c>
      <c r="B2518" s="8" t="s">
        <v>303</v>
      </c>
      <c r="C2518" s="8" t="s">
        <v>362</v>
      </c>
      <c r="D2518" s="9">
        <v>3469.22366726464</v>
      </c>
      <c r="E2518" s="10">
        <v>0.25332763703813799</v>
      </c>
      <c r="F2518" s="11">
        <v>2475</v>
      </c>
      <c r="G2518" s="12">
        <v>0.71341609460177902</v>
      </c>
      <c r="H2518" s="12">
        <v>0.25324874654660801</v>
      </c>
      <c r="I2518" s="11">
        <v>2225</v>
      </c>
      <c r="J2518" s="12">
        <v>0.64135386282382201</v>
      </c>
      <c r="K2518" s="12">
        <v>0.25604142692750298</v>
      </c>
      <c r="L2518" s="11">
        <v>250</v>
      </c>
      <c r="M2518" s="12">
        <v>7.2062231777957494E-2</v>
      </c>
      <c r="N2518" s="12">
        <v>0.23084025854109</v>
      </c>
      <c r="O2518" s="11">
        <v>886</v>
      </c>
      <c r="P2518" s="12">
        <v>0.25538854942108102</v>
      </c>
      <c r="Q2518" s="12">
        <v>0.20077045094040299</v>
      </c>
    </row>
    <row r="2519" spans="1:17" x14ac:dyDescent="0.35">
      <c r="A2519" s="8" t="s">
        <v>301</v>
      </c>
      <c r="B2519" s="8" t="s">
        <v>303</v>
      </c>
      <c r="C2519" s="8" t="s">
        <v>363</v>
      </c>
      <c r="D2519" s="9">
        <v>3049.4085722448299</v>
      </c>
      <c r="E2519" s="10">
        <v>0.22267214283699199</v>
      </c>
      <c r="F2519" s="11">
        <v>2706</v>
      </c>
      <c r="G2519" s="12">
        <v>0.88738518827209001</v>
      </c>
      <c r="H2519" s="12">
        <v>0.27688529622429098</v>
      </c>
      <c r="I2519" s="11">
        <v>2463</v>
      </c>
      <c r="J2519" s="12">
        <v>0.80769760484632602</v>
      </c>
      <c r="K2519" s="12">
        <v>0.28342922899884898</v>
      </c>
      <c r="L2519" s="11">
        <v>243</v>
      </c>
      <c r="M2519" s="12">
        <v>7.9687583425764194E-2</v>
      </c>
      <c r="N2519" s="12">
        <v>0.224376731301939</v>
      </c>
      <c r="O2519" s="11">
        <v>1416</v>
      </c>
      <c r="P2519" s="12">
        <v>0.46435233798716902</v>
      </c>
      <c r="Q2519" s="12">
        <v>0.32087015635622002</v>
      </c>
    </row>
    <row r="2520" spans="1:17" x14ac:dyDescent="0.35">
      <c r="A2520" s="8" t="s">
        <v>301</v>
      </c>
      <c r="B2520" s="8" t="s">
        <v>303</v>
      </c>
      <c r="C2520" s="8" t="s">
        <v>364</v>
      </c>
      <c r="D2520" s="9">
        <v>1405.5107416260801</v>
      </c>
      <c r="E2520" s="10">
        <v>0.10263238959412301</v>
      </c>
      <c r="F2520" s="11">
        <v>1585</v>
      </c>
      <c r="G2520" s="12" t="s">
        <v>429</v>
      </c>
      <c r="H2520" s="12">
        <v>0.162181520515707</v>
      </c>
      <c r="I2520" s="11">
        <v>1384</v>
      </c>
      <c r="J2520" s="12" t="s">
        <v>429</v>
      </c>
      <c r="K2520" s="12">
        <v>0.159263521288838</v>
      </c>
      <c r="L2520" s="11">
        <v>201</v>
      </c>
      <c r="M2520" s="12">
        <v>0.143008512170784</v>
      </c>
      <c r="N2520" s="12">
        <v>0.18559556786703599</v>
      </c>
      <c r="O2520" s="11">
        <v>981</v>
      </c>
      <c r="P2520" s="12">
        <v>0.69796691760964502</v>
      </c>
      <c r="Q2520" s="12">
        <v>0.22229775662814399</v>
      </c>
    </row>
    <row r="2521" spans="1:17" x14ac:dyDescent="0.35">
      <c r="A2521" s="8" t="s">
        <v>301</v>
      </c>
      <c r="B2521" s="8" t="s">
        <v>303</v>
      </c>
      <c r="C2521" s="8" t="s">
        <v>365</v>
      </c>
      <c r="D2521" s="9">
        <v>951.27124709083603</v>
      </c>
      <c r="E2521" s="10">
        <v>6.9463176872032406E-2</v>
      </c>
      <c r="F2521" s="11">
        <v>963</v>
      </c>
      <c r="G2521" s="12" t="s">
        <v>429</v>
      </c>
      <c r="H2521" s="12">
        <v>9.8536785019952902E-2</v>
      </c>
      <c r="I2521" s="11">
        <v>836</v>
      </c>
      <c r="J2521" s="12">
        <v>0.87882399742096995</v>
      </c>
      <c r="K2521" s="12">
        <v>9.6202531645569606E-2</v>
      </c>
      <c r="L2521" s="11">
        <v>127</v>
      </c>
      <c r="M2521" s="12">
        <v>0.13350555941682199</v>
      </c>
      <c r="N2521" s="12">
        <v>0.117266851338874</v>
      </c>
      <c r="O2521" s="11">
        <v>644</v>
      </c>
      <c r="P2521" s="12">
        <v>0.67698882097978996</v>
      </c>
      <c r="Q2521" s="12">
        <v>0.145932472241106</v>
      </c>
    </row>
    <row r="2522" spans="1:17" x14ac:dyDescent="0.35">
      <c r="A2522" s="8" t="s">
        <v>301</v>
      </c>
      <c r="B2522" s="8" t="s">
        <v>303</v>
      </c>
      <c r="C2522" s="8" t="s">
        <v>16</v>
      </c>
      <c r="D2522" s="9">
        <v>13694.611878223001</v>
      </c>
      <c r="E2522" s="10">
        <v>1</v>
      </c>
      <c r="F2522" s="11">
        <v>9773</v>
      </c>
      <c r="G2522" s="12">
        <v>0.71363833359461104</v>
      </c>
      <c r="H2522" s="12">
        <v>1</v>
      </c>
      <c r="I2522" s="11">
        <v>8690</v>
      </c>
      <c r="J2522" s="12">
        <v>0.63455613618511997</v>
      </c>
      <c r="K2522" s="12">
        <v>1</v>
      </c>
      <c r="L2522" s="11">
        <v>1083</v>
      </c>
      <c r="M2522" s="12">
        <v>7.9082197409491906E-2</v>
      </c>
      <c r="N2522" s="12">
        <v>1</v>
      </c>
      <c r="O2522" s="11">
        <v>4413</v>
      </c>
      <c r="P2522" s="12">
        <v>0.32224352462427303</v>
      </c>
      <c r="Q2522" s="12">
        <v>1</v>
      </c>
    </row>
    <row r="2523" spans="1:17" x14ac:dyDescent="0.35">
      <c r="A2523" s="8" t="s">
        <v>301</v>
      </c>
      <c r="B2523" s="8" t="s">
        <v>304</v>
      </c>
      <c r="C2523" s="8" t="s">
        <v>420</v>
      </c>
      <c r="D2523" s="9">
        <v>1138.9193277899999</v>
      </c>
      <c r="E2523" s="10">
        <v>6.9091883538154E-2</v>
      </c>
      <c r="F2523" s="11">
        <v>645</v>
      </c>
      <c r="G2523" s="12">
        <v>0.56632632730149601</v>
      </c>
      <c r="H2523" s="12">
        <v>4.5995863937816399E-2</v>
      </c>
      <c r="I2523" s="11">
        <v>559</v>
      </c>
      <c r="J2523" s="12">
        <v>0.490816150327964</v>
      </c>
      <c r="K2523" s="12">
        <v>4.3825950607604899E-2</v>
      </c>
      <c r="L2523" s="11">
        <v>86</v>
      </c>
      <c r="M2523" s="12">
        <v>7.5510176973532905E-2</v>
      </c>
      <c r="N2523" s="12">
        <v>6.7823343848580395E-2</v>
      </c>
      <c r="O2523" s="11">
        <v>1</v>
      </c>
      <c r="P2523" s="12">
        <v>8.7802531364573097E-4</v>
      </c>
      <c r="Q2523" s="12">
        <v>1.3399437223636599E-4</v>
      </c>
    </row>
    <row r="2524" spans="1:17" x14ac:dyDescent="0.35">
      <c r="A2524" s="8" t="s">
        <v>301</v>
      </c>
      <c r="B2524" s="8" t="s">
        <v>304</v>
      </c>
      <c r="C2524" s="8" t="s">
        <v>413</v>
      </c>
      <c r="D2524" s="9">
        <v>804.44172076999996</v>
      </c>
      <c r="E2524" s="10">
        <v>4.8800992597538298E-2</v>
      </c>
      <c r="F2524" s="11">
        <v>609</v>
      </c>
      <c r="G2524" s="12">
        <v>0.75704676209119803</v>
      </c>
      <c r="H2524" s="12">
        <v>4.3428652927333701E-2</v>
      </c>
      <c r="I2524" s="11">
        <v>556</v>
      </c>
      <c r="J2524" s="12">
        <v>0.69116256112102803</v>
      </c>
      <c r="K2524" s="12">
        <v>4.3590748725989802E-2</v>
      </c>
      <c r="L2524" s="11">
        <v>53</v>
      </c>
      <c r="M2524" s="12">
        <v>6.5884200970169907E-2</v>
      </c>
      <c r="N2524" s="12">
        <v>4.1798107255520502E-2</v>
      </c>
      <c r="O2524" s="11">
        <v>151</v>
      </c>
      <c r="P2524" s="12">
        <v>0.18770781785840901</v>
      </c>
      <c r="Q2524" s="12">
        <v>2.02331502076913E-2</v>
      </c>
    </row>
    <row r="2525" spans="1:17" x14ac:dyDescent="0.35">
      <c r="A2525" s="8" t="s">
        <v>301</v>
      </c>
      <c r="B2525" s="8" t="s">
        <v>304</v>
      </c>
      <c r="C2525" s="8" t="s">
        <v>414</v>
      </c>
      <c r="D2525" s="9">
        <v>707.80634605</v>
      </c>
      <c r="E2525" s="10">
        <v>4.2938663376402099E-2</v>
      </c>
      <c r="F2525" s="11">
        <v>705</v>
      </c>
      <c r="G2525" s="12" t="s">
        <v>429</v>
      </c>
      <c r="H2525" s="12">
        <v>5.0274548955287698E-2</v>
      </c>
      <c r="I2525" s="11">
        <v>649</v>
      </c>
      <c r="J2525" s="12">
        <v>0.91691746424968401</v>
      </c>
      <c r="K2525" s="12">
        <v>5.08820070560565E-2</v>
      </c>
      <c r="L2525" s="11">
        <v>56</v>
      </c>
      <c r="M2525" s="12">
        <v>7.9117685667153007E-2</v>
      </c>
      <c r="N2525" s="12">
        <v>4.41640378548896E-2</v>
      </c>
      <c r="O2525" s="11">
        <v>297</v>
      </c>
      <c r="P2525" s="12">
        <v>0.41960629719900799</v>
      </c>
      <c r="Q2525" s="12">
        <v>3.9796328554200698E-2</v>
      </c>
    </row>
    <row r="2526" spans="1:17" x14ac:dyDescent="0.35">
      <c r="A2526" s="8" t="s">
        <v>301</v>
      </c>
      <c r="B2526" s="8" t="s">
        <v>304</v>
      </c>
      <c r="C2526" s="8" t="s">
        <v>361</v>
      </c>
      <c r="D2526" s="9">
        <v>1838.2477878425</v>
      </c>
      <c r="E2526" s="10">
        <v>0.11151624085468299</v>
      </c>
      <c r="F2526" s="11">
        <v>1553</v>
      </c>
      <c r="G2526" s="12">
        <v>0.84482625806541101</v>
      </c>
      <c r="H2526" s="12">
        <v>0.11074663053554901</v>
      </c>
      <c r="I2526" s="11">
        <v>1380</v>
      </c>
      <c r="J2526" s="12">
        <v>0.75071489770139599</v>
      </c>
      <c r="K2526" s="12">
        <v>0.108192865542924</v>
      </c>
      <c r="L2526" s="11">
        <v>173</v>
      </c>
      <c r="M2526" s="12">
        <v>9.4111360364015503E-2</v>
      </c>
      <c r="N2526" s="12">
        <v>0.13643533123028401</v>
      </c>
      <c r="O2526" s="11">
        <v>646</v>
      </c>
      <c r="P2526" s="12">
        <v>0.35142161153268198</v>
      </c>
      <c r="Q2526" s="12">
        <v>8.6560364464692494E-2</v>
      </c>
    </row>
    <row r="2527" spans="1:17" x14ac:dyDescent="0.35">
      <c r="A2527" s="8" t="s">
        <v>301</v>
      </c>
      <c r="B2527" s="8" t="s">
        <v>304</v>
      </c>
      <c r="C2527" s="8" t="s">
        <v>362</v>
      </c>
      <c r="D2527" s="9">
        <v>4107.5185546925804</v>
      </c>
      <c r="E2527" s="10">
        <v>0.249180241907313</v>
      </c>
      <c r="F2527" s="11">
        <v>3643</v>
      </c>
      <c r="G2527" s="12">
        <v>0.88691017496149904</v>
      </c>
      <c r="H2527" s="12">
        <v>0.25978749197746598</v>
      </c>
      <c r="I2527" s="11">
        <v>3296</v>
      </c>
      <c r="J2527" s="12">
        <v>0.802430946108455</v>
      </c>
      <c r="K2527" s="12">
        <v>0.25840846726773797</v>
      </c>
      <c r="L2527" s="11">
        <v>347</v>
      </c>
      <c r="M2527" s="12">
        <v>8.4479228853044194E-2</v>
      </c>
      <c r="N2527" s="12">
        <v>0.27365930599369098</v>
      </c>
      <c r="O2527" s="11">
        <v>1800</v>
      </c>
      <c r="P2527" s="12">
        <v>0.43822078367573403</v>
      </c>
      <c r="Q2527" s="12">
        <v>0.241189870025459</v>
      </c>
    </row>
    <row r="2528" spans="1:17" x14ac:dyDescent="0.35">
      <c r="A2528" s="8" t="s">
        <v>301</v>
      </c>
      <c r="B2528" s="8" t="s">
        <v>304</v>
      </c>
      <c r="C2528" s="8" t="s">
        <v>363</v>
      </c>
      <c r="D2528" s="9">
        <v>3590.1468042010001</v>
      </c>
      <c r="E2528" s="10">
        <v>0.21779418333522901</v>
      </c>
      <c r="F2528" s="11">
        <v>3431</v>
      </c>
      <c r="G2528" s="12" t="s">
        <v>429</v>
      </c>
      <c r="H2528" s="12">
        <v>0.24466947158239999</v>
      </c>
      <c r="I2528" s="11">
        <v>3187</v>
      </c>
      <c r="J2528" s="12">
        <v>0.887707431983211</v>
      </c>
      <c r="K2528" s="12">
        <v>0.24986279890239099</v>
      </c>
      <c r="L2528" s="11">
        <v>244</v>
      </c>
      <c r="M2528" s="12">
        <v>6.7963794604299799E-2</v>
      </c>
      <c r="N2528" s="12">
        <v>0.19242902208201901</v>
      </c>
      <c r="O2528" s="11">
        <v>2131</v>
      </c>
      <c r="P2528" s="12">
        <v>0.59356904222033902</v>
      </c>
      <c r="Q2528" s="12">
        <v>0.285542007235696</v>
      </c>
    </row>
    <row r="2529" spans="1:17" x14ac:dyDescent="0.35">
      <c r="A2529" s="8" t="s">
        <v>301</v>
      </c>
      <c r="B2529" s="8" t="s">
        <v>304</v>
      </c>
      <c r="C2529" s="8" t="s">
        <v>364</v>
      </c>
      <c r="D2529" s="9">
        <v>1807.78761072972</v>
      </c>
      <c r="E2529" s="10">
        <v>0.109668391794371</v>
      </c>
      <c r="F2529" s="11">
        <v>1931</v>
      </c>
      <c r="G2529" s="12" t="s">
        <v>429</v>
      </c>
      <c r="H2529" s="12">
        <v>0.13770234614561799</v>
      </c>
      <c r="I2529" s="11">
        <v>1777</v>
      </c>
      <c r="J2529" s="12" t="s">
        <v>429</v>
      </c>
      <c r="K2529" s="12">
        <v>0.13931791454331599</v>
      </c>
      <c r="L2529" s="11">
        <v>154</v>
      </c>
      <c r="M2529" s="12">
        <v>8.5186998232517602E-2</v>
      </c>
      <c r="N2529" s="12">
        <v>0.12145110410094601</v>
      </c>
      <c r="O2529" s="11">
        <v>1408</v>
      </c>
      <c r="P2529" s="12">
        <v>0.77885255526873298</v>
      </c>
      <c r="Q2529" s="12">
        <v>0.18866407610880301</v>
      </c>
    </row>
    <row r="2530" spans="1:17" x14ac:dyDescent="0.35">
      <c r="A2530" s="8" t="s">
        <v>301</v>
      </c>
      <c r="B2530" s="8" t="s">
        <v>304</v>
      </c>
      <c r="C2530" s="8" t="s">
        <v>365</v>
      </c>
      <c r="D2530" s="9">
        <v>1664.4035655428499</v>
      </c>
      <c r="E2530" s="10">
        <v>0.100970081466717</v>
      </c>
      <c r="F2530" s="11">
        <v>1506</v>
      </c>
      <c r="G2530" s="12">
        <v>0.90482863121530099</v>
      </c>
      <c r="H2530" s="12">
        <v>0.10739499393853</v>
      </c>
      <c r="I2530" s="11">
        <v>1351</v>
      </c>
      <c r="J2530" s="12">
        <v>0.81170217846737802</v>
      </c>
      <c r="K2530" s="12">
        <v>0.10591924735397901</v>
      </c>
      <c r="L2530" s="11">
        <v>155</v>
      </c>
      <c r="M2530" s="12">
        <v>9.3126452747922694E-2</v>
      </c>
      <c r="N2530" s="12">
        <v>0.122239747634069</v>
      </c>
      <c r="O2530" s="11">
        <v>1029</v>
      </c>
      <c r="P2530" s="12">
        <v>0.618239483081371</v>
      </c>
      <c r="Q2530" s="12">
        <v>0.137880209031221</v>
      </c>
    </row>
    <row r="2531" spans="1:17" x14ac:dyDescent="0.35">
      <c r="A2531" s="8" t="s">
        <v>301</v>
      </c>
      <c r="B2531" s="8" t="s">
        <v>304</v>
      </c>
      <c r="C2531" s="8" t="s">
        <v>16</v>
      </c>
      <c r="D2531" s="9">
        <v>16484.126202190801</v>
      </c>
      <c r="E2531" s="10">
        <v>1</v>
      </c>
      <c r="F2531" s="11">
        <v>14023</v>
      </c>
      <c r="G2531" s="12">
        <v>0.85069719971788904</v>
      </c>
      <c r="H2531" s="12">
        <v>1</v>
      </c>
      <c r="I2531" s="11">
        <v>12755</v>
      </c>
      <c r="J2531" s="12">
        <v>0.77377471171658596</v>
      </c>
      <c r="K2531" s="12">
        <v>1</v>
      </c>
      <c r="L2531" s="11">
        <v>1268</v>
      </c>
      <c r="M2531" s="12">
        <v>7.6922488001303801E-2</v>
      </c>
      <c r="N2531" s="12">
        <v>1</v>
      </c>
      <c r="O2531" s="11">
        <v>7463</v>
      </c>
      <c r="P2531" s="12">
        <v>0.45273858671429901</v>
      </c>
      <c r="Q2531" s="12">
        <v>1</v>
      </c>
    </row>
    <row r="2532" spans="1:17" x14ac:dyDescent="0.35">
      <c r="A2532" s="8" t="s">
        <v>301</v>
      </c>
      <c r="B2532" s="8" t="s">
        <v>305</v>
      </c>
      <c r="C2532" s="8" t="s">
        <v>420</v>
      </c>
      <c r="D2532" s="9">
        <v>460.70843153999999</v>
      </c>
      <c r="E2532" s="10">
        <v>8.28593089200899E-2</v>
      </c>
      <c r="F2532" s="11">
        <v>138</v>
      </c>
      <c r="G2532" s="12">
        <v>0.29953868987964999</v>
      </c>
      <c r="H2532" s="12">
        <v>3.4760705289672497E-2</v>
      </c>
      <c r="I2532" s="11">
        <v>129</v>
      </c>
      <c r="J2532" s="12">
        <v>0.28000355793097698</v>
      </c>
      <c r="K2532" s="12">
        <v>3.5390946502057603E-2</v>
      </c>
      <c r="L2532" s="11">
        <v>9</v>
      </c>
      <c r="M2532" s="12">
        <v>1.9535131948672801E-2</v>
      </c>
      <c r="N2532" s="12">
        <v>2.76923076923077E-2</v>
      </c>
      <c r="O2532" s="11">
        <v>0</v>
      </c>
      <c r="P2532" s="12">
        <v>0</v>
      </c>
      <c r="Q2532" s="12">
        <v>0</v>
      </c>
    </row>
    <row r="2533" spans="1:17" x14ac:dyDescent="0.35">
      <c r="A2533" s="8" t="s">
        <v>301</v>
      </c>
      <c r="B2533" s="8" t="s">
        <v>305</v>
      </c>
      <c r="C2533" s="8" t="s">
        <v>413</v>
      </c>
      <c r="D2533" s="9">
        <v>322.24926063999999</v>
      </c>
      <c r="E2533" s="10">
        <v>5.7957157300955603E-2</v>
      </c>
      <c r="F2533" s="11">
        <v>200</v>
      </c>
      <c r="G2533" s="12">
        <v>0.62063757602668201</v>
      </c>
      <c r="H2533" s="12">
        <v>5.0377833753148603E-2</v>
      </c>
      <c r="I2533" s="11">
        <v>169</v>
      </c>
      <c r="J2533" s="12">
        <v>0.52443875174254595</v>
      </c>
      <c r="K2533" s="12">
        <v>4.6364883401920402E-2</v>
      </c>
      <c r="L2533" s="11">
        <v>31</v>
      </c>
      <c r="M2533" s="12">
        <v>9.6198824284135703E-2</v>
      </c>
      <c r="N2533" s="12">
        <v>9.5384615384615401E-2</v>
      </c>
      <c r="O2533" s="11">
        <v>34</v>
      </c>
      <c r="P2533" s="12">
        <v>0.105508387924536</v>
      </c>
      <c r="Q2533" s="12">
        <v>1.6898608349900601E-2</v>
      </c>
    </row>
    <row r="2534" spans="1:17" x14ac:dyDescent="0.35">
      <c r="A2534" s="8" t="s">
        <v>301</v>
      </c>
      <c r="B2534" s="8" t="s">
        <v>305</v>
      </c>
      <c r="C2534" s="8" t="s">
        <v>414</v>
      </c>
      <c r="D2534" s="9">
        <v>332.61821211</v>
      </c>
      <c r="E2534" s="10">
        <v>5.9822033422623801E-2</v>
      </c>
      <c r="F2534" s="11">
        <v>218</v>
      </c>
      <c r="G2534" s="12">
        <v>0.65540608440257397</v>
      </c>
      <c r="H2534" s="12">
        <v>5.4911838790931998E-2</v>
      </c>
      <c r="I2534" s="11">
        <v>201</v>
      </c>
      <c r="J2534" s="12">
        <v>0.60429643561888702</v>
      </c>
      <c r="K2534" s="12">
        <v>5.51440329218107E-2</v>
      </c>
      <c r="L2534" s="11">
        <v>17</v>
      </c>
      <c r="M2534" s="12">
        <v>5.1109648783686998E-2</v>
      </c>
      <c r="N2534" s="12">
        <v>5.2307692307692298E-2</v>
      </c>
      <c r="O2534" s="11">
        <v>98</v>
      </c>
      <c r="P2534" s="12">
        <v>0.294632092988313</v>
      </c>
      <c r="Q2534" s="12">
        <v>4.8707753479125197E-2</v>
      </c>
    </row>
    <row r="2535" spans="1:17" x14ac:dyDescent="0.35">
      <c r="A2535" s="8" t="s">
        <v>301</v>
      </c>
      <c r="B2535" s="8" t="s">
        <v>305</v>
      </c>
      <c r="C2535" s="8" t="s">
        <v>361</v>
      </c>
      <c r="D2535" s="9">
        <v>731.71861069488205</v>
      </c>
      <c r="E2535" s="10">
        <v>0.131601017596923</v>
      </c>
      <c r="F2535" s="11">
        <v>420</v>
      </c>
      <c r="G2535" s="12">
        <v>0.573991140666962</v>
      </c>
      <c r="H2535" s="12">
        <v>0.105793450881612</v>
      </c>
      <c r="I2535" s="11">
        <v>372</v>
      </c>
      <c r="J2535" s="12">
        <v>0.50839215316216602</v>
      </c>
      <c r="K2535" s="12">
        <v>0.102057613168724</v>
      </c>
      <c r="L2535" s="11">
        <v>48</v>
      </c>
      <c r="M2535" s="12">
        <v>6.5598987504795606E-2</v>
      </c>
      <c r="N2535" s="12">
        <v>0.14769230769230801</v>
      </c>
      <c r="O2535" s="11">
        <v>138</v>
      </c>
      <c r="P2535" s="12">
        <v>0.188597089076287</v>
      </c>
      <c r="Q2535" s="12">
        <v>6.8588469184890699E-2</v>
      </c>
    </row>
    <row r="2536" spans="1:17" x14ac:dyDescent="0.35">
      <c r="A2536" s="8" t="s">
        <v>301</v>
      </c>
      <c r="B2536" s="8" t="s">
        <v>305</v>
      </c>
      <c r="C2536" s="8" t="s">
        <v>362</v>
      </c>
      <c r="D2536" s="9">
        <v>1275.40461324124</v>
      </c>
      <c r="E2536" s="10">
        <v>0.229384004311387</v>
      </c>
      <c r="F2536" s="11">
        <v>970</v>
      </c>
      <c r="G2536" s="12">
        <v>0.76054296019433199</v>
      </c>
      <c r="H2536" s="12">
        <v>0.24433249370277099</v>
      </c>
      <c r="I2536" s="11">
        <v>901</v>
      </c>
      <c r="J2536" s="12">
        <v>0.70644248158256995</v>
      </c>
      <c r="K2536" s="12">
        <v>0.24718792866941</v>
      </c>
      <c r="L2536" s="11">
        <v>69</v>
      </c>
      <c r="M2536" s="12">
        <v>5.4100478611761801E-2</v>
      </c>
      <c r="N2536" s="12">
        <v>0.212307692307692</v>
      </c>
      <c r="O2536" s="11">
        <v>407</v>
      </c>
      <c r="P2536" s="12">
        <v>0.31911441731865298</v>
      </c>
      <c r="Q2536" s="12">
        <v>0.202286282306163</v>
      </c>
    </row>
    <row r="2537" spans="1:17" x14ac:dyDescent="0.35">
      <c r="A2537" s="8" t="s">
        <v>301</v>
      </c>
      <c r="B2537" s="8" t="s">
        <v>305</v>
      </c>
      <c r="C2537" s="8" t="s">
        <v>363</v>
      </c>
      <c r="D2537" s="9">
        <v>1244.5659087659999</v>
      </c>
      <c r="E2537" s="10">
        <v>0.223837603234532</v>
      </c>
      <c r="F2537" s="11">
        <v>1099</v>
      </c>
      <c r="G2537" s="12">
        <v>0.88303881076870505</v>
      </c>
      <c r="H2537" s="12">
        <v>0.276826196473552</v>
      </c>
      <c r="I2537" s="11">
        <v>1025</v>
      </c>
      <c r="J2537" s="12">
        <v>0.823580328514944</v>
      </c>
      <c r="K2537" s="12">
        <v>0.28120713305898498</v>
      </c>
      <c r="L2537" s="11">
        <v>74</v>
      </c>
      <c r="M2537" s="12">
        <v>5.9458482253761803E-2</v>
      </c>
      <c r="N2537" s="12">
        <v>0.227692307692308</v>
      </c>
      <c r="O2537" s="11">
        <v>640</v>
      </c>
      <c r="P2537" s="12">
        <v>0.51423552219469604</v>
      </c>
      <c r="Q2537" s="12">
        <v>0.31809145129224697</v>
      </c>
    </row>
    <row r="2538" spans="1:17" x14ac:dyDescent="0.35">
      <c r="A2538" s="8" t="s">
        <v>301</v>
      </c>
      <c r="B2538" s="8" t="s">
        <v>305</v>
      </c>
      <c r="C2538" s="8" t="s">
        <v>364</v>
      </c>
      <c r="D2538" s="9">
        <v>615.48066428277605</v>
      </c>
      <c r="E2538" s="10">
        <v>0.110695396491177</v>
      </c>
      <c r="F2538" s="11">
        <v>597</v>
      </c>
      <c r="G2538" s="12" t="s">
        <v>429</v>
      </c>
      <c r="H2538" s="12">
        <v>0.150377833753149</v>
      </c>
      <c r="I2538" s="11">
        <v>555</v>
      </c>
      <c r="J2538" s="12">
        <v>0.90173425780441896</v>
      </c>
      <c r="K2538" s="12">
        <v>0.15226337448559699</v>
      </c>
      <c r="L2538" s="11">
        <v>42</v>
      </c>
      <c r="M2538" s="12">
        <v>6.8239349239253302E-2</v>
      </c>
      <c r="N2538" s="12">
        <v>0.12923076923076901</v>
      </c>
      <c r="O2538" s="11">
        <v>444</v>
      </c>
      <c r="P2538" s="12">
        <v>0.72138740624353503</v>
      </c>
      <c r="Q2538" s="12">
        <v>0.22067594433399601</v>
      </c>
    </row>
    <row r="2539" spans="1:17" x14ac:dyDescent="0.35">
      <c r="A2539" s="8" t="s">
        <v>301</v>
      </c>
      <c r="B2539" s="8" t="s">
        <v>305</v>
      </c>
      <c r="C2539" s="8" t="s">
        <v>365</v>
      </c>
      <c r="D2539" s="9">
        <v>344.27385256822498</v>
      </c>
      <c r="E2539" s="10">
        <v>6.1918323065427397E-2</v>
      </c>
      <c r="F2539" s="11">
        <v>328</v>
      </c>
      <c r="G2539" s="12" t="s">
        <v>429</v>
      </c>
      <c r="H2539" s="12">
        <v>8.2619647355163695E-2</v>
      </c>
      <c r="I2539" s="11">
        <v>293</v>
      </c>
      <c r="J2539" s="12">
        <v>0.85106666630146</v>
      </c>
      <c r="K2539" s="12">
        <v>8.0384087791495196E-2</v>
      </c>
      <c r="L2539" s="11">
        <v>35</v>
      </c>
      <c r="M2539" s="12">
        <v>0.101663253653758</v>
      </c>
      <c r="N2539" s="12">
        <v>0.107692307692308</v>
      </c>
      <c r="O2539" s="11">
        <v>251</v>
      </c>
      <c r="P2539" s="12">
        <v>0.72907076191694997</v>
      </c>
      <c r="Q2539" s="12">
        <v>0.124751491053678</v>
      </c>
    </row>
    <row r="2540" spans="1:17" x14ac:dyDescent="0.35">
      <c r="A2540" s="8" t="s">
        <v>301</v>
      </c>
      <c r="B2540" s="8" t="s">
        <v>305</v>
      </c>
      <c r="C2540" s="8" t="s">
        <v>16</v>
      </c>
      <c r="D2540" s="9">
        <v>5560.1288200980598</v>
      </c>
      <c r="E2540" s="10">
        <v>1</v>
      </c>
      <c r="F2540" s="11">
        <v>3970</v>
      </c>
      <c r="G2540" s="12">
        <v>0.71401223397014502</v>
      </c>
      <c r="H2540" s="12">
        <v>1</v>
      </c>
      <c r="I2540" s="11">
        <v>3645</v>
      </c>
      <c r="J2540" s="12">
        <v>0.65556035083656805</v>
      </c>
      <c r="K2540" s="12">
        <v>1</v>
      </c>
      <c r="L2540" s="11">
        <v>325</v>
      </c>
      <c r="M2540" s="12">
        <v>5.8451883133576098E-2</v>
      </c>
      <c r="N2540" s="12">
        <v>1</v>
      </c>
      <c r="O2540" s="11">
        <v>2012</v>
      </c>
      <c r="P2540" s="12">
        <v>0.361862119583862</v>
      </c>
      <c r="Q2540" s="12">
        <v>1</v>
      </c>
    </row>
    <row r="2541" spans="1:17" x14ac:dyDescent="0.35">
      <c r="A2541" s="8" t="s">
        <v>301</v>
      </c>
      <c r="B2541" s="8" t="s">
        <v>306</v>
      </c>
      <c r="C2541" s="8" t="s">
        <v>420</v>
      </c>
      <c r="D2541" s="9">
        <v>194.88010481000001</v>
      </c>
      <c r="E2541" s="10">
        <v>6.0386548929245998E-2</v>
      </c>
      <c r="F2541" s="11">
        <v>138</v>
      </c>
      <c r="G2541" s="12">
        <v>0.70812769797380903</v>
      </c>
      <c r="H2541" s="12">
        <v>4.87460261391734E-2</v>
      </c>
      <c r="I2541" s="11">
        <v>123</v>
      </c>
      <c r="J2541" s="12">
        <v>0.63115729602013404</v>
      </c>
      <c r="K2541" s="12">
        <v>4.8292108362779702E-2</v>
      </c>
      <c r="L2541" s="11">
        <v>15</v>
      </c>
      <c r="M2541" s="12">
        <v>7.6970401953674897E-2</v>
      </c>
      <c r="N2541" s="12">
        <v>5.2816901408450703E-2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4.0621688449311202E-2</v>
      </c>
      <c r="I2542" s="11">
        <v>107</v>
      </c>
      <c r="J2542" s="12">
        <v>0.88987276163632301</v>
      </c>
      <c r="K2542" s="12">
        <v>4.2010208087946602E-2</v>
      </c>
      <c r="L2542" s="11">
        <v>8</v>
      </c>
      <c r="M2542" s="12">
        <v>6.6532542926080199E-2</v>
      </c>
      <c r="N2542" s="12">
        <v>2.8169014084507001E-2</v>
      </c>
      <c r="O2542" s="11">
        <v>29</v>
      </c>
      <c r="P2542" s="12">
        <v>0.241180468107041</v>
      </c>
      <c r="Q2542" s="12">
        <v>1.9154557463672402E-2</v>
      </c>
    </row>
    <row r="2543" spans="1:17" x14ac:dyDescent="0.35">
      <c r="A2543" s="8" t="s">
        <v>301</v>
      </c>
      <c r="B2543" s="8" t="s">
        <v>306</v>
      </c>
      <c r="C2543" s="8" t="s">
        <v>414</v>
      </c>
      <c r="D2543" s="9">
        <v>97.080872799999995</v>
      </c>
      <c r="E2543" s="10">
        <v>3.00819772297777E-2</v>
      </c>
      <c r="F2543" s="11">
        <v>123</v>
      </c>
      <c r="G2543" s="12" t="s">
        <v>429</v>
      </c>
      <c r="H2543" s="12">
        <v>4.3447545037089398E-2</v>
      </c>
      <c r="I2543" s="11">
        <v>116</v>
      </c>
      <c r="J2543" s="12" t="s">
        <v>429</v>
      </c>
      <c r="K2543" s="12">
        <v>4.5543776992540197E-2</v>
      </c>
      <c r="L2543" s="11">
        <v>7</v>
      </c>
      <c r="M2543" s="12">
        <v>7.2104831756312798E-2</v>
      </c>
      <c r="N2543" s="12">
        <v>2.4647887323943699E-2</v>
      </c>
      <c r="O2543" s="11">
        <v>67</v>
      </c>
      <c r="P2543" s="12">
        <v>0.69014624681042203</v>
      </c>
      <c r="Q2543" s="12">
        <v>4.4253632760898297E-2</v>
      </c>
    </row>
    <row r="2544" spans="1:17" x14ac:dyDescent="0.35">
      <c r="A2544" s="8" t="s">
        <v>301</v>
      </c>
      <c r="B2544" s="8" t="s">
        <v>306</v>
      </c>
      <c r="C2544" s="8" t="s">
        <v>361</v>
      </c>
      <c r="D2544" s="9">
        <v>296.86318874312002</v>
      </c>
      <c r="E2544" s="10">
        <v>9.1987550447009597E-2</v>
      </c>
      <c r="F2544" s="11">
        <v>332</v>
      </c>
      <c r="G2544" s="12" t="s">
        <v>429</v>
      </c>
      <c r="H2544" s="12">
        <v>0.117273048392794</v>
      </c>
      <c r="I2544" s="11">
        <v>285</v>
      </c>
      <c r="J2544" s="12" t="s">
        <v>429</v>
      </c>
      <c r="K2544" s="12">
        <v>0.11189634864546499</v>
      </c>
      <c r="L2544" s="11">
        <v>47</v>
      </c>
      <c r="M2544" s="12">
        <v>0.158322088363303</v>
      </c>
      <c r="N2544" s="12">
        <v>0.16549295774647901</v>
      </c>
      <c r="O2544" s="11">
        <v>133</v>
      </c>
      <c r="P2544" s="12">
        <v>0.448017824517431</v>
      </c>
      <c r="Q2544" s="12">
        <v>8.7846763540290598E-2</v>
      </c>
    </row>
    <row r="2545" spans="1:17" x14ac:dyDescent="0.35">
      <c r="A2545" s="8" t="s">
        <v>301</v>
      </c>
      <c r="B2545" s="8" t="s">
        <v>306</v>
      </c>
      <c r="C2545" s="8" t="s">
        <v>362</v>
      </c>
      <c r="D2545" s="9">
        <v>677.33761005770305</v>
      </c>
      <c r="E2545" s="10">
        <v>0.20988330630900401</v>
      </c>
      <c r="F2545" s="11">
        <v>705</v>
      </c>
      <c r="G2545" s="12" t="s">
        <v>429</v>
      </c>
      <c r="H2545" s="12">
        <v>0.24902861179795099</v>
      </c>
      <c r="I2545" s="11">
        <v>648</v>
      </c>
      <c r="J2545" s="12" t="s">
        <v>429</v>
      </c>
      <c r="K2545" s="12">
        <v>0.25441696113074203</v>
      </c>
      <c r="L2545" s="11">
        <v>57</v>
      </c>
      <c r="M2545" s="12">
        <v>8.4153011959787902E-2</v>
      </c>
      <c r="N2545" s="12">
        <v>0.20070422535211299</v>
      </c>
      <c r="O2545" s="11">
        <v>368</v>
      </c>
      <c r="P2545" s="12">
        <v>0.54330365616143705</v>
      </c>
      <c r="Q2545" s="12">
        <v>0.24306472919418801</v>
      </c>
    </row>
    <row r="2546" spans="1:17" x14ac:dyDescent="0.35">
      <c r="A2546" s="8" t="s">
        <v>301</v>
      </c>
      <c r="B2546" s="8" t="s">
        <v>306</v>
      </c>
      <c r="C2546" s="8" t="s">
        <v>363</v>
      </c>
      <c r="D2546" s="9">
        <v>829.63293512585005</v>
      </c>
      <c r="E2546" s="10">
        <v>0.25707431694546401</v>
      </c>
      <c r="F2546" s="11">
        <v>716</v>
      </c>
      <c r="G2546" s="12">
        <v>0.86303227570321495</v>
      </c>
      <c r="H2546" s="12">
        <v>0.25291416460614602</v>
      </c>
      <c r="I2546" s="11">
        <v>657</v>
      </c>
      <c r="J2546" s="12">
        <v>0.791916487621525</v>
      </c>
      <c r="K2546" s="12">
        <v>0.25795053003533602</v>
      </c>
      <c r="L2546" s="11">
        <v>59</v>
      </c>
      <c r="M2546" s="12">
        <v>7.1115788081689502E-2</v>
      </c>
      <c r="N2546" s="12">
        <v>0.20774647887323899</v>
      </c>
      <c r="O2546" s="11">
        <v>456</v>
      </c>
      <c r="P2546" s="12">
        <v>0.54964066720763405</v>
      </c>
      <c r="Q2546" s="12">
        <v>0.30118890356671102</v>
      </c>
    </row>
    <row r="2547" spans="1:17" x14ac:dyDescent="0.35">
      <c r="A2547" s="8" t="s">
        <v>301</v>
      </c>
      <c r="B2547" s="8" t="s">
        <v>306</v>
      </c>
      <c r="C2547" s="8" t="s">
        <v>364</v>
      </c>
      <c r="D2547" s="9">
        <v>462.67679328786102</v>
      </c>
      <c r="E2547" s="10">
        <v>0.143367404505164</v>
      </c>
      <c r="F2547" s="11">
        <v>426</v>
      </c>
      <c r="G2547" s="12">
        <v>0.92072912707112597</v>
      </c>
      <c r="H2547" s="12">
        <v>0.150476863299188</v>
      </c>
      <c r="I2547" s="11">
        <v>375</v>
      </c>
      <c r="J2547" s="12">
        <v>0.81050099214007598</v>
      </c>
      <c r="K2547" s="12">
        <v>0.147232037691402</v>
      </c>
      <c r="L2547" s="11">
        <v>51</v>
      </c>
      <c r="M2547" s="12">
        <v>0.11022813493105001</v>
      </c>
      <c r="N2547" s="12">
        <v>0.17957746478873199</v>
      </c>
      <c r="O2547" s="11">
        <v>293</v>
      </c>
      <c r="P2547" s="12">
        <v>0.63327144185877904</v>
      </c>
      <c r="Q2547" s="12">
        <v>0.19352708058124199</v>
      </c>
    </row>
    <row r="2548" spans="1:17" x14ac:dyDescent="0.35">
      <c r="A2548" s="8" t="s">
        <v>301</v>
      </c>
      <c r="B2548" s="8" t="s">
        <v>306</v>
      </c>
      <c r="C2548" s="8" t="s">
        <v>365</v>
      </c>
      <c r="D2548" s="9">
        <v>361.30250669345997</v>
      </c>
      <c r="E2548" s="10">
        <v>0.11195504805365</v>
      </c>
      <c r="F2548" s="11">
        <v>276</v>
      </c>
      <c r="G2548" s="12">
        <v>0.76390280965907298</v>
      </c>
      <c r="H2548" s="12">
        <v>9.7492052278346897E-2</v>
      </c>
      <c r="I2548" s="11">
        <v>236</v>
      </c>
      <c r="J2548" s="12">
        <v>0.65319225753457</v>
      </c>
      <c r="K2548" s="12">
        <v>9.2658029053788796E-2</v>
      </c>
      <c r="L2548" s="11">
        <v>40</v>
      </c>
      <c r="M2548" s="12">
        <v>0.11071055212450299</v>
      </c>
      <c r="N2548" s="12">
        <v>0.140845070422535</v>
      </c>
      <c r="O2548" s="11">
        <v>168</v>
      </c>
      <c r="P2548" s="12">
        <v>0.46498431892291398</v>
      </c>
      <c r="Q2548" s="12">
        <v>0.11096433289299901</v>
      </c>
    </row>
    <row r="2549" spans="1:17" x14ac:dyDescent="0.35">
      <c r="A2549" s="8" t="s">
        <v>301</v>
      </c>
      <c r="B2549" s="8" t="s">
        <v>306</v>
      </c>
      <c r="C2549" s="8" t="s">
        <v>16</v>
      </c>
      <c r="D2549" s="9">
        <v>3227.2105007745699</v>
      </c>
      <c r="E2549" s="10">
        <v>1</v>
      </c>
      <c r="F2549" s="11">
        <v>2831</v>
      </c>
      <c r="G2549" s="12">
        <v>0.87722818183707696</v>
      </c>
      <c r="H2549" s="12">
        <v>1</v>
      </c>
      <c r="I2549" s="11">
        <v>2547</v>
      </c>
      <c r="J2549" s="12">
        <v>0.78922648503674897</v>
      </c>
      <c r="K2549" s="12">
        <v>1</v>
      </c>
      <c r="L2549" s="11">
        <v>284</v>
      </c>
      <c r="M2549" s="12">
        <v>8.8001696800328502E-2</v>
      </c>
      <c r="N2549" s="12">
        <v>1</v>
      </c>
      <c r="O2549" s="11">
        <v>1514</v>
      </c>
      <c r="P2549" s="12">
        <v>0.46913580618203299</v>
      </c>
      <c r="Q2549" s="12">
        <v>1</v>
      </c>
    </row>
    <row r="2550" spans="1:17" x14ac:dyDescent="0.35">
      <c r="A2550" s="8" t="s">
        <v>301</v>
      </c>
      <c r="B2550" s="8" t="s">
        <v>307</v>
      </c>
      <c r="C2550" s="8" t="s">
        <v>420</v>
      </c>
      <c r="D2550" s="9">
        <v>723.21221298</v>
      </c>
      <c r="E2550" s="10">
        <v>8.01257302245382E-2</v>
      </c>
      <c r="F2550" s="11">
        <v>185</v>
      </c>
      <c r="G2550" s="12">
        <v>0.25580320226853798</v>
      </c>
      <c r="H2550" s="12">
        <v>3.0164682863199101E-2</v>
      </c>
      <c r="I2550" s="11">
        <v>137</v>
      </c>
      <c r="J2550" s="12">
        <v>0.189432641679944</v>
      </c>
      <c r="K2550" s="12">
        <v>2.5216270936867301E-2</v>
      </c>
      <c r="L2550" s="11">
        <v>48</v>
      </c>
      <c r="M2550" s="12">
        <v>6.6370560588593697E-2</v>
      </c>
      <c r="N2550" s="12">
        <v>6.8571428571428603E-2</v>
      </c>
      <c r="O2550" s="11">
        <v>0</v>
      </c>
      <c r="P2550" s="12">
        <v>0</v>
      </c>
      <c r="Q2550" s="12">
        <v>0</v>
      </c>
    </row>
    <row r="2551" spans="1:17" x14ac:dyDescent="0.35">
      <c r="A2551" s="8" t="s">
        <v>301</v>
      </c>
      <c r="B2551" s="8" t="s">
        <v>307</v>
      </c>
      <c r="C2551" s="8" t="s">
        <v>413</v>
      </c>
      <c r="D2551" s="9">
        <v>452.99952007000002</v>
      </c>
      <c r="E2551" s="10">
        <v>5.0188473985266997E-2</v>
      </c>
      <c r="F2551" s="11">
        <v>264</v>
      </c>
      <c r="G2551" s="12">
        <v>0.58278207438101803</v>
      </c>
      <c r="H2551" s="12">
        <v>4.3045817707484099E-2</v>
      </c>
      <c r="I2551" s="11">
        <v>239</v>
      </c>
      <c r="J2551" s="12">
        <v>0.52759437794342101</v>
      </c>
      <c r="K2551" s="12">
        <v>4.39904288606663E-2</v>
      </c>
      <c r="L2551" s="11">
        <v>25</v>
      </c>
      <c r="M2551" s="12">
        <v>5.5187696437596398E-2</v>
      </c>
      <c r="N2551" s="12">
        <v>3.5714285714285698E-2</v>
      </c>
      <c r="O2551" s="11">
        <v>40</v>
      </c>
      <c r="P2551" s="12">
        <v>8.8300314300154198E-2</v>
      </c>
      <c r="Q2551" s="12">
        <v>2.1074815595363498E-2</v>
      </c>
    </row>
    <row r="2552" spans="1:17" x14ac:dyDescent="0.35">
      <c r="A2552" s="8" t="s">
        <v>301</v>
      </c>
      <c r="B2552" s="8" t="s">
        <v>307</v>
      </c>
      <c r="C2552" s="8" t="s">
        <v>414</v>
      </c>
      <c r="D2552" s="9">
        <v>472.65171930999998</v>
      </c>
      <c r="E2552" s="10">
        <v>5.2365769648091601E-2</v>
      </c>
      <c r="F2552" s="11">
        <v>313</v>
      </c>
      <c r="G2552" s="12">
        <v>0.66222122381556703</v>
      </c>
      <c r="H2552" s="12">
        <v>5.1035382357736803E-2</v>
      </c>
      <c r="I2552" s="11">
        <v>278</v>
      </c>
      <c r="J2552" s="12">
        <v>0.58817092722277198</v>
      </c>
      <c r="K2552" s="12">
        <v>5.1168783360942403E-2</v>
      </c>
      <c r="L2552" s="11">
        <v>35</v>
      </c>
      <c r="M2552" s="12">
        <v>7.4050296592794995E-2</v>
      </c>
      <c r="N2552" s="12">
        <v>0.05</v>
      </c>
      <c r="O2552" s="11">
        <v>82</v>
      </c>
      <c r="P2552" s="12">
        <v>0.17348926630312</v>
      </c>
      <c r="Q2552" s="12">
        <v>4.32033719704953E-2</v>
      </c>
    </row>
    <row r="2553" spans="1:17" x14ac:dyDescent="0.35">
      <c r="A2553" s="8" t="s">
        <v>301</v>
      </c>
      <c r="B2553" s="8" t="s">
        <v>307</v>
      </c>
      <c r="C2553" s="8" t="s">
        <v>361</v>
      </c>
      <c r="D2553" s="9">
        <v>1091.92685502215</v>
      </c>
      <c r="E2553" s="10">
        <v>0.12097616030283</v>
      </c>
      <c r="F2553" s="11">
        <v>638</v>
      </c>
      <c r="G2553" s="12">
        <v>0.58428822138187897</v>
      </c>
      <c r="H2553" s="12">
        <v>0.104027392793087</v>
      </c>
      <c r="I2553" s="11">
        <v>558</v>
      </c>
      <c r="J2553" s="12">
        <v>0.51102324064434002</v>
      </c>
      <c r="K2553" s="12">
        <v>0.102705687465489</v>
      </c>
      <c r="L2553" s="11">
        <v>80</v>
      </c>
      <c r="M2553" s="12">
        <v>7.3264980737539703E-2</v>
      </c>
      <c r="N2553" s="12">
        <v>0.114285714285714</v>
      </c>
      <c r="O2553" s="11">
        <v>145</v>
      </c>
      <c r="P2553" s="12">
        <v>0.13279277758679101</v>
      </c>
      <c r="Q2553" s="12">
        <v>7.6396206533192804E-2</v>
      </c>
    </row>
    <row r="2554" spans="1:17" x14ac:dyDescent="0.35">
      <c r="A2554" s="8" t="s">
        <v>301</v>
      </c>
      <c r="B2554" s="8" t="s">
        <v>307</v>
      </c>
      <c r="C2554" s="8" t="s">
        <v>362</v>
      </c>
      <c r="D2554" s="9">
        <v>2316.6042023209998</v>
      </c>
      <c r="E2554" s="10">
        <v>0.25665994022329502</v>
      </c>
      <c r="F2554" s="11">
        <v>1615</v>
      </c>
      <c r="G2554" s="12">
        <v>0.69714109919248901</v>
      </c>
      <c r="H2554" s="12">
        <v>0.263329528778738</v>
      </c>
      <c r="I2554" s="11">
        <v>1450</v>
      </c>
      <c r="J2554" s="12">
        <v>0.62591615716972704</v>
      </c>
      <c r="K2554" s="12">
        <v>0.26688753911282898</v>
      </c>
      <c r="L2554" s="11">
        <v>165</v>
      </c>
      <c r="M2554" s="12">
        <v>7.1224942022762E-2</v>
      </c>
      <c r="N2554" s="12">
        <v>0.23571428571428599</v>
      </c>
      <c r="O2554" s="11">
        <v>418</v>
      </c>
      <c r="P2554" s="12">
        <v>0.18043651979099701</v>
      </c>
      <c r="Q2554" s="12">
        <v>0.220231822971549</v>
      </c>
    </row>
    <row r="2555" spans="1:17" x14ac:dyDescent="0.35">
      <c r="A2555" s="8" t="s">
        <v>301</v>
      </c>
      <c r="B2555" s="8" t="s">
        <v>307</v>
      </c>
      <c r="C2555" s="8" t="s">
        <v>363</v>
      </c>
      <c r="D2555" s="9">
        <v>2155.6994336491498</v>
      </c>
      <c r="E2555" s="10">
        <v>0.238833067481036</v>
      </c>
      <c r="F2555" s="11">
        <v>1717</v>
      </c>
      <c r="G2555" s="12">
        <v>0.79649322776574505</v>
      </c>
      <c r="H2555" s="12">
        <v>0.279960867438448</v>
      </c>
      <c r="I2555" s="11">
        <v>1566</v>
      </c>
      <c r="J2555" s="12">
        <v>0.72644635683235703</v>
      </c>
      <c r="K2555" s="12">
        <v>0.28823854224185502</v>
      </c>
      <c r="L2555" s="11">
        <v>151</v>
      </c>
      <c r="M2555" s="12">
        <v>7.0046870933388197E-2</v>
      </c>
      <c r="N2555" s="12">
        <v>0.215714285714286</v>
      </c>
      <c r="O2555" s="11">
        <v>598</v>
      </c>
      <c r="P2555" s="12">
        <v>0.27740416435871601</v>
      </c>
      <c r="Q2555" s="12">
        <v>0.31506849315068503</v>
      </c>
    </row>
    <row r="2556" spans="1:17" x14ac:dyDescent="0.35">
      <c r="A2556" s="8" t="s">
        <v>301</v>
      </c>
      <c r="B2556" s="8" t="s">
        <v>307</v>
      </c>
      <c r="C2556" s="8" t="s">
        <v>364</v>
      </c>
      <c r="D2556" s="9">
        <v>818.86669063781903</v>
      </c>
      <c r="E2556" s="10">
        <v>9.0723428568152201E-2</v>
      </c>
      <c r="F2556" s="11">
        <v>859</v>
      </c>
      <c r="G2556" s="12" t="s">
        <v>429</v>
      </c>
      <c r="H2556" s="12">
        <v>0.14006195988912401</v>
      </c>
      <c r="I2556" s="11">
        <v>740</v>
      </c>
      <c r="J2556" s="12">
        <v>0.90368799764417196</v>
      </c>
      <c r="K2556" s="12">
        <v>0.136204675133444</v>
      </c>
      <c r="L2556" s="11">
        <v>119</v>
      </c>
      <c r="M2556" s="12">
        <v>0.14532279962115699</v>
      </c>
      <c r="N2556" s="12">
        <v>0.17</v>
      </c>
      <c r="O2556" s="11">
        <v>379</v>
      </c>
      <c r="P2556" s="12">
        <v>0.46283479879343398</v>
      </c>
      <c r="Q2556" s="12">
        <v>0.19968387776606999</v>
      </c>
    </row>
    <row r="2557" spans="1:17" x14ac:dyDescent="0.35">
      <c r="A2557" s="8" t="s">
        <v>301</v>
      </c>
      <c r="B2557" s="8" t="s">
        <v>307</v>
      </c>
      <c r="C2557" s="8" t="s">
        <v>365</v>
      </c>
      <c r="D2557" s="9">
        <v>541.52568392965804</v>
      </c>
      <c r="E2557" s="10">
        <v>5.9996416102290402E-2</v>
      </c>
      <c r="F2557" s="11">
        <v>542</v>
      </c>
      <c r="G2557" s="12" t="s">
        <v>429</v>
      </c>
      <c r="H2557" s="12">
        <v>8.8374368172183304E-2</v>
      </c>
      <c r="I2557" s="11">
        <v>465</v>
      </c>
      <c r="J2557" s="12">
        <v>0.85868503341459501</v>
      </c>
      <c r="K2557" s="12">
        <v>8.5588072887907193E-2</v>
      </c>
      <c r="L2557" s="11">
        <v>77</v>
      </c>
      <c r="M2557" s="12">
        <v>0.14219085499553499</v>
      </c>
      <c r="N2557" s="12">
        <v>0.11</v>
      </c>
      <c r="O2557" s="11">
        <v>236</v>
      </c>
      <c r="P2557" s="12">
        <v>0.43580573738891298</v>
      </c>
      <c r="Q2557" s="12">
        <v>0.12434141201264499</v>
      </c>
    </row>
    <row r="2558" spans="1:17" x14ac:dyDescent="0.35">
      <c r="A2558" s="8" t="s">
        <v>301</v>
      </c>
      <c r="B2558" s="8" t="s">
        <v>307</v>
      </c>
      <c r="C2558" s="8" t="s">
        <v>16</v>
      </c>
      <c r="D2558" s="9">
        <v>9025.9672012139599</v>
      </c>
      <c r="E2558" s="10">
        <v>1</v>
      </c>
      <c r="F2558" s="11">
        <v>6133</v>
      </c>
      <c r="G2558" s="12">
        <v>0.67948396701188296</v>
      </c>
      <c r="H2558" s="12">
        <v>1</v>
      </c>
      <c r="I2558" s="11">
        <v>5433</v>
      </c>
      <c r="J2558" s="12">
        <v>0.60192995153685902</v>
      </c>
      <c r="K2558" s="12">
        <v>1</v>
      </c>
      <c r="L2558" s="11">
        <v>700</v>
      </c>
      <c r="M2558" s="12">
        <v>7.7554015475023302E-2</v>
      </c>
      <c r="N2558" s="12">
        <v>1</v>
      </c>
      <c r="O2558" s="11">
        <v>1898</v>
      </c>
      <c r="P2558" s="12">
        <v>0.21028217338799199</v>
      </c>
      <c r="Q2558" s="12">
        <v>1</v>
      </c>
    </row>
    <row r="2559" spans="1:17" x14ac:dyDescent="0.35">
      <c r="A2559" s="8" t="s">
        <v>301</v>
      </c>
      <c r="B2559" s="8" t="s">
        <v>308</v>
      </c>
      <c r="C2559" s="8" t="s">
        <v>420</v>
      </c>
      <c r="D2559" s="9">
        <v>484.49525156999999</v>
      </c>
      <c r="E2559" s="10">
        <v>9.5840150886400105E-2</v>
      </c>
      <c r="F2559" s="11">
        <v>462</v>
      </c>
      <c r="G2559" s="12" t="s">
        <v>429</v>
      </c>
      <c r="H2559" s="12">
        <v>8.7318087318087295E-2</v>
      </c>
      <c r="I2559" s="11">
        <v>425</v>
      </c>
      <c r="J2559" s="12">
        <v>0.87720157962909595</v>
      </c>
      <c r="K2559" s="12">
        <v>8.8633993743482797E-2</v>
      </c>
      <c r="L2559" s="11">
        <v>37</v>
      </c>
      <c r="M2559" s="12">
        <v>7.6368137520650706E-2</v>
      </c>
      <c r="N2559" s="12">
        <v>7.4596774193548404E-2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6.7662067662067699E-2</v>
      </c>
      <c r="I2560" s="11">
        <v>331</v>
      </c>
      <c r="J2560" s="12">
        <v>0.916189313270102</v>
      </c>
      <c r="K2560" s="12">
        <v>6.9030239833159507E-2</v>
      </c>
      <c r="L2560" s="11">
        <v>27</v>
      </c>
      <c r="M2560" s="12">
        <v>7.4734475704811995E-2</v>
      </c>
      <c r="N2560" s="12">
        <v>5.4435483870967701E-2</v>
      </c>
      <c r="O2560" s="11">
        <v>123</v>
      </c>
      <c r="P2560" s="12">
        <v>0.340457055988588</v>
      </c>
      <c r="Q2560" s="12">
        <v>4.0714995034756701E-2</v>
      </c>
    </row>
    <row r="2561" spans="1:17" x14ac:dyDescent="0.35">
      <c r="A2561" s="8" t="s">
        <v>301</v>
      </c>
      <c r="B2561" s="8" t="s">
        <v>308</v>
      </c>
      <c r="C2561" s="8" t="s">
        <v>414</v>
      </c>
      <c r="D2561" s="9">
        <v>305.78747157999999</v>
      </c>
      <c r="E2561" s="10">
        <v>6.0489173671836802E-2</v>
      </c>
      <c r="F2561" s="11">
        <v>367</v>
      </c>
      <c r="G2561" s="12" t="s">
        <v>429</v>
      </c>
      <c r="H2561" s="12">
        <v>6.9363069363069393E-2</v>
      </c>
      <c r="I2561" s="11">
        <v>328</v>
      </c>
      <c r="J2561" s="12" t="s">
        <v>429</v>
      </c>
      <c r="K2561" s="12">
        <v>6.8404588112617307E-2</v>
      </c>
      <c r="L2561" s="11">
        <v>39</v>
      </c>
      <c r="M2561" s="12">
        <v>0.12753956137734301</v>
      </c>
      <c r="N2561" s="12">
        <v>7.8629032258064502E-2</v>
      </c>
      <c r="O2561" s="11">
        <v>198</v>
      </c>
      <c r="P2561" s="12">
        <v>0.64750854237728095</v>
      </c>
      <c r="Q2561" s="12">
        <v>6.5541211519364401E-2</v>
      </c>
    </row>
    <row r="2562" spans="1:17" x14ac:dyDescent="0.35">
      <c r="A2562" s="8" t="s">
        <v>301</v>
      </c>
      <c r="B2562" s="8" t="s">
        <v>308</v>
      </c>
      <c r="C2562" s="8" t="s">
        <v>361</v>
      </c>
      <c r="D2562" s="9">
        <v>413.646783840973</v>
      </c>
      <c r="E2562" s="10">
        <v>8.1825301793004707E-2</v>
      </c>
      <c r="F2562" s="11">
        <v>473</v>
      </c>
      <c r="G2562" s="12" t="s">
        <v>429</v>
      </c>
      <c r="H2562" s="12">
        <v>8.9397089397089402E-2</v>
      </c>
      <c r="I2562" s="11">
        <v>401</v>
      </c>
      <c r="J2562" s="12" t="s">
        <v>429</v>
      </c>
      <c r="K2562" s="12">
        <v>8.3628779979144904E-2</v>
      </c>
      <c r="L2562" s="11">
        <v>72</v>
      </c>
      <c r="M2562" s="12">
        <v>0.17406154915900501</v>
      </c>
      <c r="N2562" s="12">
        <v>0.14516129032258099</v>
      </c>
      <c r="O2562" s="11">
        <v>251</v>
      </c>
      <c r="P2562" s="12">
        <v>0.60679790054042204</v>
      </c>
      <c r="Q2562" s="12">
        <v>8.3085071168487304E-2</v>
      </c>
    </row>
    <row r="2563" spans="1:17" x14ac:dyDescent="0.35">
      <c r="A2563" s="8" t="s">
        <v>301</v>
      </c>
      <c r="B2563" s="8" t="s">
        <v>308</v>
      </c>
      <c r="C2563" s="8" t="s">
        <v>362</v>
      </c>
      <c r="D2563" s="9">
        <v>1104.7522689192799</v>
      </c>
      <c r="E2563" s="10">
        <v>0.21853593776660399</v>
      </c>
      <c r="F2563" s="11">
        <v>1316</v>
      </c>
      <c r="G2563" s="12" t="s">
        <v>429</v>
      </c>
      <c r="H2563" s="12">
        <v>0.248724248724249</v>
      </c>
      <c r="I2563" s="11">
        <v>1189</v>
      </c>
      <c r="J2563" s="12" t="s">
        <v>429</v>
      </c>
      <c r="K2563" s="12">
        <v>0.24796663190823801</v>
      </c>
      <c r="L2563" s="11">
        <v>127</v>
      </c>
      <c r="M2563" s="12">
        <v>0.114957899225894</v>
      </c>
      <c r="N2563" s="12">
        <v>0.25604838709677402</v>
      </c>
      <c r="O2563" s="11">
        <v>794</v>
      </c>
      <c r="P2563" s="12">
        <v>0.71871316523905104</v>
      </c>
      <c r="Q2563" s="12">
        <v>0.262826878517047</v>
      </c>
    </row>
    <row r="2564" spans="1:17" x14ac:dyDescent="0.35">
      <c r="A2564" s="8" t="s">
        <v>301</v>
      </c>
      <c r="B2564" s="8" t="s">
        <v>308</v>
      </c>
      <c r="C2564" s="8" t="s">
        <v>363</v>
      </c>
      <c r="D2564" s="9">
        <v>1410.75196607669</v>
      </c>
      <c r="E2564" s="10">
        <v>0.27906709271956798</v>
      </c>
      <c r="F2564" s="11">
        <v>1384</v>
      </c>
      <c r="G2564" s="12" t="s">
        <v>429</v>
      </c>
      <c r="H2564" s="12">
        <v>0.26157626157626201</v>
      </c>
      <c r="I2564" s="11">
        <v>1291</v>
      </c>
      <c r="J2564" s="12">
        <v>0.91511479767083204</v>
      </c>
      <c r="K2564" s="12">
        <v>0.26923879040667398</v>
      </c>
      <c r="L2564" s="11">
        <v>93</v>
      </c>
      <c r="M2564" s="12">
        <v>6.5922289839959194E-2</v>
      </c>
      <c r="N2564" s="12">
        <v>0.1875</v>
      </c>
      <c r="O2564" s="11">
        <v>995</v>
      </c>
      <c r="P2564" s="12">
        <v>0.70529761710493999</v>
      </c>
      <c r="Q2564" s="12">
        <v>0.32936113869579597</v>
      </c>
    </row>
    <row r="2565" spans="1:17" x14ac:dyDescent="0.35">
      <c r="A2565" s="8" t="s">
        <v>301</v>
      </c>
      <c r="B2565" s="8" t="s">
        <v>308</v>
      </c>
      <c r="C2565" s="8" t="s">
        <v>364</v>
      </c>
      <c r="D2565" s="9">
        <v>503.350910581802</v>
      </c>
      <c r="E2565" s="10">
        <v>9.9570072281703004E-2</v>
      </c>
      <c r="F2565" s="11">
        <v>602</v>
      </c>
      <c r="G2565" s="12" t="s">
        <v>429</v>
      </c>
      <c r="H2565" s="12">
        <v>0.113778113778114</v>
      </c>
      <c r="I2565" s="11">
        <v>538</v>
      </c>
      <c r="J2565" s="12" t="s">
        <v>429</v>
      </c>
      <c r="K2565" s="12">
        <v>0.112200208550574</v>
      </c>
      <c r="L2565" s="11">
        <v>64</v>
      </c>
      <c r="M2565" s="12">
        <v>0.12714787766257399</v>
      </c>
      <c r="N2565" s="12">
        <v>0.12903225806451599</v>
      </c>
      <c r="O2565" s="11">
        <v>422</v>
      </c>
      <c r="P2565" s="12">
        <v>0.83838131833759499</v>
      </c>
      <c r="Q2565" s="12">
        <v>0.13968884475339299</v>
      </c>
    </row>
    <row r="2566" spans="1:17" x14ac:dyDescent="0.35">
      <c r="A2566" s="8" t="s">
        <v>301</v>
      </c>
      <c r="B2566" s="8" t="s">
        <v>308</v>
      </c>
      <c r="C2566" s="8" t="s">
        <v>365</v>
      </c>
      <c r="D2566" s="9">
        <v>254.51432143095599</v>
      </c>
      <c r="E2566" s="10">
        <v>5.0346604821509301E-2</v>
      </c>
      <c r="F2566" s="11">
        <v>329</v>
      </c>
      <c r="G2566" s="12" t="s">
        <v>429</v>
      </c>
      <c r="H2566" s="12">
        <v>6.2181062181062202E-2</v>
      </c>
      <c r="I2566" s="11">
        <v>292</v>
      </c>
      <c r="J2566" s="12" t="s">
        <v>429</v>
      </c>
      <c r="K2566" s="12">
        <v>6.0896767466110502E-2</v>
      </c>
      <c r="L2566" s="11">
        <v>37</v>
      </c>
      <c r="M2566" s="12">
        <v>0.145374923469826</v>
      </c>
      <c r="N2566" s="12">
        <v>7.4596774193548404E-2</v>
      </c>
      <c r="O2566" s="11">
        <v>238</v>
      </c>
      <c r="P2566" s="12">
        <v>0.93511437258969499</v>
      </c>
      <c r="Q2566" s="12">
        <v>7.8781860311155194E-2</v>
      </c>
    </row>
    <row r="2567" spans="1:17" x14ac:dyDescent="0.35">
      <c r="A2567" s="8" t="s">
        <v>301</v>
      </c>
      <c r="B2567" s="8" t="s">
        <v>308</v>
      </c>
      <c r="C2567" s="8" t="s">
        <v>16</v>
      </c>
      <c r="D2567" s="9">
        <v>5055.24299668805</v>
      </c>
      <c r="E2567" s="10">
        <v>1</v>
      </c>
      <c r="F2567" s="11">
        <v>5291</v>
      </c>
      <c r="G2567" s="12" t="s">
        <v>429</v>
      </c>
      <c r="H2567" s="12">
        <v>1</v>
      </c>
      <c r="I2567" s="11">
        <v>4795</v>
      </c>
      <c r="J2567" s="12">
        <v>0.94852018056134002</v>
      </c>
      <c r="K2567" s="12">
        <v>1</v>
      </c>
      <c r="L2567" s="11">
        <v>496</v>
      </c>
      <c r="M2567" s="12">
        <v>9.8115956112288794E-2</v>
      </c>
      <c r="N2567" s="12">
        <v>1</v>
      </c>
      <c r="O2567" s="11">
        <v>3021</v>
      </c>
      <c r="P2567" s="12">
        <v>0.59759738591779099</v>
      </c>
      <c r="Q2567" s="12">
        <v>1</v>
      </c>
    </row>
    <row r="2568" spans="1:17" x14ac:dyDescent="0.35">
      <c r="A2568" s="8" t="s">
        <v>301</v>
      </c>
      <c r="B2568" s="8" t="s">
        <v>309</v>
      </c>
      <c r="C2568" s="8" t="s">
        <v>420</v>
      </c>
      <c r="D2568" s="9">
        <v>357.22612572000003</v>
      </c>
      <c r="E2568" s="10">
        <v>7.9571214678459498E-2</v>
      </c>
      <c r="F2568" s="11">
        <v>225</v>
      </c>
      <c r="G2568" s="12">
        <v>0.62985314846865104</v>
      </c>
      <c r="H2568" s="12">
        <v>5.2767354596622899E-2</v>
      </c>
      <c r="I2568" s="11">
        <v>211</v>
      </c>
      <c r="J2568" s="12">
        <v>0.59066228589726799</v>
      </c>
      <c r="K2568" s="12">
        <v>5.4437564499483997E-2</v>
      </c>
      <c r="L2568" s="11">
        <v>14</v>
      </c>
      <c r="M2568" s="12">
        <v>3.9190862571382698E-2</v>
      </c>
      <c r="N2568" s="12">
        <v>3.60824742268041E-2</v>
      </c>
      <c r="O2568" s="11">
        <v>0</v>
      </c>
      <c r="P2568" s="12">
        <v>0</v>
      </c>
      <c r="Q2568" s="12">
        <v>0</v>
      </c>
    </row>
    <row r="2569" spans="1:17" x14ac:dyDescent="0.35">
      <c r="A2569" s="8" t="s">
        <v>301</v>
      </c>
      <c r="B2569" s="8" t="s">
        <v>309</v>
      </c>
      <c r="C2569" s="8" t="s">
        <v>413</v>
      </c>
      <c r="D2569" s="9">
        <v>227.21261045</v>
      </c>
      <c r="E2569" s="10">
        <v>5.0611033466072E-2</v>
      </c>
      <c r="F2569" s="11">
        <v>213</v>
      </c>
      <c r="G2569" s="12">
        <v>0.93744796813059095</v>
      </c>
      <c r="H2569" s="12">
        <v>4.9953095684803002E-2</v>
      </c>
      <c r="I2569" s="11">
        <v>200</v>
      </c>
      <c r="J2569" s="12">
        <v>0.88023283392543805</v>
      </c>
      <c r="K2569" s="12">
        <v>5.1599587203302398E-2</v>
      </c>
      <c r="L2569" s="11">
        <v>13</v>
      </c>
      <c r="M2569" s="12">
        <v>5.7215134205153402E-2</v>
      </c>
      <c r="N2569" s="12">
        <v>3.3505154639175298E-2</v>
      </c>
      <c r="O2569" s="11">
        <v>83</v>
      </c>
      <c r="P2569" s="12">
        <v>0.365296626079057</v>
      </c>
      <c r="Q2569" s="12">
        <v>3.4086242299794699E-2</v>
      </c>
    </row>
    <row r="2570" spans="1:17" x14ac:dyDescent="0.35">
      <c r="A2570" s="8" t="s">
        <v>301</v>
      </c>
      <c r="B2570" s="8" t="s">
        <v>309</v>
      </c>
      <c r="C2570" s="8" t="s">
        <v>414</v>
      </c>
      <c r="D2570" s="9">
        <v>249.57798005000001</v>
      </c>
      <c r="E2570" s="10">
        <v>5.5592862894750399E-2</v>
      </c>
      <c r="F2570" s="11">
        <v>231</v>
      </c>
      <c r="G2570" s="12">
        <v>0.92556242323029403</v>
      </c>
      <c r="H2570" s="12">
        <v>5.4174484052532799E-2</v>
      </c>
      <c r="I2570" s="11">
        <v>209</v>
      </c>
      <c r="J2570" s="12">
        <v>0.83741362101788497</v>
      </c>
      <c r="K2570" s="12">
        <v>5.3921568627450997E-2</v>
      </c>
      <c r="L2570" s="11">
        <v>22</v>
      </c>
      <c r="M2570" s="12">
        <v>8.8148802212408894E-2</v>
      </c>
      <c r="N2570" s="12">
        <v>5.67010309278351E-2</v>
      </c>
      <c r="O2570" s="11">
        <v>116</v>
      </c>
      <c r="P2570" s="12">
        <v>0.46478459348361101</v>
      </c>
      <c r="Q2570" s="12">
        <v>4.7638603696098597E-2</v>
      </c>
    </row>
    <row r="2571" spans="1:17" x14ac:dyDescent="0.35">
      <c r="A2571" s="8" t="s">
        <v>301</v>
      </c>
      <c r="B2571" s="8" t="s">
        <v>309</v>
      </c>
      <c r="C2571" s="8" t="s">
        <v>361</v>
      </c>
      <c r="D2571" s="9">
        <v>468.450012445857</v>
      </c>
      <c r="E2571" s="10">
        <v>0.10434605372529</v>
      </c>
      <c r="F2571" s="11">
        <v>435</v>
      </c>
      <c r="G2571" s="12">
        <v>0.92859427568117903</v>
      </c>
      <c r="H2571" s="12">
        <v>0.10201688555347101</v>
      </c>
      <c r="I2571" s="11">
        <v>376</v>
      </c>
      <c r="J2571" s="12">
        <v>0.80264700610603101</v>
      </c>
      <c r="K2571" s="12">
        <v>9.7007223942208495E-2</v>
      </c>
      <c r="L2571" s="11">
        <v>59</v>
      </c>
      <c r="M2571" s="12">
        <v>0.12594726957514801</v>
      </c>
      <c r="N2571" s="12">
        <v>0.152061855670103</v>
      </c>
      <c r="O2571" s="11">
        <v>183</v>
      </c>
      <c r="P2571" s="12">
        <v>0.39065000563139302</v>
      </c>
      <c r="Q2571" s="12">
        <v>7.5154004106776195E-2</v>
      </c>
    </row>
    <row r="2572" spans="1:17" x14ac:dyDescent="0.35">
      <c r="A2572" s="8" t="s">
        <v>301</v>
      </c>
      <c r="B2572" s="8" t="s">
        <v>309</v>
      </c>
      <c r="C2572" s="8" t="s">
        <v>362</v>
      </c>
      <c r="D2572" s="9">
        <v>1016.3780639717</v>
      </c>
      <c r="E2572" s="10">
        <v>0.22639563934402601</v>
      </c>
      <c r="F2572" s="11">
        <v>1090</v>
      </c>
      <c r="G2572" s="12" t="s">
        <v>429</v>
      </c>
      <c r="H2572" s="12">
        <v>0.25562851782363999</v>
      </c>
      <c r="I2572" s="11">
        <v>967</v>
      </c>
      <c r="J2572" s="12" t="s">
        <v>429</v>
      </c>
      <c r="K2572" s="12">
        <v>0.24948400412796701</v>
      </c>
      <c r="L2572" s="11">
        <v>123</v>
      </c>
      <c r="M2572" s="12">
        <v>0.12101796010763299</v>
      </c>
      <c r="N2572" s="12">
        <v>0.31701030927835</v>
      </c>
      <c r="O2572" s="11">
        <v>575</v>
      </c>
      <c r="P2572" s="12">
        <v>0.56573436635682095</v>
      </c>
      <c r="Q2572" s="12">
        <v>0.23613963039014399</v>
      </c>
    </row>
    <row r="2573" spans="1:17" x14ac:dyDescent="0.35">
      <c r="A2573" s="8" t="s">
        <v>301</v>
      </c>
      <c r="B2573" s="8" t="s">
        <v>309</v>
      </c>
      <c r="C2573" s="8" t="s">
        <v>363</v>
      </c>
      <c r="D2573" s="9">
        <v>1153.2482989349401</v>
      </c>
      <c r="E2573" s="10">
        <v>0.25688313750055303</v>
      </c>
      <c r="F2573" s="11">
        <v>1109</v>
      </c>
      <c r="G2573" s="12" t="s">
        <v>429</v>
      </c>
      <c r="H2573" s="12">
        <v>0.26008442776735502</v>
      </c>
      <c r="I2573" s="11">
        <v>1029</v>
      </c>
      <c r="J2573" s="12">
        <v>0.89226231762085395</v>
      </c>
      <c r="K2573" s="12">
        <v>0.265479876160991</v>
      </c>
      <c r="L2573" s="11">
        <v>80</v>
      </c>
      <c r="M2573" s="12">
        <v>6.9369276394235499E-2</v>
      </c>
      <c r="N2573" s="12">
        <v>0.20618556701030899</v>
      </c>
      <c r="O2573" s="11">
        <v>723</v>
      </c>
      <c r="P2573" s="12">
        <v>0.626924835412903</v>
      </c>
      <c r="Q2573" s="12">
        <v>0.29691991786447602</v>
      </c>
    </row>
    <row r="2574" spans="1:17" x14ac:dyDescent="0.35">
      <c r="A2574" s="8" t="s">
        <v>301</v>
      </c>
      <c r="B2574" s="8" t="s">
        <v>309</v>
      </c>
      <c r="C2574" s="8" t="s">
        <v>364</v>
      </c>
      <c r="D2574" s="9">
        <v>498.54894388892899</v>
      </c>
      <c r="E2574" s="10">
        <v>0.111050514466009</v>
      </c>
      <c r="F2574" s="11">
        <v>624</v>
      </c>
      <c r="G2574" s="12" t="s">
        <v>429</v>
      </c>
      <c r="H2574" s="12">
        <v>0.146341463414634</v>
      </c>
      <c r="I2574" s="11">
        <v>581</v>
      </c>
      <c r="J2574" s="12" t="s">
        <v>429</v>
      </c>
      <c r="K2574" s="12">
        <v>0.14989680082559301</v>
      </c>
      <c r="L2574" s="11">
        <v>43</v>
      </c>
      <c r="M2574" s="12">
        <v>8.6250308073222801E-2</v>
      </c>
      <c r="N2574" s="12">
        <v>0.110824742268041</v>
      </c>
      <c r="O2574" s="11">
        <v>494</v>
      </c>
      <c r="P2574" s="12" t="s">
        <v>429</v>
      </c>
      <c r="Q2574" s="12">
        <v>0.202874743326489</v>
      </c>
    </row>
    <row r="2575" spans="1:17" x14ac:dyDescent="0.35">
      <c r="A2575" s="8" t="s">
        <v>301</v>
      </c>
      <c r="B2575" s="8" t="s">
        <v>309</v>
      </c>
      <c r="C2575" s="8" t="s">
        <v>365</v>
      </c>
      <c r="D2575" s="9">
        <v>308.82964090400998</v>
      </c>
      <c r="E2575" s="10">
        <v>6.8791020270186007E-2</v>
      </c>
      <c r="F2575" s="11">
        <v>336</v>
      </c>
      <c r="G2575" s="12" t="s">
        <v>429</v>
      </c>
      <c r="H2575" s="12">
        <v>7.8799249530956794E-2</v>
      </c>
      <c r="I2575" s="11">
        <v>303</v>
      </c>
      <c r="J2575" s="12" t="s">
        <v>429</v>
      </c>
      <c r="K2575" s="12">
        <v>7.8173374613003097E-2</v>
      </c>
      <c r="L2575" s="11">
        <v>33</v>
      </c>
      <c r="M2575" s="12">
        <v>0.106855028239524</v>
      </c>
      <c r="N2575" s="12">
        <v>8.5051546391752594E-2</v>
      </c>
      <c r="O2575" s="11">
        <v>261</v>
      </c>
      <c r="P2575" s="12">
        <v>0.845126132439872</v>
      </c>
      <c r="Q2575" s="12">
        <v>0.107186858316222</v>
      </c>
    </row>
    <row r="2576" spans="1:17" x14ac:dyDescent="0.35">
      <c r="A2576" s="8" t="s">
        <v>301</v>
      </c>
      <c r="B2576" s="8" t="s">
        <v>309</v>
      </c>
      <c r="C2576" s="8" t="s">
        <v>16</v>
      </c>
      <c r="D2576" s="9">
        <v>4489.38887213825</v>
      </c>
      <c r="E2576" s="10">
        <v>1</v>
      </c>
      <c r="F2576" s="11">
        <v>4264</v>
      </c>
      <c r="G2576" s="12">
        <v>0.94979519962348502</v>
      </c>
      <c r="H2576" s="12">
        <v>1</v>
      </c>
      <c r="I2576" s="11">
        <v>3876</v>
      </c>
      <c r="J2576" s="12">
        <v>0.86336918239695704</v>
      </c>
      <c r="K2576" s="12">
        <v>1</v>
      </c>
      <c r="L2576" s="11">
        <v>388</v>
      </c>
      <c r="M2576" s="12">
        <v>8.6426017226527194E-2</v>
      </c>
      <c r="N2576" s="12">
        <v>1</v>
      </c>
      <c r="O2576" s="11">
        <v>2435</v>
      </c>
      <c r="P2576" s="12">
        <v>0.54239008233658204</v>
      </c>
      <c r="Q2576" s="12">
        <v>1</v>
      </c>
    </row>
    <row r="2577" spans="1:17" x14ac:dyDescent="0.35">
      <c r="A2577" s="8" t="s">
        <v>301</v>
      </c>
      <c r="B2577" s="8" t="s">
        <v>310</v>
      </c>
      <c r="C2577" s="8" t="s">
        <v>420</v>
      </c>
      <c r="D2577" s="9">
        <v>245.95509181</v>
      </c>
      <c r="E2577" s="10">
        <v>6.6684019011136006E-2</v>
      </c>
      <c r="F2577" s="11">
        <v>96</v>
      </c>
      <c r="G2577" s="12">
        <v>0.39031515588284699</v>
      </c>
      <c r="H2577" s="12">
        <v>3.7944664031620598E-2</v>
      </c>
      <c r="I2577" s="11">
        <v>79</v>
      </c>
      <c r="J2577" s="12">
        <v>0.32119684702859302</v>
      </c>
      <c r="K2577" s="12">
        <v>3.4213945430922502E-2</v>
      </c>
      <c r="L2577" s="11">
        <v>17</v>
      </c>
      <c r="M2577" s="12">
        <v>6.9118308854254101E-2</v>
      </c>
      <c r="N2577" s="12">
        <v>7.69230769230769E-2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4.1106719367588897E-2</v>
      </c>
      <c r="I2578" s="11">
        <v>97</v>
      </c>
      <c r="J2578" s="12">
        <v>0.58025065108790497</v>
      </c>
      <c r="K2578" s="12">
        <v>4.20095279341706E-2</v>
      </c>
      <c r="L2578" s="11">
        <v>7</v>
      </c>
      <c r="M2578" s="12">
        <v>4.18737583259313E-2</v>
      </c>
      <c r="N2578" s="12">
        <v>3.1674208144796399E-2</v>
      </c>
      <c r="O2578" s="11">
        <v>26</v>
      </c>
      <c r="P2578" s="12">
        <v>0.15553110235345899</v>
      </c>
      <c r="Q2578" s="12">
        <v>1.99692780337942E-2</v>
      </c>
    </row>
    <row r="2579" spans="1:17" x14ac:dyDescent="0.35">
      <c r="A2579" s="8" t="s">
        <v>301</v>
      </c>
      <c r="B2579" s="8" t="s">
        <v>310</v>
      </c>
      <c r="C2579" s="8" t="s">
        <v>414</v>
      </c>
      <c r="D2579" s="9">
        <v>153.42871794999999</v>
      </c>
      <c r="E2579" s="10">
        <v>4.1598014781233497E-2</v>
      </c>
      <c r="F2579" s="11">
        <v>114</v>
      </c>
      <c r="G2579" s="12">
        <v>0.74301605021004502</v>
      </c>
      <c r="H2579" s="12">
        <v>4.5059288537549397E-2</v>
      </c>
      <c r="I2579" s="11">
        <v>107</v>
      </c>
      <c r="J2579" s="12">
        <v>0.69739225765328805</v>
      </c>
      <c r="K2579" s="12">
        <v>4.6340407102641798E-2</v>
      </c>
      <c r="L2579" s="11">
        <v>7</v>
      </c>
      <c r="M2579" s="12">
        <v>4.5623792556757102E-2</v>
      </c>
      <c r="N2579" s="12">
        <v>3.1674208144796399E-2</v>
      </c>
      <c r="O2579" s="11">
        <v>45</v>
      </c>
      <c r="P2579" s="12">
        <v>0.29329580929343901</v>
      </c>
      <c r="Q2579" s="12">
        <v>3.4562211981566802E-2</v>
      </c>
    </row>
    <row r="2580" spans="1:17" x14ac:dyDescent="0.35">
      <c r="A2580" s="8" t="s">
        <v>301</v>
      </c>
      <c r="B2580" s="8" t="s">
        <v>310</v>
      </c>
      <c r="C2580" s="8" t="s">
        <v>361</v>
      </c>
      <c r="D2580" s="9">
        <v>356.97834706699399</v>
      </c>
      <c r="E2580" s="10">
        <v>9.6784948452169006E-2</v>
      </c>
      <c r="F2580" s="11">
        <v>254</v>
      </c>
      <c r="G2580" s="12">
        <v>0.71152774975545496</v>
      </c>
      <c r="H2580" s="12">
        <v>0.100395256916996</v>
      </c>
      <c r="I2580" s="11">
        <v>229</v>
      </c>
      <c r="J2580" s="12">
        <v>0.64149549092125602</v>
      </c>
      <c r="K2580" s="12">
        <v>9.9177132957990494E-2</v>
      </c>
      <c r="L2580" s="11">
        <v>25</v>
      </c>
      <c r="M2580" s="12">
        <v>7.0032258834198294E-2</v>
      </c>
      <c r="N2580" s="12">
        <v>0.113122171945701</v>
      </c>
      <c r="O2580" s="11">
        <v>87</v>
      </c>
      <c r="P2580" s="12">
        <v>0.24371226074301</v>
      </c>
      <c r="Q2580" s="12">
        <v>6.6820276497695896E-2</v>
      </c>
    </row>
    <row r="2581" spans="1:17" x14ac:dyDescent="0.35">
      <c r="A2581" s="8" t="s">
        <v>301</v>
      </c>
      <c r="B2581" s="8" t="s">
        <v>310</v>
      </c>
      <c r="C2581" s="8" t="s">
        <v>362</v>
      </c>
      <c r="D2581" s="9">
        <v>894.67864166308095</v>
      </c>
      <c r="E2581" s="10">
        <v>0.24256772693938</v>
      </c>
      <c r="F2581" s="11">
        <v>578</v>
      </c>
      <c r="G2581" s="12">
        <v>0.64604202345277795</v>
      </c>
      <c r="H2581" s="12">
        <v>0.22845849802371501</v>
      </c>
      <c r="I2581" s="11">
        <v>527</v>
      </c>
      <c r="J2581" s="12">
        <v>0.589038315501063</v>
      </c>
      <c r="K2581" s="12">
        <v>0.22823733217843201</v>
      </c>
      <c r="L2581" s="11">
        <v>51</v>
      </c>
      <c r="M2581" s="12">
        <v>5.70037079517157E-2</v>
      </c>
      <c r="N2581" s="12">
        <v>0.230769230769231</v>
      </c>
      <c r="O2581" s="11">
        <v>265</v>
      </c>
      <c r="P2581" s="12">
        <v>0.29619573739617</v>
      </c>
      <c r="Q2581" s="12">
        <v>0.203533026113671</v>
      </c>
    </row>
    <row r="2582" spans="1:17" x14ac:dyDescent="0.35">
      <c r="A2582" s="8" t="s">
        <v>301</v>
      </c>
      <c r="B2582" s="8" t="s">
        <v>310</v>
      </c>
      <c r="C2582" s="8" t="s">
        <v>363</v>
      </c>
      <c r="D2582" s="9">
        <v>876.69790203620096</v>
      </c>
      <c r="E2582" s="10">
        <v>0.237692739500456</v>
      </c>
      <c r="F2582" s="11">
        <v>674</v>
      </c>
      <c r="G2582" s="12">
        <v>0.76879390088031596</v>
      </c>
      <c r="H2582" s="12">
        <v>0.26640316205533598</v>
      </c>
      <c r="I2582" s="11">
        <v>621</v>
      </c>
      <c r="J2582" s="12">
        <v>0.70833978107815498</v>
      </c>
      <c r="K2582" s="12">
        <v>0.268947596362062</v>
      </c>
      <c r="L2582" s="11">
        <v>53</v>
      </c>
      <c r="M2582" s="12">
        <v>6.0454119802161303E-2</v>
      </c>
      <c r="N2582" s="12">
        <v>0.239819004524887</v>
      </c>
      <c r="O2582" s="11">
        <v>376</v>
      </c>
      <c r="P2582" s="12">
        <v>0.42888205746439001</v>
      </c>
      <c r="Q2582" s="12">
        <v>0.28878648233486898</v>
      </c>
    </row>
    <row r="2583" spans="1:17" x14ac:dyDescent="0.35">
      <c r="A2583" s="8" t="s">
        <v>301</v>
      </c>
      <c r="B2583" s="8" t="s">
        <v>310</v>
      </c>
      <c r="C2583" s="8" t="s">
        <v>364</v>
      </c>
      <c r="D2583" s="9">
        <v>493.69290911703501</v>
      </c>
      <c r="E2583" s="10">
        <v>0.133851375448064</v>
      </c>
      <c r="F2583" s="11">
        <v>455</v>
      </c>
      <c r="G2583" s="12">
        <v>0.92162555223603104</v>
      </c>
      <c r="H2583" s="12">
        <v>0.17984189723320201</v>
      </c>
      <c r="I2583" s="11">
        <v>414</v>
      </c>
      <c r="J2583" s="12">
        <v>0.83857797500157505</v>
      </c>
      <c r="K2583" s="12">
        <v>0.179298397574708</v>
      </c>
      <c r="L2583" s="11">
        <v>41</v>
      </c>
      <c r="M2583" s="12">
        <v>8.3047577234455494E-2</v>
      </c>
      <c r="N2583" s="12">
        <v>0.18552036199095001</v>
      </c>
      <c r="O2583" s="11">
        <v>319</v>
      </c>
      <c r="P2583" s="12">
        <v>0.64615066189734904</v>
      </c>
      <c r="Q2583" s="12">
        <v>0.245007680491551</v>
      </c>
    </row>
    <row r="2584" spans="1:17" x14ac:dyDescent="0.35">
      <c r="A2584" s="8" t="s">
        <v>301</v>
      </c>
      <c r="B2584" s="8" t="s">
        <v>310</v>
      </c>
      <c r="C2584" s="8" t="s">
        <v>365</v>
      </c>
      <c r="D2584" s="9">
        <v>292.42804391550999</v>
      </c>
      <c r="E2584" s="10">
        <v>7.9283893235742101E-2</v>
      </c>
      <c r="F2584" s="11">
        <v>255</v>
      </c>
      <c r="G2584" s="12">
        <v>0.87200938933776195</v>
      </c>
      <c r="H2584" s="12">
        <v>0.100790513833992</v>
      </c>
      <c r="I2584" s="11">
        <v>235</v>
      </c>
      <c r="J2584" s="12">
        <v>0.80361649605636898</v>
      </c>
      <c r="K2584" s="12">
        <v>0.10177566045907301</v>
      </c>
      <c r="L2584" s="11">
        <v>20</v>
      </c>
      <c r="M2584" s="12">
        <v>6.83928932813931E-2</v>
      </c>
      <c r="N2584" s="12">
        <v>9.0497737556561098E-2</v>
      </c>
      <c r="O2584" s="11">
        <v>184</v>
      </c>
      <c r="P2584" s="12">
        <v>0.62921461818881597</v>
      </c>
      <c r="Q2584" s="12">
        <v>0.14132104454685099</v>
      </c>
    </row>
    <row r="2585" spans="1:17" x14ac:dyDescent="0.35">
      <c r="A2585" s="8" t="s">
        <v>301</v>
      </c>
      <c r="B2585" s="8" t="s">
        <v>310</v>
      </c>
      <c r="C2585" s="8" t="s">
        <v>16</v>
      </c>
      <c r="D2585" s="9">
        <v>3688.3663500984599</v>
      </c>
      <c r="E2585" s="10">
        <v>1</v>
      </c>
      <c r="F2585" s="11">
        <v>2530</v>
      </c>
      <c r="G2585" s="12">
        <v>0.685940538399192</v>
      </c>
      <c r="H2585" s="12">
        <v>1</v>
      </c>
      <c r="I2585" s="11">
        <v>2309</v>
      </c>
      <c r="J2585" s="12">
        <v>0.62602241231768196</v>
      </c>
      <c r="K2585" s="12">
        <v>1</v>
      </c>
      <c r="L2585" s="11">
        <v>221</v>
      </c>
      <c r="M2585" s="12">
        <v>5.9918126081510398E-2</v>
      </c>
      <c r="N2585" s="12">
        <v>1</v>
      </c>
      <c r="O2585" s="11">
        <v>1302</v>
      </c>
      <c r="P2585" s="12">
        <v>0.35300181067025599</v>
      </c>
      <c r="Q2585" s="12">
        <v>1</v>
      </c>
    </row>
    <row r="2586" spans="1:17" x14ac:dyDescent="0.35">
      <c r="A2586" s="8" t="s">
        <v>301</v>
      </c>
      <c r="B2586" s="8" t="s">
        <v>311</v>
      </c>
      <c r="C2586" s="8" t="s">
        <v>420</v>
      </c>
      <c r="D2586" s="9">
        <v>1076.0380565099999</v>
      </c>
      <c r="E2586" s="10">
        <v>7.5971691775080896E-2</v>
      </c>
      <c r="F2586" s="11">
        <v>351</v>
      </c>
      <c r="G2586" s="12">
        <v>0.32619664135153897</v>
      </c>
      <c r="H2586" s="12">
        <v>3.4038013964313399E-2</v>
      </c>
      <c r="I2586" s="11">
        <v>311</v>
      </c>
      <c r="J2586" s="12">
        <v>0.28902323492971199</v>
      </c>
      <c r="K2586" s="12">
        <v>3.3021873009131501E-2</v>
      </c>
      <c r="L2586" s="11">
        <v>40</v>
      </c>
      <c r="M2586" s="12">
        <v>3.7173406421827898E-2</v>
      </c>
      <c r="N2586" s="12">
        <v>4.4742729306487698E-2</v>
      </c>
      <c r="O2586" s="11">
        <v>0</v>
      </c>
      <c r="P2586" s="12">
        <v>0</v>
      </c>
      <c r="Q2586" s="12">
        <v>0</v>
      </c>
    </row>
    <row r="2587" spans="1:17" x14ac:dyDescent="0.35">
      <c r="A2587" s="8" t="s">
        <v>301</v>
      </c>
      <c r="B2587" s="8" t="s">
        <v>311</v>
      </c>
      <c r="C2587" s="8" t="s">
        <v>413</v>
      </c>
      <c r="D2587" s="9">
        <v>706.85071078999999</v>
      </c>
      <c r="E2587" s="10">
        <v>4.99058969208825E-2</v>
      </c>
      <c r="F2587" s="11">
        <v>436</v>
      </c>
      <c r="G2587" s="12">
        <v>0.61682048747282403</v>
      </c>
      <c r="H2587" s="12">
        <v>4.2280837858805299E-2</v>
      </c>
      <c r="I2587" s="11">
        <v>406</v>
      </c>
      <c r="J2587" s="12">
        <v>0.57437871081184999</v>
      </c>
      <c r="K2587" s="12">
        <v>4.3108940327033302E-2</v>
      </c>
      <c r="L2587" s="11">
        <v>30</v>
      </c>
      <c r="M2587" s="12">
        <v>4.2441776660974102E-2</v>
      </c>
      <c r="N2587" s="12">
        <v>3.35570469798658E-2</v>
      </c>
      <c r="O2587" s="11">
        <v>105</v>
      </c>
      <c r="P2587" s="12">
        <v>0.148546218313409</v>
      </c>
      <c r="Q2587" s="12">
        <v>1.9893899204244E-2</v>
      </c>
    </row>
    <row r="2588" spans="1:17" x14ac:dyDescent="0.35">
      <c r="A2588" s="8" t="s">
        <v>301</v>
      </c>
      <c r="B2588" s="8" t="s">
        <v>311</v>
      </c>
      <c r="C2588" s="8" t="s">
        <v>414</v>
      </c>
      <c r="D2588" s="9">
        <v>697.69417309000005</v>
      </c>
      <c r="E2588" s="10">
        <v>4.9259416384564297E-2</v>
      </c>
      <c r="F2588" s="11">
        <v>544</v>
      </c>
      <c r="G2588" s="12">
        <v>0.77971125599443103</v>
      </c>
      <c r="H2588" s="12">
        <v>5.2754072924747902E-2</v>
      </c>
      <c r="I2588" s="11">
        <v>504</v>
      </c>
      <c r="J2588" s="12">
        <v>0.722379545994841</v>
      </c>
      <c r="K2588" s="12">
        <v>5.3514546612869002E-2</v>
      </c>
      <c r="L2588" s="11">
        <v>40</v>
      </c>
      <c r="M2588" s="12">
        <v>5.7331709999590502E-2</v>
      </c>
      <c r="N2588" s="12">
        <v>4.4742729306487698E-2</v>
      </c>
      <c r="O2588" s="11">
        <v>250</v>
      </c>
      <c r="P2588" s="12">
        <v>0.35832318749744102</v>
      </c>
      <c r="Q2588" s="12">
        <v>4.7366426676771503E-2</v>
      </c>
    </row>
    <row r="2589" spans="1:17" x14ac:dyDescent="0.35">
      <c r="A2589" s="8" t="s">
        <v>301</v>
      </c>
      <c r="B2589" s="8" t="s">
        <v>311</v>
      </c>
      <c r="C2589" s="8" t="s">
        <v>361</v>
      </c>
      <c r="D2589" s="9">
        <v>1571.5729822171199</v>
      </c>
      <c r="E2589" s="10">
        <v>0.11095802558720599</v>
      </c>
      <c r="F2589" s="11">
        <v>1188</v>
      </c>
      <c r="G2589" s="12">
        <v>0.75593053166644097</v>
      </c>
      <c r="H2589" s="12">
        <v>0.115205585725369</v>
      </c>
      <c r="I2589" s="11">
        <v>1065</v>
      </c>
      <c r="J2589" s="12">
        <v>0.67766499682218795</v>
      </c>
      <c r="K2589" s="12">
        <v>0.113081333616479</v>
      </c>
      <c r="L2589" s="11">
        <v>123</v>
      </c>
      <c r="M2589" s="12">
        <v>7.8265534844252693E-2</v>
      </c>
      <c r="N2589" s="12">
        <v>0.13758389261744999</v>
      </c>
      <c r="O2589" s="11">
        <v>457</v>
      </c>
      <c r="P2589" s="12">
        <v>0.29079145873027201</v>
      </c>
      <c r="Q2589" s="12">
        <v>8.6585827965138307E-2</v>
      </c>
    </row>
    <row r="2590" spans="1:17" x14ac:dyDescent="0.35">
      <c r="A2590" s="8" t="s">
        <v>301</v>
      </c>
      <c r="B2590" s="8" t="s">
        <v>311</v>
      </c>
      <c r="C2590" s="8" t="s">
        <v>362</v>
      </c>
      <c r="D2590" s="9">
        <v>3391.1014144030901</v>
      </c>
      <c r="E2590" s="10">
        <v>0.23942249056567499</v>
      </c>
      <c r="F2590" s="11">
        <v>2429</v>
      </c>
      <c r="G2590" s="12">
        <v>0.71628645185403805</v>
      </c>
      <c r="H2590" s="12">
        <v>0.23555081458495</v>
      </c>
      <c r="I2590" s="11">
        <v>2224</v>
      </c>
      <c r="J2590" s="12">
        <v>0.65583411647730705</v>
      </c>
      <c r="K2590" s="12">
        <v>0.23614355489488201</v>
      </c>
      <c r="L2590" s="11">
        <v>205</v>
      </c>
      <c r="M2590" s="12">
        <v>6.0452335376730199E-2</v>
      </c>
      <c r="N2590" s="12">
        <v>0.22930648769574899</v>
      </c>
      <c r="O2590" s="11">
        <v>1084</v>
      </c>
      <c r="P2590" s="12">
        <v>0.31966015389451502</v>
      </c>
      <c r="Q2590" s="12">
        <v>0.205380826070481</v>
      </c>
    </row>
    <row r="2591" spans="1:17" x14ac:dyDescent="0.35">
      <c r="A2591" s="8" t="s">
        <v>301</v>
      </c>
      <c r="B2591" s="8" t="s">
        <v>311</v>
      </c>
      <c r="C2591" s="8" t="s">
        <v>363</v>
      </c>
      <c r="D2591" s="9">
        <v>3411.9701538638601</v>
      </c>
      <c r="E2591" s="10">
        <v>0.24089588960807501</v>
      </c>
      <c r="F2591" s="11">
        <v>2993</v>
      </c>
      <c r="G2591" s="12">
        <v>0.87720579753917205</v>
      </c>
      <c r="H2591" s="12">
        <v>0.29024437548487197</v>
      </c>
      <c r="I2591" s="11">
        <v>2748</v>
      </c>
      <c r="J2591" s="12">
        <v>0.80539977669149498</v>
      </c>
      <c r="K2591" s="12">
        <v>0.29178169462730902</v>
      </c>
      <c r="L2591" s="11">
        <v>245</v>
      </c>
      <c r="M2591" s="12">
        <v>7.1806020847676996E-2</v>
      </c>
      <c r="N2591" s="12">
        <v>0.274049217002237</v>
      </c>
      <c r="O2591" s="11">
        <v>1694</v>
      </c>
      <c r="P2591" s="12">
        <v>0.49648734414679502</v>
      </c>
      <c r="Q2591" s="12">
        <v>0.32095490716180403</v>
      </c>
    </row>
    <row r="2592" spans="1:17" x14ac:dyDescent="0.35">
      <c r="A2592" s="8" t="s">
        <v>301</v>
      </c>
      <c r="B2592" s="8" t="s">
        <v>311</v>
      </c>
      <c r="C2592" s="8" t="s">
        <v>364</v>
      </c>
      <c r="D2592" s="9">
        <v>1297.1782140971</v>
      </c>
      <c r="E2592" s="10">
        <v>9.1584886670612806E-2</v>
      </c>
      <c r="F2592" s="11">
        <v>1362</v>
      </c>
      <c r="G2592" s="12" t="s">
        <v>429</v>
      </c>
      <c r="H2592" s="12">
        <v>0.13207913110938699</v>
      </c>
      <c r="I2592" s="11">
        <v>1260</v>
      </c>
      <c r="J2592" s="12" t="s">
        <v>429</v>
      </c>
      <c r="K2592" s="12">
        <v>0.13378636653217199</v>
      </c>
      <c r="L2592" s="11">
        <v>102</v>
      </c>
      <c r="M2592" s="12">
        <v>7.8632217910780303E-2</v>
      </c>
      <c r="N2592" s="12">
        <v>0.114093959731544</v>
      </c>
      <c r="O2592" s="11">
        <v>974</v>
      </c>
      <c r="P2592" s="12">
        <v>0.75086059063823596</v>
      </c>
      <c r="Q2592" s="12">
        <v>0.184539598332702</v>
      </c>
    </row>
    <row r="2593" spans="1:17" x14ac:dyDescent="0.35">
      <c r="A2593" s="8" t="s">
        <v>301</v>
      </c>
      <c r="B2593" s="8" t="s">
        <v>311</v>
      </c>
      <c r="C2593" s="8" t="s">
        <v>365</v>
      </c>
      <c r="D2593" s="9">
        <v>1329.5187317904099</v>
      </c>
      <c r="E2593" s="10">
        <v>9.3868229557212801E-2</v>
      </c>
      <c r="F2593" s="11">
        <v>1009</v>
      </c>
      <c r="G2593" s="12">
        <v>0.75892123659003796</v>
      </c>
      <c r="H2593" s="12">
        <v>9.7847168347556204E-2</v>
      </c>
      <c r="I2593" s="11">
        <v>900</v>
      </c>
      <c r="J2593" s="12">
        <v>0.67693668278596097</v>
      </c>
      <c r="K2593" s="12">
        <v>9.5561690380123201E-2</v>
      </c>
      <c r="L2593" s="11">
        <v>109</v>
      </c>
      <c r="M2593" s="12">
        <v>8.1984553804077404E-2</v>
      </c>
      <c r="N2593" s="12">
        <v>0.12192393736017899</v>
      </c>
      <c r="O2593" s="11">
        <v>714</v>
      </c>
      <c r="P2593" s="12">
        <v>0.53703643501019505</v>
      </c>
      <c r="Q2593" s="12">
        <v>0.13527851458885901</v>
      </c>
    </row>
    <row r="2594" spans="1:17" x14ac:dyDescent="0.35">
      <c r="A2594" s="8" t="s">
        <v>301</v>
      </c>
      <c r="B2594" s="8" t="s">
        <v>311</v>
      </c>
      <c r="C2594" s="8" t="s">
        <v>16</v>
      </c>
      <c r="D2594" s="9">
        <v>14163.6711170745</v>
      </c>
      <c r="E2594" s="10">
        <v>1</v>
      </c>
      <c r="F2594" s="11">
        <v>10312</v>
      </c>
      <c r="G2594" s="12">
        <v>0.72805983101151905</v>
      </c>
      <c r="H2594" s="12">
        <v>1</v>
      </c>
      <c r="I2594" s="11">
        <v>9418</v>
      </c>
      <c r="J2594" s="12">
        <v>0.66494060206230499</v>
      </c>
      <c r="K2594" s="12">
        <v>1</v>
      </c>
      <c r="L2594" s="11">
        <v>894</v>
      </c>
      <c r="M2594" s="12">
        <v>6.3119228949214401E-2</v>
      </c>
      <c r="N2594" s="12">
        <v>1</v>
      </c>
      <c r="O2594" s="11">
        <v>5278</v>
      </c>
      <c r="P2594" s="12">
        <v>0.37264350155923198</v>
      </c>
      <c r="Q2594" s="12">
        <v>1</v>
      </c>
    </row>
    <row r="2595" spans="1:17" x14ac:dyDescent="0.35">
      <c r="A2595" s="8" t="s">
        <v>301</v>
      </c>
      <c r="B2595" s="8" t="s">
        <v>312</v>
      </c>
      <c r="C2595" s="8" t="s">
        <v>420</v>
      </c>
      <c r="D2595" s="9">
        <v>1072.54986964</v>
      </c>
      <c r="E2595" s="10">
        <v>7.6177511747503104E-2</v>
      </c>
      <c r="F2595" s="11">
        <v>482</v>
      </c>
      <c r="G2595" s="12">
        <v>0.44939635316144599</v>
      </c>
      <c r="H2595" s="12">
        <v>3.9353363814500303E-2</v>
      </c>
      <c r="I2595" s="11">
        <v>408</v>
      </c>
      <c r="J2595" s="12">
        <v>0.38040189230263499</v>
      </c>
      <c r="K2595" s="12">
        <v>3.7321624588364397E-2</v>
      </c>
      <c r="L2595" s="11">
        <v>74</v>
      </c>
      <c r="M2595" s="12">
        <v>6.8994460858811196E-2</v>
      </c>
      <c r="N2595" s="12">
        <v>5.6231003039513699E-2</v>
      </c>
      <c r="O2595" s="11">
        <v>0</v>
      </c>
      <c r="P2595" s="12">
        <v>0</v>
      </c>
      <c r="Q2595" s="12">
        <v>0</v>
      </c>
    </row>
    <row r="2596" spans="1:17" x14ac:dyDescent="0.35">
      <c r="A2596" s="8" t="s">
        <v>301</v>
      </c>
      <c r="B2596" s="8" t="s">
        <v>312</v>
      </c>
      <c r="C2596" s="8" t="s">
        <v>413</v>
      </c>
      <c r="D2596" s="9">
        <v>634.07180648999997</v>
      </c>
      <c r="E2596" s="10">
        <v>4.5034747432177703E-2</v>
      </c>
      <c r="F2596" s="11">
        <v>581</v>
      </c>
      <c r="G2596" s="12">
        <v>0.91630000585614002</v>
      </c>
      <c r="H2596" s="12">
        <v>4.7436316133246198E-2</v>
      </c>
      <c r="I2596" s="11">
        <v>523</v>
      </c>
      <c r="J2596" s="12">
        <v>0.82482771611490702</v>
      </c>
      <c r="K2596" s="12">
        <v>4.78412001463593E-2</v>
      </c>
      <c r="L2596" s="11">
        <v>58</v>
      </c>
      <c r="M2596" s="12">
        <v>9.1472289741232504E-2</v>
      </c>
      <c r="N2596" s="12">
        <v>4.4072948328267497E-2</v>
      </c>
      <c r="O2596" s="11">
        <v>117</v>
      </c>
      <c r="P2596" s="12">
        <v>0.18452168792627899</v>
      </c>
      <c r="Q2596" s="12">
        <v>2.10583153347732E-2</v>
      </c>
    </row>
    <row r="2597" spans="1:17" x14ac:dyDescent="0.35">
      <c r="A2597" s="8" t="s">
        <v>301</v>
      </c>
      <c r="B2597" s="8" t="s">
        <v>312</v>
      </c>
      <c r="C2597" s="8" t="s">
        <v>414</v>
      </c>
      <c r="D2597" s="9">
        <v>610.52115317000005</v>
      </c>
      <c r="E2597" s="10">
        <v>4.3362069805963598E-2</v>
      </c>
      <c r="F2597" s="11">
        <v>535</v>
      </c>
      <c r="G2597" s="12">
        <v>0.87630051345825999</v>
      </c>
      <c r="H2597" s="12">
        <v>4.3680600914435E-2</v>
      </c>
      <c r="I2597" s="11">
        <v>475</v>
      </c>
      <c r="J2597" s="12">
        <v>0.77802382036013795</v>
      </c>
      <c r="K2597" s="12">
        <v>4.3450420783022303E-2</v>
      </c>
      <c r="L2597" s="11">
        <v>60</v>
      </c>
      <c r="M2597" s="12">
        <v>9.8276693098122606E-2</v>
      </c>
      <c r="N2597" s="12">
        <v>4.55927051671733E-2</v>
      </c>
      <c r="O2597" s="11">
        <v>179</v>
      </c>
      <c r="P2597" s="12">
        <v>0.29319213440939901</v>
      </c>
      <c r="Q2597" s="12">
        <v>3.2217422606191502E-2</v>
      </c>
    </row>
    <row r="2598" spans="1:17" x14ac:dyDescent="0.35">
      <c r="A2598" s="8" t="s">
        <v>301</v>
      </c>
      <c r="B2598" s="8" t="s">
        <v>312</v>
      </c>
      <c r="C2598" s="8" t="s">
        <v>361</v>
      </c>
      <c r="D2598" s="9">
        <v>2058.0779511063301</v>
      </c>
      <c r="E2598" s="10">
        <v>0.14617432879862499</v>
      </c>
      <c r="F2598" s="11">
        <v>1685</v>
      </c>
      <c r="G2598" s="12">
        <v>0.81872506291329905</v>
      </c>
      <c r="H2598" s="12">
        <v>0.13757348138471601</v>
      </c>
      <c r="I2598" s="11">
        <v>1450</v>
      </c>
      <c r="J2598" s="12">
        <v>0.70454085532598398</v>
      </c>
      <c r="K2598" s="12">
        <v>0.13263812660080501</v>
      </c>
      <c r="L2598" s="11">
        <v>235</v>
      </c>
      <c r="M2598" s="12">
        <v>0.114184207587315</v>
      </c>
      <c r="N2598" s="12">
        <v>0.17857142857142899</v>
      </c>
      <c r="O2598" s="11">
        <v>518</v>
      </c>
      <c r="P2598" s="12">
        <v>0.251691146937145</v>
      </c>
      <c r="Q2598" s="12">
        <v>9.3232541396688295E-2</v>
      </c>
    </row>
    <row r="2599" spans="1:17" x14ac:dyDescent="0.35">
      <c r="A2599" s="8" t="s">
        <v>301</v>
      </c>
      <c r="B2599" s="8" t="s">
        <v>312</v>
      </c>
      <c r="C2599" s="8" t="s">
        <v>362</v>
      </c>
      <c r="D2599" s="9">
        <v>3652.43062393437</v>
      </c>
      <c r="E2599" s="10">
        <v>0.25941271789542902</v>
      </c>
      <c r="F2599" s="11">
        <v>3676</v>
      </c>
      <c r="G2599" s="12" t="s">
        <v>429</v>
      </c>
      <c r="H2599" s="12">
        <v>0.30013063357282799</v>
      </c>
      <c r="I2599" s="11">
        <v>3274</v>
      </c>
      <c r="J2599" s="12">
        <v>0.89638937384477102</v>
      </c>
      <c r="K2599" s="12">
        <v>0.299487742407611</v>
      </c>
      <c r="L2599" s="11">
        <v>402</v>
      </c>
      <c r="M2599" s="12">
        <v>0.11006369220696301</v>
      </c>
      <c r="N2599" s="12">
        <v>0.30547112462006099</v>
      </c>
      <c r="O2599" s="11">
        <v>1538</v>
      </c>
      <c r="P2599" s="12">
        <v>0.42108944928932801</v>
      </c>
      <c r="Q2599" s="12">
        <v>0.27681785457163399</v>
      </c>
    </row>
    <row r="2600" spans="1:17" x14ac:dyDescent="0.35">
      <c r="A2600" s="8" t="s">
        <v>301</v>
      </c>
      <c r="B2600" s="8" t="s">
        <v>312</v>
      </c>
      <c r="C2600" s="8" t="s">
        <v>363</v>
      </c>
      <c r="D2600" s="9">
        <v>3132.71936849761</v>
      </c>
      <c r="E2600" s="10">
        <v>0.22250039205678801</v>
      </c>
      <c r="F2600" s="11">
        <v>2998</v>
      </c>
      <c r="G2600" s="12" t="s">
        <v>429</v>
      </c>
      <c r="H2600" s="12">
        <v>0.24477465708687099</v>
      </c>
      <c r="I2600" s="11">
        <v>2727</v>
      </c>
      <c r="J2600" s="12">
        <v>0.87048971810960996</v>
      </c>
      <c r="K2600" s="12">
        <v>0.249451152579583</v>
      </c>
      <c r="L2600" s="11">
        <v>271</v>
      </c>
      <c r="M2600" s="12">
        <v>8.6506312287387005E-2</v>
      </c>
      <c r="N2600" s="12">
        <v>0.205927051671733</v>
      </c>
      <c r="O2600" s="11">
        <v>1612</v>
      </c>
      <c r="P2600" s="12">
        <v>0.51456891294194795</v>
      </c>
      <c r="Q2600" s="12">
        <v>0.29013678905687501</v>
      </c>
    </row>
    <row r="2601" spans="1:17" x14ac:dyDescent="0.35">
      <c r="A2601" s="8" t="s">
        <v>301</v>
      </c>
      <c r="B2601" s="8" t="s">
        <v>312</v>
      </c>
      <c r="C2601" s="8" t="s">
        <v>364</v>
      </c>
      <c r="D2601" s="9">
        <v>1283.4317756279499</v>
      </c>
      <c r="E2601" s="10">
        <v>9.1155331730945796E-2</v>
      </c>
      <c r="F2601" s="11">
        <v>1433</v>
      </c>
      <c r="G2601" s="12" t="s">
        <v>429</v>
      </c>
      <c r="H2601" s="12">
        <v>0.116998693664272</v>
      </c>
      <c r="I2601" s="11">
        <v>1318</v>
      </c>
      <c r="J2601" s="12" t="s">
        <v>429</v>
      </c>
      <c r="K2601" s="12">
        <v>0.120563483351628</v>
      </c>
      <c r="L2601" s="11">
        <v>115</v>
      </c>
      <c r="M2601" s="12">
        <v>8.9603516278637801E-2</v>
      </c>
      <c r="N2601" s="12">
        <v>8.73860182370821E-2</v>
      </c>
      <c r="O2601" s="11">
        <v>1011</v>
      </c>
      <c r="P2601" s="12">
        <v>0.78773178224089402</v>
      </c>
      <c r="Q2601" s="12">
        <v>0.18196544276457899</v>
      </c>
    </row>
    <row r="2602" spans="1:17" x14ac:dyDescent="0.35">
      <c r="A2602" s="8" t="s">
        <v>301</v>
      </c>
      <c r="B2602" s="8" t="s">
        <v>312</v>
      </c>
      <c r="C2602" s="8" t="s">
        <v>365</v>
      </c>
      <c r="D2602" s="9">
        <v>791.58590755088005</v>
      </c>
      <c r="E2602" s="10">
        <v>5.6222136124873201E-2</v>
      </c>
      <c r="F2602" s="11">
        <v>857</v>
      </c>
      <c r="G2602" s="12" t="s">
        <v>429</v>
      </c>
      <c r="H2602" s="12">
        <v>6.9970607446113706E-2</v>
      </c>
      <c r="I2602" s="11">
        <v>757</v>
      </c>
      <c r="J2602" s="12" t="s">
        <v>429</v>
      </c>
      <c r="K2602" s="12">
        <v>6.9246249542627106E-2</v>
      </c>
      <c r="L2602" s="11">
        <v>100</v>
      </c>
      <c r="M2602" s="12">
        <v>0.126328676453316</v>
      </c>
      <c r="N2602" s="12">
        <v>7.5987841945288806E-2</v>
      </c>
      <c r="O2602" s="11">
        <v>581</v>
      </c>
      <c r="P2602" s="12">
        <v>0.73396961019376905</v>
      </c>
      <c r="Q2602" s="12">
        <v>0.104571634269258</v>
      </c>
    </row>
    <row r="2603" spans="1:17" x14ac:dyDescent="0.35">
      <c r="A2603" s="8" t="s">
        <v>301</v>
      </c>
      <c r="B2603" s="8" t="s">
        <v>312</v>
      </c>
      <c r="C2603" s="8" t="s">
        <v>16</v>
      </c>
      <c r="D2603" s="9">
        <v>14079.6128022015</v>
      </c>
      <c r="E2603" s="10">
        <v>1</v>
      </c>
      <c r="F2603" s="11">
        <v>12248</v>
      </c>
      <c r="G2603" s="12">
        <v>0.86991028603321296</v>
      </c>
      <c r="H2603" s="12">
        <v>1</v>
      </c>
      <c r="I2603" s="11">
        <v>10932</v>
      </c>
      <c r="J2603" s="12">
        <v>0.77644180657373396</v>
      </c>
      <c r="K2603" s="12">
        <v>1</v>
      </c>
      <c r="L2603" s="11">
        <v>1316</v>
      </c>
      <c r="M2603" s="12">
        <v>9.3468479459479795E-2</v>
      </c>
      <c r="N2603" s="12">
        <v>1</v>
      </c>
      <c r="O2603" s="11">
        <v>5556</v>
      </c>
      <c r="P2603" s="12">
        <v>0.39461312452649699</v>
      </c>
      <c r="Q2603" s="12">
        <v>1</v>
      </c>
    </row>
    <row r="2604" spans="1:17" x14ac:dyDescent="0.35">
      <c r="A2604" s="8" t="s">
        <v>301</v>
      </c>
      <c r="B2604" s="8" t="s">
        <v>313</v>
      </c>
      <c r="C2604" s="8" t="s">
        <v>420</v>
      </c>
      <c r="D2604" s="9">
        <v>832.08338537999998</v>
      </c>
      <c r="E2604" s="10">
        <v>8.7717212727458693E-2</v>
      </c>
      <c r="F2604" s="11">
        <v>255</v>
      </c>
      <c r="G2604" s="12">
        <v>0.30645967036530303</v>
      </c>
      <c r="H2604" s="12">
        <v>3.8048343777976702E-2</v>
      </c>
      <c r="I2604" s="11">
        <v>218</v>
      </c>
      <c r="J2604" s="12">
        <v>0.26199297309661201</v>
      </c>
      <c r="K2604" s="12">
        <v>3.63393898983164E-2</v>
      </c>
      <c r="L2604" s="11">
        <v>37</v>
      </c>
      <c r="M2604" s="12">
        <v>4.4466697268690999E-2</v>
      </c>
      <c r="N2604" s="12">
        <v>5.2631578947368397E-2</v>
      </c>
      <c r="O2604" s="11">
        <v>0</v>
      </c>
      <c r="P2604" s="12">
        <v>0</v>
      </c>
      <c r="Q2604" s="12">
        <v>0</v>
      </c>
    </row>
    <row r="2605" spans="1:17" x14ac:dyDescent="0.35">
      <c r="A2605" s="8" t="s">
        <v>301</v>
      </c>
      <c r="B2605" s="8" t="s">
        <v>313</v>
      </c>
      <c r="C2605" s="8" t="s">
        <v>413</v>
      </c>
      <c r="D2605" s="9">
        <v>526.74294996000003</v>
      </c>
      <c r="E2605" s="10">
        <v>5.5528597501354499E-2</v>
      </c>
      <c r="F2605" s="11">
        <v>333</v>
      </c>
      <c r="G2605" s="12">
        <v>0.63218691398771898</v>
      </c>
      <c r="H2605" s="12">
        <v>4.9686660698299003E-2</v>
      </c>
      <c r="I2605" s="11">
        <v>286</v>
      </c>
      <c r="J2605" s="12">
        <v>0.54295933153299603</v>
      </c>
      <c r="K2605" s="12">
        <v>4.7674612435405897E-2</v>
      </c>
      <c r="L2605" s="11">
        <v>47</v>
      </c>
      <c r="M2605" s="12">
        <v>8.9227582454723106E-2</v>
      </c>
      <c r="N2605" s="12">
        <v>6.6856330014224793E-2</v>
      </c>
      <c r="O2605" s="11">
        <v>57</v>
      </c>
      <c r="P2605" s="12">
        <v>0.108212174466366</v>
      </c>
      <c r="Q2605" s="12">
        <v>1.95406239286939E-2</v>
      </c>
    </row>
    <row r="2606" spans="1:17" x14ac:dyDescent="0.35">
      <c r="A2606" s="8" t="s">
        <v>301</v>
      </c>
      <c r="B2606" s="8" t="s">
        <v>313</v>
      </c>
      <c r="C2606" s="8" t="s">
        <v>414</v>
      </c>
      <c r="D2606" s="9">
        <v>540.65352204999999</v>
      </c>
      <c r="E2606" s="10">
        <v>5.6995032996424402E-2</v>
      </c>
      <c r="F2606" s="11">
        <v>427</v>
      </c>
      <c r="G2606" s="12">
        <v>0.78978492247852405</v>
      </c>
      <c r="H2606" s="12">
        <v>6.3712324679200197E-2</v>
      </c>
      <c r="I2606" s="11">
        <v>385</v>
      </c>
      <c r="J2606" s="12">
        <v>0.712101159611784</v>
      </c>
      <c r="K2606" s="12">
        <v>6.4177362893815607E-2</v>
      </c>
      <c r="L2606" s="11">
        <v>42</v>
      </c>
      <c r="M2606" s="12">
        <v>7.7683762866740003E-2</v>
      </c>
      <c r="N2606" s="12">
        <v>5.9743954480796599E-2</v>
      </c>
      <c r="O2606" s="11">
        <v>145</v>
      </c>
      <c r="P2606" s="12">
        <v>0.26819394323041201</v>
      </c>
      <c r="Q2606" s="12">
        <v>4.9708604730887902E-2</v>
      </c>
    </row>
    <row r="2607" spans="1:17" x14ac:dyDescent="0.35">
      <c r="A2607" s="8" t="s">
        <v>301</v>
      </c>
      <c r="B2607" s="8" t="s">
        <v>313</v>
      </c>
      <c r="C2607" s="8" t="s">
        <v>361</v>
      </c>
      <c r="D2607" s="9">
        <v>1005.13478458789</v>
      </c>
      <c r="E2607" s="10">
        <v>0.105960079564862</v>
      </c>
      <c r="F2607" s="11">
        <v>785</v>
      </c>
      <c r="G2607" s="12">
        <v>0.78098978568516497</v>
      </c>
      <c r="H2607" s="12">
        <v>0.11712921515965399</v>
      </c>
      <c r="I2607" s="11">
        <v>699</v>
      </c>
      <c r="J2607" s="12">
        <v>0.69542912126615297</v>
      </c>
      <c r="K2607" s="12">
        <v>0.116519419903317</v>
      </c>
      <c r="L2607" s="11">
        <v>86</v>
      </c>
      <c r="M2607" s="12">
        <v>8.5560664419011695E-2</v>
      </c>
      <c r="N2607" s="12">
        <v>0.122332859174964</v>
      </c>
      <c r="O2607" s="11">
        <v>278</v>
      </c>
      <c r="P2607" s="12">
        <v>0.27657982219168897</v>
      </c>
      <c r="Q2607" s="12">
        <v>9.5303393897840205E-2</v>
      </c>
    </row>
    <row r="2608" spans="1:17" x14ac:dyDescent="0.35">
      <c r="A2608" s="8" t="s">
        <v>301</v>
      </c>
      <c r="B2608" s="8" t="s">
        <v>313</v>
      </c>
      <c r="C2608" s="8" t="s">
        <v>362</v>
      </c>
      <c r="D2608" s="9">
        <v>2438.0525411283302</v>
      </c>
      <c r="E2608" s="10">
        <v>0.25701651679201498</v>
      </c>
      <c r="F2608" s="11">
        <v>1660</v>
      </c>
      <c r="G2608" s="12">
        <v>0.68087129870948104</v>
      </c>
      <c r="H2608" s="12">
        <v>0.24768725753506399</v>
      </c>
      <c r="I2608" s="11">
        <v>1492</v>
      </c>
      <c r="J2608" s="12">
        <v>0.61196384197261799</v>
      </c>
      <c r="K2608" s="12">
        <v>0.24870811801966999</v>
      </c>
      <c r="L2608" s="11">
        <v>168</v>
      </c>
      <c r="M2608" s="12">
        <v>6.8907456736863201E-2</v>
      </c>
      <c r="N2608" s="12">
        <v>0.23897581792318601</v>
      </c>
      <c r="O2608" s="11">
        <v>632</v>
      </c>
      <c r="P2608" s="12">
        <v>0.25922328962915198</v>
      </c>
      <c r="Q2608" s="12">
        <v>0.21666095303393901</v>
      </c>
    </row>
    <row r="2609" spans="1:17" x14ac:dyDescent="0.35">
      <c r="A2609" s="8" t="s">
        <v>301</v>
      </c>
      <c r="B2609" s="8" t="s">
        <v>313</v>
      </c>
      <c r="C2609" s="8" t="s">
        <v>363</v>
      </c>
      <c r="D2609" s="9">
        <v>2431.8236129892398</v>
      </c>
      <c r="E2609" s="10">
        <v>0.25635987080647898</v>
      </c>
      <c r="F2609" s="11">
        <v>1982</v>
      </c>
      <c r="G2609" s="12">
        <v>0.81502621712094103</v>
      </c>
      <c r="H2609" s="12">
        <v>0.295732617129215</v>
      </c>
      <c r="I2609" s="11">
        <v>1804</v>
      </c>
      <c r="J2609" s="12">
        <v>0.74183011891330897</v>
      </c>
      <c r="K2609" s="12">
        <v>0.30071678613102198</v>
      </c>
      <c r="L2609" s="11">
        <v>178</v>
      </c>
      <c r="M2609" s="12">
        <v>7.3196098207632496E-2</v>
      </c>
      <c r="N2609" s="12">
        <v>0.25320056899004301</v>
      </c>
      <c r="O2609" s="11">
        <v>975</v>
      </c>
      <c r="P2609" s="12">
        <v>0.40093368400248097</v>
      </c>
      <c r="Q2609" s="12">
        <v>0.33424751456976298</v>
      </c>
    </row>
    <row r="2610" spans="1:17" x14ac:dyDescent="0.35">
      <c r="A2610" s="8" t="s">
        <v>301</v>
      </c>
      <c r="B2610" s="8" t="s">
        <v>313</v>
      </c>
      <c r="C2610" s="8" t="s">
        <v>364</v>
      </c>
      <c r="D2610" s="9">
        <v>844.70017750248599</v>
      </c>
      <c r="E2610" s="10">
        <v>8.9047259520834796E-2</v>
      </c>
      <c r="F2610" s="11">
        <v>816</v>
      </c>
      <c r="G2610" s="12" t="s">
        <v>429</v>
      </c>
      <c r="H2610" s="12">
        <v>0.12175470008952601</v>
      </c>
      <c r="I2610" s="11">
        <v>719</v>
      </c>
      <c r="J2610" s="12">
        <v>0.85118959265032701</v>
      </c>
      <c r="K2610" s="12">
        <v>0.11985330888481401</v>
      </c>
      <c r="L2610" s="11">
        <v>97</v>
      </c>
      <c r="M2610" s="12">
        <v>0.114833644627374</v>
      </c>
      <c r="N2610" s="12">
        <v>0.137980085348506</v>
      </c>
      <c r="O2610" s="11">
        <v>525</v>
      </c>
      <c r="P2610" s="12">
        <v>0.62152230339558001</v>
      </c>
      <c r="Q2610" s="12">
        <v>0.17997943092217999</v>
      </c>
    </row>
    <row r="2611" spans="1:17" x14ac:dyDescent="0.35">
      <c r="A2611" s="8" t="s">
        <v>301</v>
      </c>
      <c r="B2611" s="8" t="s">
        <v>313</v>
      </c>
      <c r="C2611" s="8" t="s">
        <v>365</v>
      </c>
      <c r="D2611" s="9">
        <v>354.08890709775</v>
      </c>
      <c r="E2611" s="10">
        <v>3.7327619483884002E-2</v>
      </c>
      <c r="F2611" s="11">
        <v>444</v>
      </c>
      <c r="G2611" s="12" t="s">
        <v>429</v>
      </c>
      <c r="H2611" s="12">
        <v>6.6248880931065401E-2</v>
      </c>
      <c r="I2611" s="11">
        <v>396</v>
      </c>
      <c r="J2611" s="12" t="s">
        <v>429</v>
      </c>
      <c r="K2611" s="12">
        <v>6.6011001833638894E-2</v>
      </c>
      <c r="L2611" s="11">
        <v>48</v>
      </c>
      <c r="M2611" s="12">
        <v>0.135559174653131</v>
      </c>
      <c r="N2611" s="12">
        <v>6.8278805120910405E-2</v>
      </c>
      <c r="O2611" s="11">
        <v>305</v>
      </c>
      <c r="P2611" s="12">
        <v>0.86136558894176796</v>
      </c>
      <c r="Q2611" s="12">
        <v>0.104559478916695</v>
      </c>
    </row>
    <row r="2612" spans="1:17" x14ac:dyDescent="0.35">
      <c r="A2612" s="8" t="s">
        <v>301</v>
      </c>
      <c r="B2612" s="8" t="s">
        <v>313</v>
      </c>
      <c r="C2612" s="8" t="s">
        <v>16</v>
      </c>
      <c r="D2612" s="9">
        <v>9485.9761215318194</v>
      </c>
      <c r="E2612" s="10">
        <v>1</v>
      </c>
      <c r="F2612" s="11">
        <v>6702</v>
      </c>
      <c r="G2612" s="12">
        <v>0.706516642476825</v>
      </c>
      <c r="H2612" s="12">
        <v>1</v>
      </c>
      <c r="I2612" s="11">
        <v>5999</v>
      </c>
      <c r="J2612" s="12">
        <v>0.63240724234832502</v>
      </c>
      <c r="K2612" s="12">
        <v>1</v>
      </c>
      <c r="L2612" s="11">
        <v>703</v>
      </c>
      <c r="M2612" s="12">
        <v>7.4109400128500202E-2</v>
      </c>
      <c r="N2612" s="12">
        <v>1</v>
      </c>
      <c r="O2612" s="11">
        <v>2917</v>
      </c>
      <c r="P2612" s="12">
        <v>0.30750657208369098</v>
      </c>
      <c r="Q2612" s="12">
        <v>1</v>
      </c>
    </row>
    <row r="2613" spans="1:17" x14ac:dyDescent="0.35">
      <c r="A2613" s="8" t="s">
        <v>301</v>
      </c>
      <c r="B2613" s="8" t="s">
        <v>314</v>
      </c>
      <c r="C2613" s="8" t="s">
        <v>420</v>
      </c>
      <c r="D2613" s="9">
        <v>951.60325929999999</v>
      </c>
      <c r="E2613" s="10">
        <v>7.6313307722885595E-2</v>
      </c>
      <c r="F2613" s="11">
        <v>301</v>
      </c>
      <c r="G2613" s="12">
        <v>0.31630829030726099</v>
      </c>
      <c r="H2613" s="12">
        <v>3.7909319899244301E-2</v>
      </c>
      <c r="I2613" s="11">
        <v>250</v>
      </c>
      <c r="J2613" s="12">
        <v>0.26271452683327301</v>
      </c>
      <c r="K2613" s="12">
        <v>3.4702942809550198E-2</v>
      </c>
      <c r="L2613" s="11">
        <v>51</v>
      </c>
      <c r="M2613" s="12">
        <v>5.3593763473987699E-2</v>
      </c>
      <c r="N2613" s="12">
        <v>6.9293478260869595E-2</v>
      </c>
      <c r="O2613" s="11">
        <v>0</v>
      </c>
      <c r="P2613" s="12">
        <v>0</v>
      </c>
      <c r="Q2613" s="12">
        <v>0</v>
      </c>
    </row>
    <row r="2614" spans="1:17" x14ac:dyDescent="0.35">
      <c r="A2614" s="8" t="s">
        <v>301</v>
      </c>
      <c r="B2614" s="8" t="s">
        <v>314</v>
      </c>
      <c r="C2614" s="8" t="s">
        <v>413</v>
      </c>
      <c r="D2614" s="9">
        <v>589.84255184000006</v>
      </c>
      <c r="E2614" s="10">
        <v>4.7302103819746803E-2</v>
      </c>
      <c r="F2614" s="11">
        <v>328</v>
      </c>
      <c r="G2614" s="12">
        <v>0.55608059977499402</v>
      </c>
      <c r="H2614" s="12">
        <v>4.1309823677581903E-2</v>
      </c>
      <c r="I2614" s="11">
        <v>302</v>
      </c>
      <c r="J2614" s="12">
        <v>0.51200104003673197</v>
      </c>
      <c r="K2614" s="12">
        <v>4.1921154913936699E-2</v>
      </c>
      <c r="L2614" s="11">
        <v>26</v>
      </c>
      <c r="M2614" s="12">
        <v>4.4079559738261699E-2</v>
      </c>
      <c r="N2614" s="12">
        <v>3.5326086956521702E-2</v>
      </c>
      <c r="O2614" s="11">
        <v>62</v>
      </c>
      <c r="P2614" s="12">
        <v>0.105112796298932</v>
      </c>
      <c r="Q2614" s="12">
        <v>1.6806722689075598E-2</v>
      </c>
    </row>
    <row r="2615" spans="1:17" x14ac:dyDescent="0.35">
      <c r="A2615" s="8" t="s">
        <v>301</v>
      </c>
      <c r="B2615" s="8" t="s">
        <v>314</v>
      </c>
      <c r="C2615" s="8" t="s">
        <v>414</v>
      </c>
      <c r="D2615" s="9">
        <v>1016.3478408</v>
      </c>
      <c r="E2615" s="10">
        <v>8.1505464352354798E-2</v>
      </c>
      <c r="F2615" s="11">
        <v>504</v>
      </c>
      <c r="G2615" s="12">
        <v>0.49589321664056002</v>
      </c>
      <c r="H2615" s="12">
        <v>6.3476070528967296E-2</v>
      </c>
      <c r="I2615" s="11">
        <v>457</v>
      </c>
      <c r="J2615" s="12">
        <v>0.449649206358603</v>
      </c>
      <c r="K2615" s="12">
        <v>6.3436979455857898E-2</v>
      </c>
      <c r="L2615" s="11">
        <v>47</v>
      </c>
      <c r="M2615" s="12">
        <v>4.6244010281957001E-2</v>
      </c>
      <c r="N2615" s="12">
        <v>6.3858695652173905E-2</v>
      </c>
      <c r="O2615" s="11">
        <v>178</v>
      </c>
      <c r="P2615" s="12">
        <v>0.17513689000400701</v>
      </c>
      <c r="Q2615" s="12">
        <v>4.8251558687991303E-2</v>
      </c>
    </row>
    <row r="2616" spans="1:17" x14ac:dyDescent="0.35">
      <c r="A2616" s="8" t="s">
        <v>301</v>
      </c>
      <c r="B2616" s="8" t="s">
        <v>314</v>
      </c>
      <c r="C2616" s="8" t="s">
        <v>361</v>
      </c>
      <c r="D2616" s="9">
        <v>2012.3613425578601</v>
      </c>
      <c r="E2616" s="10">
        <v>0.16138022740403701</v>
      </c>
      <c r="F2616" s="11">
        <v>926</v>
      </c>
      <c r="G2616" s="12">
        <v>0.46015592747522399</v>
      </c>
      <c r="H2616" s="12">
        <v>0.11662468513853901</v>
      </c>
      <c r="I2616" s="11">
        <v>826</v>
      </c>
      <c r="J2616" s="12">
        <v>0.410463062737079</v>
      </c>
      <c r="K2616" s="12">
        <v>0.11465852304275399</v>
      </c>
      <c r="L2616" s="11">
        <v>100</v>
      </c>
      <c r="M2616" s="12">
        <v>4.9692864738145201E-2</v>
      </c>
      <c r="N2616" s="12">
        <v>0.13586956521739099</v>
      </c>
      <c r="O2616" s="11">
        <v>341</v>
      </c>
      <c r="P2616" s="12">
        <v>0.16945266875707499</v>
      </c>
      <c r="Q2616" s="12">
        <v>9.2436974789915999E-2</v>
      </c>
    </row>
    <row r="2617" spans="1:17" x14ac:dyDescent="0.35">
      <c r="A2617" s="8" t="s">
        <v>301</v>
      </c>
      <c r="B2617" s="8" t="s">
        <v>314</v>
      </c>
      <c r="C2617" s="8" t="s">
        <v>362</v>
      </c>
      <c r="D2617" s="9">
        <v>2951.3526522861598</v>
      </c>
      <c r="E2617" s="10">
        <v>0.23668212666520899</v>
      </c>
      <c r="F2617" s="11">
        <v>2006</v>
      </c>
      <c r="G2617" s="12">
        <v>0.67968834508682696</v>
      </c>
      <c r="H2617" s="12">
        <v>0.25264483627203999</v>
      </c>
      <c r="I2617" s="11">
        <v>1827</v>
      </c>
      <c r="J2617" s="12">
        <v>0.61903818867080396</v>
      </c>
      <c r="K2617" s="12">
        <v>0.253609106052193</v>
      </c>
      <c r="L2617" s="11">
        <v>179</v>
      </c>
      <c r="M2617" s="12">
        <v>6.0650156416022998E-2</v>
      </c>
      <c r="N2617" s="12">
        <v>0.24320652173912999</v>
      </c>
      <c r="O2617" s="11">
        <v>796</v>
      </c>
      <c r="P2617" s="12">
        <v>0.26970684082209101</v>
      </c>
      <c r="Q2617" s="12">
        <v>0.215776633233939</v>
      </c>
    </row>
    <row r="2618" spans="1:17" x14ac:dyDescent="0.35">
      <c r="A2618" s="8" t="s">
        <v>301</v>
      </c>
      <c r="B2618" s="8" t="s">
        <v>314</v>
      </c>
      <c r="C2618" s="8" t="s">
        <v>363</v>
      </c>
      <c r="D2618" s="9">
        <v>2608.32739711045</v>
      </c>
      <c r="E2618" s="10">
        <v>0.20917340220560399</v>
      </c>
      <c r="F2618" s="11">
        <v>2157</v>
      </c>
      <c r="G2618" s="12">
        <v>0.82696673829733303</v>
      </c>
      <c r="H2618" s="12">
        <v>0.27166246851385401</v>
      </c>
      <c r="I2618" s="11">
        <v>1989</v>
      </c>
      <c r="J2618" s="12">
        <v>0.76255764602382703</v>
      </c>
      <c r="K2618" s="12">
        <v>0.27609661299278199</v>
      </c>
      <c r="L2618" s="11">
        <v>168</v>
      </c>
      <c r="M2618" s="12">
        <v>6.4409092273505802E-2</v>
      </c>
      <c r="N2618" s="12">
        <v>0.22826086956521699</v>
      </c>
      <c r="O2618" s="11">
        <v>1177</v>
      </c>
      <c r="P2618" s="12">
        <v>0.45124703336854899</v>
      </c>
      <c r="Q2618" s="12">
        <v>0.31905665492003299</v>
      </c>
    </row>
    <row r="2619" spans="1:17" x14ac:dyDescent="0.35">
      <c r="A2619" s="8" t="s">
        <v>301</v>
      </c>
      <c r="B2619" s="8" t="s">
        <v>314</v>
      </c>
      <c r="C2619" s="8" t="s">
        <v>364</v>
      </c>
      <c r="D2619" s="9">
        <v>1107.1107744036001</v>
      </c>
      <c r="E2619" s="10">
        <v>8.8784148629895296E-2</v>
      </c>
      <c r="F2619" s="11">
        <v>1070</v>
      </c>
      <c r="G2619" s="12" t="s">
        <v>429</v>
      </c>
      <c r="H2619" s="12">
        <v>0.13476070528967299</v>
      </c>
      <c r="I2619" s="11">
        <v>972</v>
      </c>
      <c r="J2619" s="12">
        <v>0.87796092538582404</v>
      </c>
      <c r="K2619" s="12">
        <v>0.134925041643531</v>
      </c>
      <c r="L2619" s="11">
        <v>98</v>
      </c>
      <c r="M2619" s="12">
        <v>8.8518694123262104E-2</v>
      </c>
      <c r="N2619" s="12">
        <v>0.13315217391304299</v>
      </c>
      <c r="O2619" s="11">
        <v>691</v>
      </c>
      <c r="P2619" s="12">
        <v>0.62414711876708295</v>
      </c>
      <c r="Q2619" s="12">
        <v>0.18731363513147201</v>
      </c>
    </row>
    <row r="2620" spans="1:17" x14ac:dyDescent="0.35">
      <c r="A2620" s="8" t="s">
        <v>301</v>
      </c>
      <c r="B2620" s="8" t="s">
        <v>314</v>
      </c>
      <c r="C2620" s="8" t="s">
        <v>365</v>
      </c>
      <c r="D2620" s="9">
        <v>662.39407765403996</v>
      </c>
      <c r="E2620" s="10">
        <v>5.31203341180378E-2</v>
      </c>
      <c r="F2620" s="11">
        <v>648</v>
      </c>
      <c r="G2620" s="12" t="s">
        <v>429</v>
      </c>
      <c r="H2620" s="12">
        <v>8.1612090680100793E-2</v>
      </c>
      <c r="I2620" s="11">
        <v>581</v>
      </c>
      <c r="J2620" s="12">
        <v>0.87712136868386803</v>
      </c>
      <c r="K2620" s="12">
        <v>8.0649639089394806E-2</v>
      </c>
      <c r="L2620" s="11">
        <v>67</v>
      </c>
      <c r="M2620" s="12">
        <v>0.10114824733531699</v>
      </c>
      <c r="N2620" s="12">
        <v>9.1032608695652203E-2</v>
      </c>
      <c r="O2620" s="11">
        <v>444</v>
      </c>
      <c r="P2620" s="12">
        <v>0.67029584801314501</v>
      </c>
      <c r="Q2620" s="12">
        <v>0.120357820547574</v>
      </c>
    </row>
    <row r="2621" spans="1:17" x14ac:dyDescent="0.35">
      <c r="A2621" s="8" t="s">
        <v>301</v>
      </c>
      <c r="B2621" s="8" t="s">
        <v>314</v>
      </c>
      <c r="C2621" s="8" t="s">
        <v>16</v>
      </c>
      <c r="D2621" s="9">
        <v>12469.6895953656</v>
      </c>
      <c r="E2621" s="10">
        <v>1</v>
      </c>
      <c r="F2621" s="11">
        <v>7940</v>
      </c>
      <c r="G2621" s="12">
        <v>0.63674399745691601</v>
      </c>
      <c r="H2621" s="12">
        <v>1</v>
      </c>
      <c r="I2621" s="11">
        <v>7204</v>
      </c>
      <c r="J2621" s="12">
        <v>0.57772087628206803</v>
      </c>
      <c r="K2621" s="12">
        <v>1</v>
      </c>
      <c r="L2621" s="11">
        <v>736</v>
      </c>
      <c r="M2621" s="12">
        <v>5.90231211748476E-2</v>
      </c>
      <c r="N2621" s="12">
        <v>1</v>
      </c>
      <c r="O2621" s="11">
        <v>3689</v>
      </c>
      <c r="P2621" s="12">
        <v>0.29583735599729999</v>
      </c>
      <c r="Q2621" s="12">
        <v>1</v>
      </c>
    </row>
    <row r="2622" spans="1:17" x14ac:dyDescent="0.35">
      <c r="A2622" s="8" t="s">
        <v>301</v>
      </c>
      <c r="B2622" s="8" t="s">
        <v>315</v>
      </c>
      <c r="C2622" s="8" t="s">
        <v>420</v>
      </c>
      <c r="D2622" s="9">
        <v>170.81797116999999</v>
      </c>
      <c r="E2622" s="10">
        <v>7.6113317575595807E-2</v>
      </c>
      <c r="F2622" s="11">
        <v>48</v>
      </c>
      <c r="G2622" s="12">
        <v>0.281000878720365</v>
      </c>
      <c r="H2622" s="12">
        <v>2.7761711972238302E-2</v>
      </c>
      <c r="I2622" s="11">
        <v>40</v>
      </c>
      <c r="J2622" s="12">
        <v>0.234167398933638</v>
      </c>
      <c r="K2622" s="12">
        <v>2.5364616360177599E-2</v>
      </c>
      <c r="L2622" s="11">
        <v>8</v>
      </c>
      <c r="M2622" s="12">
        <v>4.68334797867275E-2</v>
      </c>
      <c r="N2622" s="12">
        <v>5.2631578947368397E-2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4.2799305957200703E-2</v>
      </c>
      <c r="I2623" s="11">
        <v>69</v>
      </c>
      <c r="J2623" s="12">
        <v>0.69846303167365098</v>
      </c>
      <c r="K2623" s="12">
        <v>4.37539632213063E-2</v>
      </c>
      <c r="L2623" s="11">
        <v>5</v>
      </c>
      <c r="M2623" s="12">
        <v>5.0613263164757297E-2</v>
      </c>
      <c r="N2623" s="12">
        <v>3.2894736842105303E-2</v>
      </c>
      <c r="O2623" s="11">
        <v>15</v>
      </c>
      <c r="P2623" s="12">
        <v>0.15183978949427199</v>
      </c>
      <c r="Q2623" s="12">
        <v>1.7064846416382298E-2</v>
      </c>
    </row>
    <row r="2624" spans="1:17" x14ac:dyDescent="0.35">
      <c r="A2624" s="8" t="s">
        <v>301</v>
      </c>
      <c r="B2624" s="8" t="s">
        <v>315</v>
      </c>
      <c r="C2624" s="8" t="s">
        <v>414</v>
      </c>
      <c r="D2624" s="9">
        <v>77.769402069999998</v>
      </c>
      <c r="E2624" s="10">
        <v>3.4652602164014501E-2</v>
      </c>
      <c r="F2624" s="11">
        <v>95</v>
      </c>
      <c r="G2624" s="12" t="s">
        <v>429</v>
      </c>
      <c r="H2624" s="12">
        <v>5.4945054945054903E-2</v>
      </c>
      <c r="I2624" s="11">
        <v>84</v>
      </c>
      <c r="J2624" s="12" t="s">
        <v>429</v>
      </c>
      <c r="K2624" s="12">
        <v>5.3265694356372899E-2</v>
      </c>
      <c r="L2624" s="11">
        <v>11</v>
      </c>
      <c r="M2624" s="12">
        <v>0.14144380318237401</v>
      </c>
      <c r="N2624" s="12">
        <v>7.2368421052631596E-2</v>
      </c>
      <c r="O2624" s="11">
        <v>32</v>
      </c>
      <c r="P2624" s="12">
        <v>0.41147288198508802</v>
      </c>
      <c r="Q2624" s="12">
        <v>3.6405005688282102E-2</v>
      </c>
    </row>
    <row r="2625" spans="1:17" x14ac:dyDescent="0.35">
      <c r="A2625" s="8" t="s">
        <v>301</v>
      </c>
      <c r="B2625" s="8" t="s">
        <v>315</v>
      </c>
      <c r="C2625" s="8" t="s">
        <v>361</v>
      </c>
      <c r="D2625" s="9">
        <v>264.024613880343</v>
      </c>
      <c r="E2625" s="10">
        <v>0.117644467654103</v>
      </c>
      <c r="F2625" s="11">
        <v>190</v>
      </c>
      <c r="G2625" s="12">
        <v>0.71962987544073698</v>
      </c>
      <c r="H2625" s="12">
        <v>0.10989010989011</v>
      </c>
      <c r="I2625" s="11">
        <v>172</v>
      </c>
      <c r="J2625" s="12">
        <v>0.65145441355687805</v>
      </c>
      <c r="K2625" s="12">
        <v>0.109067850348763</v>
      </c>
      <c r="L2625" s="11">
        <v>18</v>
      </c>
      <c r="M2625" s="12">
        <v>6.8175461883859298E-2</v>
      </c>
      <c r="N2625" s="12">
        <v>0.118421052631579</v>
      </c>
      <c r="O2625" s="11">
        <v>59</v>
      </c>
      <c r="P2625" s="12">
        <v>0.22346401395265</v>
      </c>
      <c r="Q2625" s="12">
        <v>6.7121729237770197E-2</v>
      </c>
    </row>
    <row r="2626" spans="1:17" x14ac:dyDescent="0.35">
      <c r="A2626" s="8" t="s">
        <v>301</v>
      </c>
      <c r="B2626" s="8" t="s">
        <v>315</v>
      </c>
      <c r="C2626" s="8" t="s">
        <v>362</v>
      </c>
      <c r="D2626" s="9">
        <v>598.84757643518799</v>
      </c>
      <c r="E2626" s="10">
        <v>0.26683536546178299</v>
      </c>
      <c r="F2626" s="11">
        <v>399</v>
      </c>
      <c r="G2626" s="12">
        <v>0.66627972743107999</v>
      </c>
      <c r="H2626" s="12">
        <v>0.230769230769231</v>
      </c>
      <c r="I2626" s="11">
        <v>359</v>
      </c>
      <c r="J2626" s="12">
        <v>0.59948476728761302</v>
      </c>
      <c r="K2626" s="12">
        <v>0.227647431832594</v>
      </c>
      <c r="L2626" s="11">
        <v>40</v>
      </c>
      <c r="M2626" s="12">
        <v>6.6794960143466697E-2</v>
      </c>
      <c r="N2626" s="12">
        <v>0.26315789473684198</v>
      </c>
      <c r="O2626" s="11">
        <v>165</v>
      </c>
      <c r="P2626" s="12">
        <v>0.27552921059180002</v>
      </c>
      <c r="Q2626" s="12">
        <v>0.18771331058020499</v>
      </c>
    </row>
    <row r="2627" spans="1:17" x14ac:dyDescent="0.35">
      <c r="A2627" s="8" t="s">
        <v>301</v>
      </c>
      <c r="B2627" s="8" t="s">
        <v>315</v>
      </c>
      <c r="C2627" s="8" t="s">
        <v>363</v>
      </c>
      <c r="D2627" s="9">
        <v>506.23129545318398</v>
      </c>
      <c r="E2627" s="10">
        <v>0.22556726961232301</v>
      </c>
      <c r="F2627" s="11">
        <v>494</v>
      </c>
      <c r="G2627" s="12" t="s">
        <v>429</v>
      </c>
      <c r="H2627" s="12">
        <v>0.28571428571428598</v>
      </c>
      <c r="I2627" s="11">
        <v>460</v>
      </c>
      <c r="J2627" s="12">
        <v>0.908675548373995</v>
      </c>
      <c r="K2627" s="12">
        <v>0.29169308814204198</v>
      </c>
      <c r="L2627" s="11">
        <v>34</v>
      </c>
      <c r="M2627" s="12">
        <v>6.7162975314599693E-2</v>
      </c>
      <c r="N2627" s="12">
        <v>0.22368421052631601</v>
      </c>
      <c r="O2627" s="11">
        <v>288</v>
      </c>
      <c r="P2627" s="12">
        <v>0.56890990854719703</v>
      </c>
      <c r="Q2627" s="12">
        <v>0.32764505119453902</v>
      </c>
    </row>
    <row r="2628" spans="1:17" x14ac:dyDescent="0.35">
      <c r="A2628" s="8" t="s">
        <v>301</v>
      </c>
      <c r="B2628" s="8" t="s">
        <v>315</v>
      </c>
      <c r="C2628" s="8" t="s">
        <v>364</v>
      </c>
      <c r="D2628" s="9">
        <v>243.856324253271</v>
      </c>
      <c r="E2628" s="10">
        <v>0.108657852119288</v>
      </c>
      <c r="F2628" s="11">
        <v>263</v>
      </c>
      <c r="G2628" s="12" t="s">
        <v>429</v>
      </c>
      <c r="H2628" s="12">
        <v>0.15211104684788901</v>
      </c>
      <c r="I2628" s="11">
        <v>248</v>
      </c>
      <c r="J2628" s="12" t="s">
        <v>429</v>
      </c>
      <c r="K2628" s="12">
        <v>0.15726062143310099</v>
      </c>
      <c r="L2628" s="11">
        <v>15</v>
      </c>
      <c r="M2628" s="12">
        <v>6.15116300384356E-2</v>
      </c>
      <c r="N2628" s="12">
        <v>9.8684210526315805E-2</v>
      </c>
      <c r="O2628" s="11">
        <v>206</v>
      </c>
      <c r="P2628" s="12">
        <v>0.84475971919451598</v>
      </c>
      <c r="Q2628" s="12">
        <v>0.234357224118316</v>
      </c>
    </row>
    <row r="2629" spans="1:17" x14ac:dyDescent="0.35">
      <c r="A2629" s="8" t="s">
        <v>301</v>
      </c>
      <c r="B2629" s="8" t="s">
        <v>315</v>
      </c>
      <c r="C2629" s="8" t="s">
        <v>365</v>
      </c>
      <c r="D2629" s="9">
        <v>142.981319580433</v>
      </c>
      <c r="E2629" s="10">
        <v>6.3709822274920794E-2</v>
      </c>
      <c r="F2629" s="11">
        <v>166</v>
      </c>
      <c r="G2629" s="12" t="s">
        <v>429</v>
      </c>
      <c r="H2629" s="12">
        <v>9.6009253903990704E-2</v>
      </c>
      <c r="I2629" s="11">
        <v>145</v>
      </c>
      <c r="J2629" s="12" t="s">
        <v>429</v>
      </c>
      <c r="K2629" s="12">
        <v>9.1946734305643596E-2</v>
      </c>
      <c r="L2629" s="11">
        <v>21</v>
      </c>
      <c r="M2629" s="12">
        <v>0.146872333124514</v>
      </c>
      <c r="N2629" s="12">
        <v>0.13815789473684201</v>
      </c>
      <c r="O2629" s="11">
        <v>114</v>
      </c>
      <c r="P2629" s="12">
        <v>0.79730695124736395</v>
      </c>
      <c r="Q2629" s="12">
        <v>0.12969283276450499</v>
      </c>
    </row>
    <row r="2630" spans="1:17" x14ac:dyDescent="0.35">
      <c r="A2630" s="8" t="s">
        <v>301</v>
      </c>
      <c r="B2630" s="8" t="s">
        <v>315</v>
      </c>
      <c r="C2630" s="8" t="s">
        <v>16</v>
      </c>
      <c r="D2630" s="9">
        <v>2244.2586476452502</v>
      </c>
      <c r="E2630" s="10">
        <v>1</v>
      </c>
      <c r="F2630" s="11">
        <v>1729</v>
      </c>
      <c r="G2630" s="12">
        <v>0.77041030979834901</v>
      </c>
      <c r="H2630" s="12">
        <v>1</v>
      </c>
      <c r="I2630" s="11">
        <v>1577</v>
      </c>
      <c r="J2630" s="12">
        <v>0.70268193091497699</v>
      </c>
      <c r="K2630" s="12">
        <v>1</v>
      </c>
      <c r="L2630" s="11">
        <v>152</v>
      </c>
      <c r="M2630" s="12">
        <v>6.7728378883371299E-2</v>
      </c>
      <c r="N2630" s="12">
        <v>1</v>
      </c>
      <c r="O2630" s="11">
        <v>879</v>
      </c>
      <c r="P2630" s="12">
        <v>0.39166608577949602</v>
      </c>
      <c r="Q2630" s="12">
        <v>1</v>
      </c>
    </row>
    <row r="2631" spans="1:17" x14ac:dyDescent="0.35">
      <c r="A2631" s="8" t="s">
        <v>301</v>
      </c>
      <c r="B2631" s="8" t="s">
        <v>316</v>
      </c>
      <c r="C2631" s="8" t="s">
        <v>420</v>
      </c>
      <c r="D2631" s="9">
        <v>3490.9711964600001</v>
      </c>
      <c r="E2631" s="10">
        <v>8.2875146774744293E-2</v>
      </c>
      <c r="F2631" s="11">
        <v>1228</v>
      </c>
      <c r="G2631" s="12">
        <v>0.35176457521197702</v>
      </c>
      <c r="H2631" s="12">
        <v>4.0393408111575303E-2</v>
      </c>
      <c r="I2631" s="11">
        <v>988</v>
      </c>
      <c r="J2631" s="12">
        <v>0.283015798297584</v>
      </c>
      <c r="K2631" s="12">
        <v>3.7665357782776097E-2</v>
      </c>
      <c r="L2631" s="11">
        <v>240</v>
      </c>
      <c r="M2631" s="12">
        <v>6.8748776914392906E-2</v>
      </c>
      <c r="N2631" s="12">
        <v>5.7553956834532398E-2</v>
      </c>
      <c r="O2631" s="11">
        <v>1</v>
      </c>
      <c r="P2631" s="12">
        <v>2.8645323714330401E-4</v>
      </c>
      <c r="Q2631" s="12">
        <v>8.0321285140562196E-5</v>
      </c>
    </row>
    <row r="2632" spans="1:17" x14ac:dyDescent="0.35">
      <c r="A2632" s="8" t="s">
        <v>301</v>
      </c>
      <c r="B2632" s="8" t="s">
        <v>316</v>
      </c>
      <c r="C2632" s="8" t="s">
        <v>413</v>
      </c>
      <c r="D2632" s="9">
        <v>2011.1759032099999</v>
      </c>
      <c r="E2632" s="10">
        <v>4.7745022456036103E-2</v>
      </c>
      <c r="F2632" s="11">
        <v>1536</v>
      </c>
      <c r="G2632" s="12">
        <v>0.763732300863599</v>
      </c>
      <c r="H2632" s="12">
        <v>5.05246537942831E-2</v>
      </c>
      <c r="I2632" s="11">
        <v>1320</v>
      </c>
      <c r="J2632" s="12">
        <v>0.65633244605465502</v>
      </c>
      <c r="K2632" s="12">
        <v>5.03221379284053E-2</v>
      </c>
      <c r="L2632" s="11">
        <v>216</v>
      </c>
      <c r="M2632" s="12">
        <v>0.107399854808944</v>
      </c>
      <c r="N2632" s="12">
        <v>5.1798561151079101E-2</v>
      </c>
      <c r="O2632" s="11">
        <v>271</v>
      </c>
      <c r="P2632" s="12">
        <v>0.13474704006122101</v>
      </c>
      <c r="Q2632" s="12">
        <v>2.17670682730924E-2</v>
      </c>
    </row>
    <row r="2633" spans="1:17" x14ac:dyDescent="0.35">
      <c r="A2633" s="8" t="s">
        <v>301</v>
      </c>
      <c r="B2633" s="8" t="s">
        <v>316</v>
      </c>
      <c r="C2633" s="8" t="s">
        <v>414</v>
      </c>
      <c r="D2633" s="9">
        <v>2539.6756071499999</v>
      </c>
      <c r="E2633" s="10">
        <v>6.0291528304852897E-2</v>
      </c>
      <c r="F2633" s="11">
        <v>1531</v>
      </c>
      <c r="G2633" s="12">
        <v>0.60283289554372399</v>
      </c>
      <c r="H2633" s="12">
        <v>5.0360185520213201E-2</v>
      </c>
      <c r="I2633" s="11">
        <v>1328</v>
      </c>
      <c r="J2633" s="12">
        <v>0.52290142735601897</v>
      </c>
      <c r="K2633" s="12">
        <v>5.06271205825169E-2</v>
      </c>
      <c r="L2633" s="11">
        <v>203</v>
      </c>
      <c r="M2633" s="12">
        <v>7.9931468187704705E-2</v>
      </c>
      <c r="N2633" s="12">
        <v>4.86810551558753E-2</v>
      </c>
      <c r="O2633" s="11">
        <v>467</v>
      </c>
      <c r="P2633" s="12">
        <v>0.183881751939203</v>
      </c>
      <c r="Q2633" s="12">
        <v>3.7510040160642598E-2</v>
      </c>
    </row>
    <row r="2634" spans="1:17" x14ac:dyDescent="0.35">
      <c r="A2634" s="8" t="s">
        <v>301</v>
      </c>
      <c r="B2634" s="8" t="s">
        <v>316</v>
      </c>
      <c r="C2634" s="8" t="s">
        <v>361</v>
      </c>
      <c r="D2634" s="9">
        <v>7111.9626764601999</v>
      </c>
      <c r="E2634" s="10">
        <v>0.168836956107179</v>
      </c>
      <c r="F2634" s="11">
        <v>4243</v>
      </c>
      <c r="G2634" s="12">
        <v>0.59660043127670703</v>
      </c>
      <c r="H2634" s="12">
        <v>0.139567777375744</v>
      </c>
      <c r="I2634" s="11">
        <v>3508</v>
      </c>
      <c r="J2634" s="12">
        <v>0.49325343222217499</v>
      </c>
      <c r="K2634" s="12">
        <v>0.13373489382791401</v>
      </c>
      <c r="L2634" s="11">
        <v>735</v>
      </c>
      <c r="M2634" s="12">
        <v>0.103346999054532</v>
      </c>
      <c r="N2634" s="12">
        <v>0.17625899280575499</v>
      </c>
      <c r="O2634" s="11">
        <v>1098</v>
      </c>
      <c r="P2634" s="12">
        <v>0.15438776185289299</v>
      </c>
      <c r="Q2634" s="12">
        <v>8.8192771084337304E-2</v>
      </c>
    </row>
    <row r="2635" spans="1:17" x14ac:dyDescent="0.35">
      <c r="A2635" s="8" t="s">
        <v>301</v>
      </c>
      <c r="B2635" s="8" t="s">
        <v>316</v>
      </c>
      <c r="C2635" s="8" t="s">
        <v>362</v>
      </c>
      <c r="D2635" s="9">
        <v>10565.030400125899</v>
      </c>
      <c r="E2635" s="10">
        <v>0.250812279968951</v>
      </c>
      <c r="F2635" s="11">
        <v>8754</v>
      </c>
      <c r="G2635" s="12">
        <v>0.82858256611317305</v>
      </c>
      <c r="H2635" s="12">
        <v>0.28795105424163697</v>
      </c>
      <c r="I2635" s="11">
        <v>7604</v>
      </c>
      <c r="J2635" s="12">
        <v>0.71973290298430104</v>
      </c>
      <c r="K2635" s="12">
        <v>0.289886012733026</v>
      </c>
      <c r="L2635" s="11">
        <v>1150</v>
      </c>
      <c r="M2635" s="12">
        <v>0.108849663128872</v>
      </c>
      <c r="N2635" s="12">
        <v>0.27577937649880102</v>
      </c>
      <c r="O2635" s="11">
        <v>3121</v>
      </c>
      <c r="P2635" s="12">
        <v>0.29540852054366201</v>
      </c>
      <c r="Q2635" s="12">
        <v>0.25068273092369497</v>
      </c>
    </row>
    <row r="2636" spans="1:17" x14ac:dyDescent="0.35">
      <c r="A2636" s="8" t="s">
        <v>301</v>
      </c>
      <c r="B2636" s="8" t="s">
        <v>316</v>
      </c>
      <c r="C2636" s="8" t="s">
        <v>363</v>
      </c>
      <c r="D2636" s="9">
        <v>7838.2688796562097</v>
      </c>
      <c r="E2636" s="10">
        <v>0.18607935938289599</v>
      </c>
      <c r="F2636" s="11">
        <v>7178</v>
      </c>
      <c r="G2636" s="12">
        <v>0.91576343070216704</v>
      </c>
      <c r="H2636" s="12">
        <v>0.23611065425479399</v>
      </c>
      <c r="I2636" s="11">
        <v>6329</v>
      </c>
      <c r="J2636" s="12">
        <v>0.80744869781471296</v>
      </c>
      <c r="K2636" s="12">
        <v>0.24127940223399799</v>
      </c>
      <c r="L2636" s="11">
        <v>849</v>
      </c>
      <c r="M2636" s="12">
        <v>0.108314732887453</v>
      </c>
      <c r="N2636" s="12">
        <v>0.20359712230215801</v>
      </c>
      <c r="O2636" s="11">
        <v>3707</v>
      </c>
      <c r="P2636" s="12">
        <v>0.47293605985134202</v>
      </c>
      <c r="Q2636" s="12">
        <v>0.29775100401606402</v>
      </c>
    </row>
    <row r="2637" spans="1:17" x14ac:dyDescent="0.35">
      <c r="A2637" s="8" t="s">
        <v>301</v>
      </c>
      <c r="B2637" s="8" t="s">
        <v>316</v>
      </c>
      <c r="C2637" s="8" t="s">
        <v>364</v>
      </c>
      <c r="D2637" s="9">
        <v>3437.2962419526498</v>
      </c>
      <c r="E2637" s="10">
        <v>8.1600911187399705E-2</v>
      </c>
      <c r="F2637" s="11">
        <v>3598</v>
      </c>
      <c r="G2637" s="12" t="s">
        <v>429</v>
      </c>
      <c r="H2637" s="12">
        <v>0.118351370020723</v>
      </c>
      <c r="I2637" s="11">
        <v>3114</v>
      </c>
      <c r="J2637" s="12">
        <v>0.90594460901950302</v>
      </c>
      <c r="K2637" s="12">
        <v>0.11871449811291999</v>
      </c>
      <c r="L2637" s="11">
        <v>484</v>
      </c>
      <c r="M2637" s="12">
        <v>0.140808346424354</v>
      </c>
      <c r="N2637" s="12">
        <v>0.116067146282974</v>
      </c>
      <c r="O2637" s="11">
        <v>2274</v>
      </c>
      <c r="P2637" s="12">
        <v>0.66156648712599497</v>
      </c>
      <c r="Q2637" s="12">
        <v>0.18265060240963901</v>
      </c>
    </row>
    <row r="2638" spans="1:17" x14ac:dyDescent="0.35">
      <c r="A2638" s="8" t="s">
        <v>301</v>
      </c>
      <c r="B2638" s="8" t="s">
        <v>316</v>
      </c>
      <c r="C2638" s="8" t="s">
        <v>365</v>
      </c>
      <c r="D2638" s="9">
        <v>2441.6325912729299</v>
      </c>
      <c r="E2638" s="10">
        <v>5.7964001415117997E-2</v>
      </c>
      <c r="F2638" s="11">
        <v>2331</v>
      </c>
      <c r="G2638" s="12" t="s">
        <v>429</v>
      </c>
      <c r="H2638" s="12">
        <v>7.6675109371402303E-2</v>
      </c>
      <c r="I2638" s="11">
        <v>2040</v>
      </c>
      <c r="J2638" s="12">
        <v>0.83550654070212005</v>
      </c>
      <c r="K2638" s="12">
        <v>7.7770576798444596E-2</v>
      </c>
      <c r="L2638" s="11">
        <v>291</v>
      </c>
      <c r="M2638" s="12">
        <v>0.11918255065897899</v>
      </c>
      <c r="N2638" s="12">
        <v>6.9784172661870494E-2</v>
      </c>
      <c r="O2638" s="11">
        <v>1511</v>
      </c>
      <c r="P2638" s="12">
        <v>0.61884822696122699</v>
      </c>
      <c r="Q2638" s="12">
        <v>0.12136546184739</v>
      </c>
    </row>
    <row r="2639" spans="1:17" x14ac:dyDescent="0.35">
      <c r="A2639" s="8" t="s">
        <v>301</v>
      </c>
      <c r="B2639" s="8" t="s">
        <v>316</v>
      </c>
      <c r="C2639" s="8" t="s">
        <v>16</v>
      </c>
      <c r="D2639" s="9">
        <v>42123.258085424597</v>
      </c>
      <c r="E2639" s="10">
        <v>1</v>
      </c>
      <c r="F2639" s="11">
        <v>30401</v>
      </c>
      <c r="G2639" s="12">
        <v>0.72171530365357195</v>
      </c>
      <c r="H2639" s="12">
        <v>1</v>
      </c>
      <c r="I2639" s="11">
        <v>26231</v>
      </c>
      <c r="J2639" s="12">
        <v>0.62272011217186396</v>
      </c>
      <c r="K2639" s="12">
        <v>1</v>
      </c>
      <c r="L2639" s="11">
        <v>4170</v>
      </c>
      <c r="M2639" s="12">
        <v>9.8995191481707698E-2</v>
      </c>
      <c r="N2639" s="12">
        <v>1</v>
      </c>
      <c r="O2639" s="11">
        <v>12450</v>
      </c>
      <c r="P2639" s="12">
        <v>0.29556118320078201</v>
      </c>
      <c r="Q2639" s="12">
        <v>1</v>
      </c>
    </row>
    <row r="2640" spans="1:17" x14ac:dyDescent="0.35">
      <c r="A2640" s="8" t="s">
        <v>301</v>
      </c>
      <c r="B2640" s="8" t="s">
        <v>317</v>
      </c>
      <c r="C2640" s="8" t="s">
        <v>420</v>
      </c>
      <c r="D2640" s="9">
        <v>1368.73834468</v>
      </c>
      <c r="E2640" s="10">
        <v>6.8872002820410894E-2</v>
      </c>
      <c r="F2640" s="11">
        <v>484</v>
      </c>
      <c r="G2640" s="12">
        <v>0.35361031703481299</v>
      </c>
      <c r="H2640" s="12">
        <v>3.0337219506079999E-2</v>
      </c>
      <c r="I2640" s="11">
        <v>398</v>
      </c>
      <c r="J2640" s="12">
        <v>0.29077873177656099</v>
      </c>
      <c r="K2640" s="12">
        <v>2.8309268084500998E-2</v>
      </c>
      <c r="L2640" s="11">
        <v>86</v>
      </c>
      <c r="M2640" s="12">
        <v>6.2831585258251901E-2</v>
      </c>
      <c r="N2640" s="12">
        <v>4.5382585751978899E-2</v>
      </c>
      <c r="O2640" s="11">
        <v>0</v>
      </c>
      <c r="P2640" s="12">
        <v>0</v>
      </c>
      <c r="Q2640" s="12">
        <v>0</v>
      </c>
    </row>
    <row r="2641" spans="1:17" x14ac:dyDescent="0.35">
      <c r="A2641" s="8" t="s">
        <v>301</v>
      </c>
      <c r="B2641" s="8" t="s">
        <v>317</v>
      </c>
      <c r="C2641" s="8" t="s">
        <v>413</v>
      </c>
      <c r="D2641" s="9">
        <v>892.65481611999996</v>
      </c>
      <c r="E2641" s="10">
        <v>4.4916492076389702E-2</v>
      </c>
      <c r="F2641" s="11">
        <v>599</v>
      </c>
      <c r="G2641" s="12">
        <v>0.67103205985445102</v>
      </c>
      <c r="H2641" s="12">
        <v>3.7545443149053503E-2</v>
      </c>
      <c r="I2641" s="11">
        <v>530</v>
      </c>
      <c r="J2641" s="12">
        <v>0.59373454377772805</v>
      </c>
      <c r="K2641" s="12">
        <v>3.7698271569812897E-2</v>
      </c>
      <c r="L2641" s="11">
        <v>69</v>
      </c>
      <c r="M2641" s="12">
        <v>7.7297516076723097E-2</v>
      </c>
      <c r="N2641" s="12">
        <v>3.6411609498680698E-2</v>
      </c>
      <c r="O2641" s="11">
        <v>99</v>
      </c>
      <c r="P2641" s="12">
        <v>0.110905131762255</v>
      </c>
      <c r="Q2641" s="12">
        <v>1.37806236080178E-2</v>
      </c>
    </row>
    <row r="2642" spans="1:17" x14ac:dyDescent="0.35">
      <c r="A2642" s="8" t="s">
        <v>301</v>
      </c>
      <c r="B2642" s="8" t="s">
        <v>317</v>
      </c>
      <c r="C2642" s="8" t="s">
        <v>414</v>
      </c>
      <c r="D2642" s="9">
        <v>807.32971945999998</v>
      </c>
      <c r="E2642" s="10">
        <v>4.0623114660128898E-2</v>
      </c>
      <c r="F2642" s="11">
        <v>643</v>
      </c>
      <c r="G2642" s="12">
        <v>0.79645278069297898</v>
      </c>
      <c r="H2642" s="12">
        <v>4.0303372195060798E-2</v>
      </c>
      <c r="I2642" s="11">
        <v>556</v>
      </c>
      <c r="J2642" s="12">
        <v>0.68869011829750604</v>
      </c>
      <c r="K2642" s="12">
        <v>3.95476207411622E-2</v>
      </c>
      <c r="L2642" s="11">
        <v>87</v>
      </c>
      <c r="M2642" s="12">
        <v>0.107762662395473</v>
      </c>
      <c r="N2642" s="12">
        <v>4.5910290237466997E-2</v>
      </c>
      <c r="O2642" s="11">
        <v>175</v>
      </c>
      <c r="P2642" s="12">
        <v>0.216763976082848</v>
      </c>
      <c r="Q2642" s="12">
        <v>2.4359688195991099E-2</v>
      </c>
    </row>
    <row r="2643" spans="1:17" x14ac:dyDescent="0.35">
      <c r="A2643" s="8" t="s">
        <v>301</v>
      </c>
      <c r="B2643" s="8" t="s">
        <v>317</v>
      </c>
      <c r="C2643" s="8" t="s">
        <v>361</v>
      </c>
      <c r="D2643" s="9">
        <v>2704.5720969307199</v>
      </c>
      <c r="E2643" s="10">
        <v>0.136088316522882</v>
      </c>
      <c r="F2643" s="11">
        <v>1917</v>
      </c>
      <c r="G2643" s="12">
        <v>0.70879974032694704</v>
      </c>
      <c r="H2643" s="12">
        <v>0.12015795411808999</v>
      </c>
      <c r="I2643" s="11">
        <v>1673</v>
      </c>
      <c r="J2643" s="12">
        <v>0.61858214166248404</v>
      </c>
      <c r="K2643" s="12">
        <v>0.1189985062949</v>
      </c>
      <c r="L2643" s="11">
        <v>244</v>
      </c>
      <c r="M2643" s="12">
        <v>9.0217598664462703E-2</v>
      </c>
      <c r="N2643" s="12">
        <v>0.12875989445910299</v>
      </c>
      <c r="O2643" s="11">
        <v>574</v>
      </c>
      <c r="P2643" s="12">
        <v>0.21223320341558</v>
      </c>
      <c r="Q2643" s="12">
        <v>7.9899777282850803E-2</v>
      </c>
    </row>
    <row r="2644" spans="1:17" x14ac:dyDescent="0.35">
      <c r="A2644" s="8" t="s">
        <v>301</v>
      </c>
      <c r="B2644" s="8" t="s">
        <v>317</v>
      </c>
      <c r="C2644" s="8" t="s">
        <v>362</v>
      </c>
      <c r="D2644" s="9">
        <v>5067.9317797354997</v>
      </c>
      <c r="E2644" s="10">
        <v>0.25500754997054997</v>
      </c>
      <c r="F2644" s="11">
        <v>4321</v>
      </c>
      <c r="G2644" s="12">
        <v>0.852616054793365</v>
      </c>
      <c r="H2644" s="12">
        <v>0.27084116835903199</v>
      </c>
      <c r="I2644" s="11">
        <v>3804</v>
      </c>
      <c r="J2644" s="12">
        <v>0.75060205332884999</v>
      </c>
      <c r="K2644" s="12">
        <v>0.27057400953126098</v>
      </c>
      <c r="L2644" s="11">
        <v>517</v>
      </c>
      <c r="M2644" s="12">
        <v>0.102014001464515</v>
      </c>
      <c r="N2644" s="12">
        <v>0.272823218997362</v>
      </c>
      <c r="O2644" s="11">
        <v>1625</v>
      </c>
      <c r="P2644" s="12">
        <v>0.32064362162444299</v>
      </c>
      <c r="Q2644" s="12">
        <v>0.22619710467706</v>
      </c>
    </row>
    <row r="2645" spans="1:17" x14ac:dyDescent="0.35">
      <c r="A2645" s="8" t="s">
        <v>301</v>
      </c>
      <c r="B2645" s="8" t="s">
        <v>317</v>
      </c>
      <c r="C2645" s="8" t="s">
        <v>363</v>
      </c>
      <c r="D2645" s="9">
        <v>4406.81416335019</v>
      </c>
      <c r="E2645" s="10">
        <v>0.22174151741050099</v>
      </c>
      <c r="F2645" s="11">
        <v>4061</v>
      </c>
      <c r="G2645" s="12">
        <v>0.921527400400453</v>
      </c>
      <c r="H2645" s="12">
        <v>0.25454431490535301</v>
      </c>
      <c r="I2645" s="11">
        <v>3667</v>
      </c>
      <c r="J2645" s="12">
        <v>0.83212040809368704</v>
      </c>
      <c r="K2645" s="12">
        <v>0.26082936197453599</v>
      </c>
      <c r="L2645" s="11">
        <v>394</v>
      </c>
      <c r="M2645" s="12">
        <v>8.9406992306766506E-2</v>
      </c>
      <c r="N2645" s="12">
        <v>0.20791556728232199</v>
      </c>
      <c r="O2645" s="11">
        <v>2200</v>
      </c>
      <c r="P2645" s="12">
        <v>0.49922686059615801</v>
      </c>
      <c r="Q2645" s="12">
        <v>0.306236080178174</v>
      </c>
    </row>
    <row r="2646" spans="1:17" x14ac:dyDescent="0.35">
      <c r="A2646" s="8" t="s">
        <v>301</v>
      </c>
      <c r="B2646" s="8" t="s">
        <v>317</v>
      </c>
      <c r="C2646" s="8" t="s">
        <v>364</v>
      </c>
      <c r="D2646" s="9">
        <v>1952.82911398293</v>
      </c>
      <c r="E2646" s="10">
        <v>9.8262208236342394E-2</v>
      </c>
      <c r="F2646" s="11">
        <v>2306</v>
      </c>
      <c r="G2646" s="12" t="s">
        <v>429</v>
      </c>
      <c r="H2646" s="12">
        <v>0.144540554093017</v>
      </c>
      <c r="I2646" s="11">
        <v>2037</v>
      </c>
      <c r="J2646" s="12" t="s">
        <v>429</v>
      </c>
      <c r="K2646" s="12">
        <v>0.14488939469379</v>
      </c>
      <c r="L2646" s="11">
        <v>269</v>
      </c>
      <c r="M2646" s="12">
        <v>0.137748868077533</v>
      </c>
      <c r="N2646" s="12">
        <v>0.14195250659630601</v>
      </c>
      <c r="O2646" s="11">
        <v>1488</v>
      </c>
      <c r="P2646" s="12">
        <v>0.76197143382665</v>
      </c>
      <c r="Q2646" s="12">
        <v>0.207126948775056</v>
      </c>
    </row>
    <row r="2647" spans="1:17" x14ac:dyDescent="0.35">
      <c r="A2647" s="8" t="s">
        <v>301</v>
      </c>
      <c r="B2647" s="8" t="s">
        <v>317</v>
      </c>
      <c r="C2647" s="8" t="s">
        <v>365</v>
      </c>
      <c r="D2647" s="9">
        <v>1531.9619562433199</v>
      </c>
      <c r="E2647" s="10">
        <v>7.7085067851897796E-2</v>
      </c>
      <c r="F2647" s="11">
        <v>1623</v>
      </c>
      <c r="G2647" s="12" t="s">
        <v>429</v>
      </c>
      <c r="H2647" s="12">
        <v>0.10172997367431399</v>
      </c>
      <c r="I2647" s="11">
        <v>1394</v>
      </c>
      <c r="J2647" s="12">
        <v>0.909944267427091</v>
      </c>
      <c r="K2647" s="12">
        <v>9.9153567110036298E-2</v>
      </c>
      <c r="L2647" s="11">
        <v>229</v>
      </c>
      <c r="M2647" s="12">
        <v>0.14948151882410601</v>
      </c>
      <c r="N2647" s="12">
        <v>0.12084432717678099</v>
      </c>
      <c r="O2647" s="11">
        <v>1023</v>
      </c>
      <c r="P2647" s="12">
        <v>0.66777115177755697</v>
      </c>
      <c r="Q2647" s="12">
        <v>0.142399777282851</v>
      </c>
    </row>
    <row r="2648" spans="1:17" x14ac:dyDescent="0.35">
      <c r="A2648" s="8" t="s">
        <v>301</v>
      </c>
      <c r="B2648" s="8" t="s">
        <v>317</v>
      </c>
      <c r="C2648" s="8" t="s">
        <v>16</v>
      </c>
      <c r="D2648" s="9">
        <v>19873.653859741698</v>
      </c>
      <c r="E2648" s="10">
        <v>1</v>
      </c>
      <c r="F2648" s="11">
        <v>15954</v>
      </c>
      <c r="G2648" s="12">
        <v>0.80277135309869796</v>
      </c>
      <c r="H2648" s="12">
        <v>1</v>
      </c>
      <c r="I2648" s="11">
        <v>14059</v>
      </c>
      <c r="J2648" s="12">
        <v>0.70741898290175498</v>
      </c>
      <c r="K2648" s="12">
        <v>1</v>
      </c>
      <c r="L2648" s="11">
        <v>1895</v>
      </c>
      <c r="M2648" s="12">
        <v>9.5352370196943204E-2</v>
      </c>
      <c r="N2648" s="12">
        <v>1</v>
      </c>
      <c r="O2648" s="11">
        <v>7184</v>
      </c>
      <c r="P2648" s="12">
        <v>0.36148360289965198</v>
      </c>
      <c r="Q2648" s="12">
        <v>1</v>
      </c>
    </row>
    <row r="2649" spans="1:17" x14ac:dyDescent="0.35">
      <c r="A2649" s="8" t="s">
        <v>301</v>
      </c>
      <c r="B2649" s="8" t="s">
        <v>318</v>
      </c>
      <c r="C2649" s="8" t="s">
        <v>420</v>
      </c>
      <c r="D2649" s="9">
        <v>1788.39740323</v>
      </c>
      <c r="E2649" s="10">
        <v>8.8864898853359006E-2</v>
      </c>
      <c r="F2649" s="11">
        <v>1115</v>
      </c>
      <c r="G2649" s="12">
        <v>0.62346321795492099</v>
      </c>
      <c r="H2649" s="12">
        <v>6.6555243836924696E-2</v>
      </c>
      <c r="I2649" s="11">
        <v>979</v>
      </c>
      <c r="J2649" s="12">
        <v>0.54741748015952196</v>
      </c>
      <c r="K2649" s="12">
        <v>6.5310206804536405E-2</v>
      </c>
      <c r="L2649" s="11">
        <v>136</v>
      </c>
      <c r="M2649" s="12">
        <v>7.6045737795398402E-2</v>
      </c>
      <c r="N2649" s="12">
        <v>7.7141236528644394E-2</v>
      </c>
      <c r="O2649" s="11">
        <v>2</v>
      </c>
      <c r="P2649" s="12">
        <v>1.1183196734617399E-3</v>
      </c>
      <c r="Q2649" s="12">
        <v>2.19202104340202E-4</v>
      </c>
    </row>
    <row r="2650" spans="1:17" x14ac:dyDescent="0.35">
      <c r="A2650" s="8" t="s">
        <v>301</v>
      </c>
      <c r="B2650" s="8" t="s">
        <v>318</v>
      </c>
      <c r="C2650" s="8" t="s">
        <v>413</v>
      </c>
      <c r="D2650" s="9">
        <v>1142.78534446</v>
      </c>
      <c r="E2650" s="10">
        <v>5.6784640742110599E-2</v>
      </c>
      <c r="F2650" s="11">
        <v>1022</v>
      </c>
      <c r="G2650" s="12">
        <v>0.89430618353171598</v>
      </c>
      <c r="H2650" s="12">
        <v>6.1003999283710399E-2</v>
      </c>
      <c r="I2650" s="11">
        <v>928</v>
      </c>
      <c r="J2650" s="12">
        <v>0.81205101596617602</v>
      </c>
      <c r="K2650" s="12">
        <v>6.1907938625750503E-2</v>
      </c>
      <c r="L2650" s="11">
        <v>94</v>
      </c>
      <c r="M2650" s="12">
        <v>8.2255167565539397E-2</v>
      </c>
      <c r="N2650" s="12">
        <v>5.3318207600680699E-2</v>
      </c>
      <c r="O2650" s="11">
        <v>428</v>
      </c>
      <c r="P2650" s="12">
        <v>0.374523528915435</v>
      </c>
      <c r="Q2650" s="12">
        <v>4.69092503288032E-2</v>
      </c>
    </row>
    <row r="2651" spans="1:17" x14ac:dyDescent="0.35">
      <c r="A2651" s="8" t="s">
        <v>301</v>
      </c>
      <c r="B2651" s="8" t="s">
        <v>318</v>
      </c>
      <c r="C2651" s="8" t="s">
        <v>414</v>
      </c>
      <c r="D2651" s="9">
        <v>986.62856061000002</v>
      </c>
      <c r="E2651" s="10">
        <v>4.9025259758312803E-2</v>
      </c>
      <c r="F2651" s="11">
        <v>977</v>
      </c>
      <c r="G2651" s="12" t="s">
        <v>429</v>
      </c>
      <c r="H2651" s="12">
        <v>5.8317913209574399E-2</v>
      </c>
      <c r="I2651" s="11">
        <v>877</v>
      </c>
      <c r="J2651" s="12">
        <v>0.88888568100823995</v>
      </c>
      <c r="K2651" s="12">
        <v>5.85056704469646E-2</v>
      </c>
      <c r="L2651" s="11">
        <v>100</v>
      </c>
      <c r="M2651" s="12">
        <v>0.101355265793414</v>
      </c>
      <c r="N2651" s="12">
        <v>5.6721497447532597E-2</v>
      </c>
      <c r="O2651" s="11">
        <v>531</v>
      </c>
      <c r="P2651" s="12">
        <v>0.53819646136302801</v>
      </c>
      <c r="Q2651" s="12">
        <v>5.8198158702323498E-2</v>
      </c>
    </row>
    <row r="2652" spans="1:17" x14ac:dyDescent="0.35">
      <c r="A2652" s="8" t="s">
        <v>301</v>
      </c>
      <c r="B2652" s="8" t="s">
        <v>318</v>
      </c>
      <c r="C2652" s="8" t="s">
        <v>361</v>
      </c>
      <c r="D2652" s="9">
        <v>2141.79614254135</v>
      </c>
      <c r="E2652" s="10">
        <v>0.106425169946958</v>
      </c>
      <c r="F2652" s="11">
        <v>1933</v>
      </c>
      <c r="G2652" s="12">
        <v>0.90251353133281698</v>
      </c>
      <c r="H2652" s="12">
        <v>0.115382319584552</v>
      </c>
      <c r="I2652" s="11">
        <v>1646</v>
      </c>
      <c r="J2652" s="12">
        <v>0.76851385027098695</v>
      </c>
      <c r="K2652" s="12">
        <v>0.10980653769179501</v>
      </c>
      <c r="L2652" s="11">
        <v>287</v>
      </c>
      <c r="M2652" s="12">
        <v>0.13399968106183099</v>
      </c>
      <c r="N2652" s="12">
        <v>0.162790697674419</v>
      </c>
      <c r="O2652" s="11">
        <v>840</v>
      </c>
      <c r="P2652" s="12">
        <v>0.39219418847365101</v>
      </c>
      <c r="Q2652" s="12">
        <v>9.2064883822884705E-2</v>
      </c>
    </row>
    <row r="2653" spans="1:17" x14ac:dyDescent="0.35">
      <c r="A2653" s="8" t="s">
        <v>301</v>
      </c>
      <c r="B2653" s="8" t="s">
        <v>318</v>
      </c>
      <c r="C2653" s="8" t="s">
        <v>362</v>
      </c>
      <c r="D2653" s="9">
        <v>5517.8663081350596</v>
      </c>
      <c r="E2653" s="10">
        <v>0.27418102401243399</v>
      </c>
      <c r="F2653" s="11">
        <v>4815</v>
      </c>
      <c r="G2653" s="12">
        <v>0.872619909783096</v>
      </c>
      <c r="H2653" s="12">
        <v>0.28741120993254898</v>
      </c>
      <c r="I2653" s="11">
        <v>4327</v>
      </c>
      <c r="J2653" s="12">
        <v>0.78417992723394703</v>
      </c>
      <c r="K2653" s="12">
        <v>0.28865910607071399</v>
      </c>
      <c r="L2653" s="11">
        <v>488</v>
      </c>
      <c r="M2653" s="12">
        <v>8.8439982549148602E-2</v>
      </c>
      <c r="N2653" s="12">
        <v>0.27680090754395897</v>
      </c>
      <c r="O2653" s="11">
        <v>2643</v>
      </c>
      <c r="P2653" s="12">
        <v>0.47898949565040999</v>
      </c>
      <c r="Q2653" s="12">
        <v>0.28967558088557599</v>
      </c>
    </row>
    <row r="2654" spans="1:17" x14ac:dyDescent="0.35">
      <c r="A2654" s="8" t="s">
        <v>301</v>
      </c>
      <c r="B2654" s="8" t="s">
        <v>318</v>
      </c>
      <c r="C2654" s="8" t="s">
        <v>363</v>
      </c>
      <c r="D2654" s="9">
        <v>4557.12919528566</v>
      </c>
      <c r="E2654" s="10">
        <v>0.22644230206851201</v>
      </c>
      <c r="F2654" s="11">
        <v>4033</v>
      </c>
      <c r="G2654" s="12">
        <v>0.88498697912100699</v>
      </c>
      <c r="H2654" s="12">
        <v>0.24073300304423101</v>
      </c>
      <c r="I2654" s="11">
        <v>3668</v>
      </c>
      <c r="J2654" s="12">
        <v>0.80489269511922901</v>
      </c>
      <c r="K2654" s="12">
        <v>0.24469646430954001</v>
      </c>
      <c r="L2654" s="11">
        <v>365</v>
      </c>
      <c r="M2654" s="12">
        <v>8.0094284001777205E-2</v>
      </c>
      <c r="N2654" s="12">
        <v>0.20703346568349401</v>
      </c>
      <c r="O2654" s="11">
        <v>2563</v>
      </c>
      <c r="P2654" s="12">
        <v>0.56241547916864398</v>
      </c>
      <c r="Q2654" s="12">
        <v>0.28090749671196802</v>
      </c>
    </row>
    <row r="2655" spans="1:17" x14ac:dyDescent="0.35">
      <c r="A2655" s="8" t="s">
        <v>301</v>
      </c>
      <c r="B2655" s="8" t="s">
        <v>318</v>
      </c>
      <c r="C2655" s="8" t="s">
        <v>364</v>
      </c>
      <c r="D2655" s="9">
        <v>1790.7894908314399</v>
      </c>
      <c r="E2655" s="10">
        <v>8.8983760926389405E-2</v>
      </c>
      <c r="F2655" s="11">
        <v>1743</v>
      </c>
      <c r="G2655" s="12" t="s">
        <v>429</v>
      </c>
      <c r="H2655" s="12">
        <v>0.10404106727153301</v>
      </c>
      <c r="I2655" s="11">
        <v>1561</v>
      </c>
      <c r="J2655" s="12">
        <v>0.87168257798701498</v>
      </c>
      <c r="K2655" s="12">
        <v>0.10413609072715101</v>
      </c>
      <c r="L2655" s="11">
        <v>182</v>
      </c>
      <c r="M2655" s="12">
        <v>0.101631152590414</v>
      </c>
      <c r="N2655" s="12">
        <v>0.103233125354509</v>
      </c>
      <c r="O2655" s="11">
        <v>1243</v>
      </c>
      <c r="P2655" s="12">
        <v>0.69410726741694995</v>
      </c>
      <c r="Q2655" s="12">
        <v>0.136234107847435</v>
      </c>
    </row>
    <row r="2656" spans="1:17" x14ac:dyDescent="0.35">
      <c r="A2656" s="8" t="s">
        <v>301</v>
      </c>
      <c r="B2656" s="8" t="s">
        <v>318</v>
      </c>
      <c r="C2656" s="8" t="s">
        <v>365</v>
      </c>
      <c r="D2656" s="9">
        <v>1013.88967497251</v>
      </c>
      <c r="E2656" s="10">
        <v>5.0379855871055403E-2</v>
      </c>
      <c r="F2656" s="11">
        <v>1115</v>
      </c>
      <c r="G2656" s="12" t="s">
        <v>429</v>
      </c>
      <c r="H2656" s="12">
        <v>6.6555243836924696E-2</v>
      </c>
      <c r="I2656" s="11">
        <v>1004</v>
      </c>
      <c r="J2656" s="12" t="s">
        <v>429</v>
      </c>
      <c r="K2656" s="12">
        <v>6.6977985323548997E-2</v>
      </c>
      <c r="L2656" s="11">
        <v>111</v>
      </c>
      <c r="M2656" s="12">
        <v>0.10947936717376</v>
      </c>
      <c r="N2656" s="12">
        <v>6.2960862166761195E-2</v>
      </c>
      <c r="O2656" s="11">
        <v>874</v>
      </c>
      <c r="P2656" s="12">
        <v>0.86202672891771703</v>
      </c>
      <c r="Q2656" s="12">
        <v>9.5791319596668104E-2</v>
      </c>
    </row>
    <row r="2657" spans="1:17" x14ac:dyDescent="0.35">
      <c r="A2657" s="8" t="s">
        <v>301</v>
      </c>
      <c r="B2657" s="8" t="s">
        <v>318</v>
      </c>
      <c r="C2657" s="8" t="s">
        <v>16</v>
      </c>
      <c r="D2657" s="9">
        <v>20124.902253938701</v>
      </c>
      <c r="E2657" s="10">
        <v>1</v>
      </c>
      <c r="F2657" s="11">
        <v>16753</v>
      </c>
      <c r="G2657" s="12">
        <v>0.83245124814065696</v>
      </c>
      <c r="H2657" s="12">
        <v>1</v>
      </c>
      <c r="I2657" s="11">
        <v>14990</v>
      </c>
      <c r="J2657" s="12">
        <v>0.74484833818590401</v>
      </c>
      <c r="K2657" s="12">
        <v>1</v>
      </c>
      <c r="L2657" s="11">
        <v>1763</v>
      </c>
      <c r="M2657" s="12">
        <v>8.7602909954753103E-2</v>
      </c>
      <c r="N2657" s="12">
        <v>1</v>
      </c>
      <c r="O2657" s="11">
        <v>9124</v>
      </c>
      <c r="P2657" s="12">
        <v>0.45336866161495598</v>
      </c>
      <c r="Q2657" s="12">
        <v>1</v>
      </c>
    </row>
    <row r="2658" spans="1:17" x14ac:dyDescent="0.35">
      <c r="A2658" s="8" t="s">
        <v>301</v>
      </c>
      <c r="B2658" s="8" t="s">
        <v>319</v>
      </c>
      <c r="C2658" s="8" t="s">
        <v>420</v>
      </c>
      <c r="D2658" s="9">
        <v>239.36141326000001</v>
      </c>
      <c r="E2658" s="10">
        <v>7.1642020525501102E-2</v>
      </c>
      <c r="F2658" s="11">
        <v>58</v>
      </c>
      <c r="G2658" s="12">
        <v>0.242311403538544</v>
      </c>
      <c r="H2658" s="12">
        <v>3.4897713598074601E-2</v>
      </c>
      <c r="I2658" s="11">
        <v>48</v>
      </c>
      <c r="J2658" s="12">
        <v>0.200533575342243</v>
      </c>
      <c r="K2658" s="12">
        <v>3.1914893617021302E-2</v>
      </c>
      <c r="L2658" s="11">
        <v>10</v>
      </c>
      <c r="M2658" s="12">
        <v>4.1777828196300597E-2</v>
      </c>
      <c r="N2658" s="12">
        <v>6.3291139240506306E-2</v>
      </c>
      <c r="O2658" s="11">
        <v>0</v>
      </c>
      <c r="P2658" s="12">
        <v>0</v>
      </c>
      <c r="Q2658" s="12">
        <v>0</v>
      </c>
    </row>
    <row r="2659" spans="1:17" x14ac:dyDescent="0.35">
      <c r="A2659" s="8" t="s">
        <v>301</v>
      </c>
      <c r="B2659" s="8" t="s">
        <v>319</v>
      </c>
      <c r="C2659" s="8" t="s">
        <v>413</v>
      </c>
      <c r="D2659" s="9">
        <v>196.56261921999999</v>
      </c>
      <c r="E2659" s="10">
        <v>5.8832135927477797E-2</v>
      </c>
      <c r="F2659" s="11">
        <v>73</v>
      </c>
      <c r="G2659" s="12">
        <v>0.37138292260084199</v>
      </c>
      <c r="H2659" s="12">
        <v>4.3922984356197403E-2</v>
      </c>
      <c r="I2659" s="11">
        <v>62</v>
      </c>
      <c r="J2659" s="12">
        <v>0.31542111234592002</v>
      </c>
      <c r="K2659" s="12">
        <v>4.1223404255319097E-2</v>
      </c>
      <c r="L2659" s="11">
        <v>11</v>
      </c>
      <c r="M2659" s="12">
        <v>5.5961810254921397E-2</v>
      </c>
      <c r="N2659" s="12">
        <v>6.9620253164557E-2</v>
      </c>
      <c r="O2659" s="11">
        <v>18</v>
      </c>
      <c r="P2659" s="12">
        <v>9.1573871326234998E-2</v>
      </c>
      <c r="Q2659" s="12">
        <v>2.16867469879518E-2</v>
      </c>
    </row>
    <row r="2660" spans="1:17" x14ac:dyDescent="0.35">
      <c r="A2660" s="8" t="s">
        <v>301</v>
      </c>
      <c r="B2660" s="8" t="s">
        <v>319</v>
      </c>
      <c r="C2660" s="8" t="s">
        <v>414</v>
      </c>
      <c r="D2660" s="9">
        <v>249.60175298999999</v>
      </c>
      <c r="E2660" s="10">
        <v>7.4707003386075499E-2</v>
      </c>
      <c r="F2660" s="11">
        <v>90</v>
      </c>
      <c r="G2660" s="12">
        <v>0.360574390691903</v>
      </c>
      <c r="H2660" s="12">
        <v>5.4151624548736503E-2</v>
      </c>
      <c r="I2660" s="11">
        <v>79</v>
      </c>
      <c r="J2660" s="12">
        <v>0.31650418738511399</v>
      </c>
      <c r="K2660" s="12">
        <v>5.2526595744680903E-2</v>
      </c>
      <c r="L2660" s="11">
        <v>11</v>
      </c>
      <c r="M2660" s="12">
        <v>4.4070203306788097E-2</v>
      </c>
      <c r="N2660" s="12">
        <v>6.9620253164557E-2</v>
      </c>
      <c r="O2660" s="11">
        <v>29</v>
      </c>
      <c r="P2660" s="12">
        <v>0.11618508144516899</v>
      </c>
      <c r="Q2660" s="12">
        <v>3.4939759036144602E-2</v>
      </c>
    </row>
    <row r="2661" spans="1:17" x14ac:dyDescent="0.35">
      <c r="A2661" s="8" t="s">
        <v>301</v>
      </c>
      <c r="B2661" s="8" t="s">
        <v>319</v>
      </c>
      <c r="C2661" s="8" t="s">
        <v>361</v>
      </c>
      <c r="D2661" s="9">
        <v>454.359970947953</v>
      </c>
      <c r="E2661" s="10">
        <v>0.135992121375309</v>
      </c>
      <c r="F2661" s="11">
        <v>162</v>
      </c>
      <c r="G2661" s="12">
        <v>0.35654549334971503</v>
      </c>
      <c r="H2661" s="12">
        <v>9.7472924187725601E-2</v>
      </c>
      <c r="I2661" s="11">
        <v>137</v>
      </c>
      <c r="J2661" s="12">
        <v>0.30152304067229002</v>
      </c>
      <c r="K2661" s="12">
        <v>9.1090425531914904E-2</v>
      </c>
      <c r="L2661" s="11">
        <v>25</v>
      </c>
      <c r="M2661" s="12">
        <v>5.5022452677425102E-2</v>
      </c>
      <c r="N2661" s="12">
        <v>0.158227848101266</v>
      </c>
      <c r="O2661" s="11">
        <v>50</v>
      </c>
      <c r="P2661" s="12">
        <v>0.11004490535485</v>
      </c>
      <c r="Q2661" s="12">
        <v>6.02409638554217E-2</v>
      </c>
    </row>
    <row r="2662" spans="1:17" x14ac:dyDescent="0.35">
      <c r="A2662" s="8" t="s">
        <v>301</v>
      </c>
      <c r="B2662" s="8" t="s">
        <v>319</v>
      </c>
      <c r="C2662" s="8" t="s">
        <v>362</v>
      </c>
      <c r="D2662" s="9">
        <v>747.63177558701204</v>
      </c>
      <c r="E2662" s="10">
        <v>0.22376978094602701</v>
      </c>
      <c r="F2662" s="11">
        <v>369</v>
      </c>
      <c r="G2662" s="12">
        <v>0.49355847631044703</v>
      </c>
      <c r="H2662" s="12">
        <v>0.22202166064981901</v>
      </c>
      <c r="I2662" s="11">
        <v>326</v>
      </c>
      <c r="J2662" s="12">
        <v>0.43604353191654699</v>
      </c>
      <c r="K2662" s="12">
        <v>0.216755319148936</v>
      </c>
      <c r="L2662" s="11">
        <v>43</v>
      </c>
      <c r="M2662" s="12">
        <v>5.7514944393900397E-2</v>
      </c>
      <c r="N2662" s="12">
        <v>0.272151898734177</v>
      </c>
      <c r="O2662" s="11">
        <v>139</v>
      </c>
      <c r="P2662" s="12">
        <v>0.185920401645399</v>
      </c>
      <c r="Q2662" s="12">
        <v>0.16746987951807199</v>
      </c>
    </row>
    <row r="2663" spans="1:17" x14ac:dyDescent="0.35">
      <c r="A2663" s="8" t="s">
        <v>301</v>
      </c>
      <c r="B2663" s="8" t="s">
        <v>319</v>
      </c>
      <c r="C2663" s="8" t="s">
        <v>363</v>
      </c>
      <c r="D2663" s="9">
        <v>747.07243959313905</v>
      </c>
      <c r="E2663" s="10">
        <v>0.22360236899684099</v>
      </c>
      <c r="F2663" s="11">
        <v>459</v>
      </c>
      <c r="G2663" s="12">
        <v>0.61439825065689002</v>
      </c>
      <c r="H2663" s="12">
        <v>0.276173285198556</v>
      </c>
      <c r="I2663" s="11">
        <v>431</v>
      </c>
      <c r="J2663" s="12">
        <v>0.57691861880854001</v>
      </c>
      <c r="K2663" s="12">
        <v>0.28656914893617003</v>
      </c>
      <c r="L2663" s="11">
        <v>28</v>
      </c>
      <c r="M2663" s="12">
        <v>3.7479631848350597E-2</v>
      </c>
      <c r="N2663" s="12">
        <v>0.177215189873418</v>
      </c>
      <c r="O2663" s="11">
        <v>280</v>
      </c>
      <c r="P2663" s="12">
        <v>0.37479631848350597</v>
      </c>
      <c r="Q2663" s="12">
        <v>0.33734939759036098</v>
      </c>
    </row>
    <row r="2664" spans="1:17" x14ac:dyDescent="0.35">
      <c r="A2664" s="8" t="s">
        <v>301</v>
      </c>
      <c r="B2664" s="8" t="s">
        <v>319</v>
      </c>
      <c r="C2664" s="8" t="s">
        <v>364</v>
      </c>
      <c r="D2664" s="9">
        <v>325.701584605699</v>
      </c>
      <c r="E2664" s="10">
        <v>9.7484048459238803E-2</v>
      </c>
      <c r="F2664" s="11">
        <v>292</v>
      </c>
      <c r="G2664" s="12">
        <v>0.89652618777861104</v>
      </c>
      <c r="H2664" s="12">
        <v>0.175691937424789</v>
      </c>
      <c r="I2664" s="11">
        <v>273</v>
      </c>
      <c r="J2664" s="12">
        <v>0.83819057966972899</v>
      </c>
      <c r="K2664" s="12">
        <v>0.18151595744680901</v>
      </c>
      <c r="L2664" s="11">
        <v>19</v>
      </c>
      <c r="M2664" s="12">
        <v>5.8335608108882199E-2</v>
      </c>
      <c r="N2664" s="12">
        <v>0.120253164556962</v>
      </c>
      <c r="O2664" s="11">
        <v>192</v>
      </c>
      <c r="P2664" s="12">
        <v>0.58949667141607298</v>
      </c>
      <c r="Q2664" s="12">
        <v>0.23132530120481901</v>
      </c>
    </row>
    <row r="2665" spans="1:17" x14ac:dyDescent="0.35">
      <c r="A2665" s="8" t="s">
        <v>301</v>
      </c>
      <c r="B2665" s="8" t="s">
        <v>319</v>
      </c>
      <c r="C2665" s="8" t="s">
        <v>365</v>
      </c>
      <c r="D2665" s="9">
        <v>194.228033249427</v>
      </c>
      <c r="E2665" s="10">
        <v>5.8133383134601098E-2</v>
      </c>
      <c r="F2665" s="11">
        <v>159</v>
      </c>
      <c r="G2665" s="12">
        <v>0.81862539274036095</v>
      </c>
      <c r="H2665" s="12">
        <v>9.5667870036101096E-2</v>
      </c>
      <c r="I2665" s="11">
        <v>148</v>
      </c>
      <c r="J2665" s="12">
        <v>0.76199093160737996</v>
      </c>
      <c r="K2665" s="12">
        <v>9.8404255319148898E-2</v>
      </c>
      <c r="L2665" s="11">
        <v>11</v>
      </c>
      <c r="M2665" s="12">
        <v>5.6634461132980901E-2</v>
      </c>
      <c r="N2665" s="12">
        <v>6.9620253164557E-2</v>
      </c>
      <c r="O2665" s="11">
        <v>122</v>
      </c>
      <c r="P2665" s="12">
        <v>0.62812765983851604</v>
      </c>
      <c r="Q2665" s="12">
        <v>0.14698795180722901</v>
      </c>
    </row>
    <row r="2666" spans="1:17" x14ac:dyDescent="0.35">
      <c r="A2666" s="8" t="s">
        <v>301</v>
      </c>
      <c r="B2666" s="8" t="s">
        <v>319</v>
      </c>
      <c r="C2666" s="8" t="s">
        <v>16</v>
      </c>
      <c r="D2666" s="9">
        <v>3341.0756913925802</v>
      </c>
      <c r="E2666" s="10">
        <v>1</v>
      </c>
      <c r="F2666" s="11">
        <v>1662</v>
      </c>
      <c r="G2666" s="12">
        <v>0.49744458177996798</v>
      </c>
      <c r="H2666" s="12">
        <v>1</v>
      </c>
      <c r="I2666" s="11">
        <v>1504</v>
      </c>
      <c r="J2666" s="12">
        <v>0.450154422982595</v>
      </c>
      <c r="K2666" s="12">
        <v>1</v>
      </c>
      <c r="L2666" s="11">
        <v>158</v>
      </c>
      <c r="M2666" s="12">
        <v>4.7290158797373603E-2</v>
      </c>
      <c r="N2666" s="12">
        <v>1</v>
      </c>
      <c r="O2666" s="11">
        <v>830</v>
      </c>
      <c r="P2666" s="12">
        <v>0.24842298608746899</v>
      </c>
      <c r="Q2666" s="12">
        <v>1</v>
      </c>
    </row>
    <row r="2667" spans="1:17" x14ac:dyDescent="0.35">
      <c r="A2667" s="8" t="s">
        <v>301</v>
      </c>
      <c r="B2667" s="8" t="s">
        <v>320</v>
      </c>
      <c r="C2667" s="8" t="s">
        <v>420</v>
      </c>
      <c r="D2667" s="9">
        <v>454.04055706000003</v>
      </c>
      <c r="E2667" s="10">
        <v>6.5315797517801297E-2</v>
      </c>
      <c r="F2667" s="11">
        <v>378</v>
      </c>
      <c r="G2667" s="12">
        <v>0.83252474723320502</v>
      </c>
      <c r="H2667" s="12">
        <v>7.3426573426573397E-2</v>
      </c>
      <c r="I2667" s="11">
        <v>341</v>
      </c>
      <c r="J2667" s="12">
        <v>0.75103422964688604</v>
      </c>
      <c r="K2667" s="12">
        <v>7.3889490790899195E-2</v>
      </c>
      <c r="L2667" s="11">
        <v>37</v>
      </c>
      <c r="M2667" s="12">
        <v>8.1490517586319006E-2</v>
      </c>
      <c r="N2667" s="12">
        <v>6.9418386491557196E-2</v>
      </c>
      <c r="O2667" s="11">
        <v>0</v>
      </c>
      <c r="P2667" s="12">
        <v>0</v>
      </c>
      <c r="Q2667" s="12">
        <v>0</v>
      </c>
    </row>
    <row r="2668" spans="1:17" x14ac:dyDescent="0.35">
      <c r="A2668" s="8" t="s">
        <v>301</v>
      </c>
      <c r="B2668" s="8" t="s">
        <v>320</v>
      </c>
      <c r="C2668" s="8" t="s">
        <v>413</v>
      </c>
      <c r="D2668" s="9">
        <v>323.95710252999999</v>
      </c>
      <c r="E2668" s="10">
        <v>4.6602701420144103E-2</v>
      </c>
      <c r="F2668" s="11">
        <v>306</v>
      </c>
      <c r="G2668" s="12">
        <v>0.94456950506792103</v>
      </c>
      <c r="H2668" s="12">
        <v>5.9440559440559398E-2</v>
      </c>
      <c r="I2668" s="11">
        <v>291</v>
      </c>
      <c r="J2668" s="12">
        <v>0.89826707834890596</v>
      </c>
      <c r="K2668" s="12">
        <v>6.3055254604550401E-2</v>
      </c>
      <c r="L2668" s="11">
        <v>15</v>
      </c>
      <c r="M2668" s="12">
        <v>4.6302426719015799E-2</v>
      </c>
      <c r="N2668" s="12">
        <v>2.8142589118198901E-2</v>
      </c>
      <c r="O2668" s="11">
        <v>114</v>
      </c>
      <c r="P2668" s="12">
        <v>0.35189844306452001</v>
      </c>
      <c r="Q2668" s="12">
        <v>3.6988968202465902E-2</v>
      </c>
    </row>
    <row r="2669" spans="1:17" x14ac:dyDescent="0.35">
      <c r="A2669" s="8" t="s">
        <v>301</v>
      </c>
      <c r="B2669" s="8" t="s">
        <v>320</v>
      </c>
      <c r="C2669" s="8" t="s">
        <v>414</v>
      </c>
      <c r="D2669" s="9">
        <v>320.80168404</v>
      </c>
      <c r="E2669" s="10">
        <v>4.6148780130576203E-2</v>
      </c>
      <c r="F2669" s="11">
        <v>349</v>
      </c>
      <c r="G2669" s="12" t="s">
        <v>429</v>
      </c>
      <c r="H2669" s="12">
        <v>6.7793317793317806E-2</v>
      </c>
      <c r="I2669" s="11">
        <v>312</v>
      </c>
      <c r="J2669" s="12" t="s">
        <v>429</v>
      </c>
      <c r="K2669" s="12">
        <v>6.7605633802816895E-2</v>
      </c>
      <c r="L2669" s="11">
        <v>37</v>
      </c>
      <c r="M2669" s="12">
        <v>0.115336052897361</v>
      </c>
      <c r="N2669" s="12">
        <v>6.9418386491557196E-2</v>
      </c>
      <c r="O2669" s="11">
        <v>204</v>
      </c>
      <c r="P2669" s="12">
        <v>0.63590688624491098</v>
      </c>
      <c r="Q2669" s="12">
        <v>6.6190785204412697E-2</v>
      </c>
    </row>
    <row r="2670" spans="1:17" x14ac:dyDescent="0.35">
      <c r="A2670" s="8" t="s">
        <v>301</v>
      </c>
      <c r="B2670" s="8" t="s">
        <v>320</v>
      </c>
      <c r="C2670" s="8" t="s">
        <v>361</v>
      </c>
      <c r="D2670" s="9">
        <v>1014.85392987378</v>
      </c>
      <c r="E2670" s="10">
        <v>0.14599134981023501</v>
      </c>
      <c r="F2670" s="11">
        <v>526</v>
      </c>
      <c r="G2670" s="12">
        <v>0.51830119046336198</v>
      </c>
      <c r="H2670" s="12">
        <v>0.102175602175602</v>
      </c>
      <c r="I2670" s="11">
        <v>432</v>
      </c>
      <c r="J2670" s="12">
        <v>0.425677023346335</v>
      </c>
      <c r="K2670" s="12">
        <v>9.3607800650054196E-2</v>
      </c>
      <c r="L2670" s="11">
        <v>94</v>
      </c>
      <c r="M2670" s="12">
        <v>9.2624167117026604E-2</v>
      </c>
      <c r="N2670" s="12">
        <v>0.17636022514071301</v>
      </c>
      <c r="O2670" s="11">
        <v>279</v>
      </c>
      <c r="P2670" s="12">
        <v>0.27491641091117502</v>
      </c>
      <c r="Q2670" s="12">
        <v>9.0525632706035003E-2</v>
      </c>
    </row>
    <row r="2671" spans="1:17" x14ac:dyDescent="0.35">
      <c r="A2671" s="8" t="s">
        <v>301</v>
      </c>
      <c r="B2671" s="8" t="s">
        <v>320</v>
      </c>
      <c r="C2671" s="8" t="s">
        <v>362</v>
      </c>
      <c r="D2671" s="9">
        <v>2188.8675436271801</v>
      </c>
      <c r="E2671" s="10">
        <v>0.31487854344682897</v>
      </c>
      <c r="F2671" s="11">
        <v>1027</v>
      </c>
      <c r="G2671" s="12">
        <v>0.46919239265531598</v>
      </c>
      <c r="H2671" s="12">
        <v>0.19949494949495</v>
      </c>
      <c r="I2671" s="11">
        <v>926</v>
      </c>
      <c r="J2671" s="12">
        <v>0.42304981070966202</v>
      </c>
      <c r="K2671" s="12">
        <v>0.20065005417118101</v>
      </c>
      <c r="L2671" s="11">
        <v>101</v>
      </c>
      <c r="M2671" s="12">
        <v>4.6142581945654203E-2</v>
      </c>
      <c r="N2671" s="12">
        <v>0.18949343339587199</v>
      </c>
      <c r="O2671" s="11">
        <v>637</v>
      </c>
      <c r="P2671" s="12">
        <v>0.29101806633051203</v>
      </c>
      <c r="Q2671" s="12">
        <v>0.20668397144711201</v>
      </c>
    </row>
    <row r="2672" spans="1:17" x14ac:dyDescent="0.35">
      <c r="A2672" s="8" t="s">
        <v>301</v>
      </c>
      <c r="B2672" s="8" t="s">
        <v>320</v>
      </c>
      <c r="C2672" s="8" t="s">
        <v>363</v>
      </c>
      <c r="D2672" s="9">
        <v>1514.2658329360099</v>
      </c>
      <c r="E2672" s="10">
        <v>0.21783402164028001</v>
      </c>
      <c r="F2672" s="11">
        <v>1404</v>
      </c>
      <c r="G2672" s="12">
        <v>0.92718198447216205</v>
      </c>
      <c r="H2672" s="12">
        <v>0.27272727272727298</v>
      </c>
      <c r="I2672" s="11">
        <v>1262</v>
      </c>
      <c r="J2672" s="12">
        <v>0.833407168378824</v>
      </c>
      <c r="K2672" s="12">
        <v>0.27345612134344499</v>
      </c>
      <c r="L2672" s="11">
        <v>142</v>
      </c>
      <c r="M2672" s="12">
        <v>9.3774816093338306E-2</v>
      </c>
      <c r="N2672" s="12">
        <v>0.26641651031894897</v>
      </c>
      <c r="O2672" s="11">
        <v>943</v>
      </c>
      <c r="P2672" s="12">
        <v>0.62274402518322602</v>
      </c>
      <c r="Q2672" s="12">
        <v>0.30597014925373101</v>
      </c>
    </row>
    <row r="2673" spans="1:17" x14ac:dyDescent="0.35">
      <c r="A2673" s="8" t="s">
        <v>301</v>
      </c>
      <c r="B2673" s="8" t="s">
        <v>320</v>
      </c>
      <c r="C2673" s="8" t="s">
        <v>364</v>
      </c>
      <c r="D2673" s="9">
        <v>660.52793871182905</v>
      </c>
      <c r="E2673" s="10">
        <v>9.5019945749144297E-2</v>
      </c>
      <c r="F2673" s="11">
        <v>729</v>
      </c>
      <c r="G2673" s="12" t="s">
        <v>429</v>
      </c>
      <c r="H2673" s="12">
        <v>0.141608391608392</v>
      </c>
      <c r="I2673" s="11">
        <v>665</v>
      </c>
      <c r="J2673" s="12" t="s">
        <v>429</v>
      </c>
      <c r="K2673" s="12">
        <v>0.14409534127844001</v>
      </c>
      <c r="L2673" s="11">
        <v>64</v>
      </c>
      <c r="M2673" s="12">
        <v>9.6892192213419007E-2</v>
      </c>
      <c r="N2673" s="12">
        <v>0.120075046904315</v>
      </c>
      <c r="O2673" s="11">
        <v>566</v>
      </c>
      <c r="P2673" s="12">
        <v>0.856890324887424</v>
      </c>
      <c r="Q2673" s="12">
        <v>0.18364698247891001</v>
      </c>
    </row>
    <row r="2674" spans="1:17" x14ac:dyDescent="0.35">
      <c r="A2674" s="8" t="s">
        <v>301</v>
      </c>
      <c r="B2674" s="8" t="s">
        <v>320</v>
      </c>
      <c r="C2674" s="8" t="s">
        <v>365</v>
      </c>
      <c r="D2674" s="9">
        <v>308.770119698239</v>
      </c>
      <c r="E2674" s="10">
        <v>4.4417984922638397E-2</v>
      </c>
      <c r="F2674" s="11">
        <v>429</v>
      </c>
      <c r="G2674" s="12" t="s">
        <v>429</v>
      </c>
      <c r="H2674" s="12">
        <v>8.3333333333333301E-2</v>
      </c>
      <c r="I2674" s="11">
        <v>386</v>
      </c>
      <c r="J2674" s="12" t="s">
        <v>429</v>
      </c>
      <c r="K2674" s="12">
        <v>8.3640303358613194E-2</v>
      </c>
      <c r="L2674" s="11">
        <v>43</v>
      </c>
      <c r="M2674" s="12">
        <v>0.139262180038742</v>
      </c>
      <c r="N2674" s="12">
        <v>8.06754221388368E-2</v>
      </c>
      <c r="O2674" s="11">
        <v>339</v>
      </c>
      <c r="P2674" s="12" t="s">
        <v>429</v>
      </c>
      <c r="Q2674" s="12">
        <v>0.109993510707333</v>
      </c>
    </row>
    <row r="2675" spans="1:17" x14ac:dyDescent="0.35">
      <c r="A2675" s="8" t="s">
        <v>301</v>
      </c>
      <c r="B2675" s="8" t="s">
        <v>320</v>
      </c>
      <c r="C2675" s="8" t="s">
        <v>16</v>
      </c>
      <c r="D2675" s="9">
        <v>6951.4661738035902</v>
      </c>
      <c r="E2675" s="10">
        <v>1</v>
      </c>
      <c r="F2675" s="11">
        <v>5148</v>
      </c>
      <c r="G2675" s="12">
        <v>0.74056319505661905</v>
      </c>
      <c r="H2675" s="12">
        <v>1</v>
      </c>
      <c r="I2675" s="11">
        <v>4615</v>
      </c>
      <c r="J2675" s="12">
        <v>0.66388872284116096</v>
      </c>
      <c r="K2675" s="12">
        <v>1</v>
      </c>
      <c r="L2675" s="11">
        <v>533</v>
      </c>
      <c r="M2675" s="12">
        <v>7.6674472215458103E-2</v>
      </c>
      <c r="N2675" s="12">
        <v>1</v>
      </c>
      <c r="O2675" s="11">
        <v>3082</v>
      </c>
      <c r="P2675" s="12">
        <v>0.44335970613141001</v>
      </c>
      <c r="Q2675" s="12">
        <v>1</v>
      </c>
    </row>
    <row r="2676" spans="1:17" x14ac:dyDescent="0.35">
      <c r="A2676" s="8" t="s">
        <v>301</v>
      </c>
      <c r="B2676" s="8" t="s">
        <v>321</v>
      </c>
      <c r="C2676" s="8" t="s">
        <v>420</v>
      </c>
      <c r="D2676" s="9">
        <v>1738.6134217599999</v>
      </c>
      <c r="E2676" s="10">
        <v>9.1519477162652393E-2</v>
      </c>
      <c r="F2676" s="11">
        <v>1133</v>
      </c>
      <c r="G2676" s="12">
        <v>0.65166872970131695</v>
      </c>
      <c r="H2676" s="12">
        <v>6.5551955565841202E-2</v>
      </c>
      <c r="I2676" s="11">
        <v>1032</v>
      </c>
      <c r="J2676" s="12">
        <v>0.59357645988681296</v>
      </c>
      <c r="K2676" s="12">
        <v>6.4999685079045202E-2</v>
      </c>
      <c r="L2676" s="11">
        <v>101</v>
      </c>
      <c r="M2676" s="12">
        <v>5.8092269814504001E-2</v>
      </c>
      <c r="N2676" s="12">
        <v>7.1783937455579205E-2</v>
      </c>
      <c r="O2676" s="11">
        <v>2</v>
      </c>
      <c r="P2676" s="12">
        <v>1.15034197652483E-3</v>
      </c>
      <c r="Q2676" s="12">
        <v>2.0333468889792601E-4</v>
      </c>
    </row>
    <row r="2677" spans="1:17" x14ac:dyDescent="0.35">
      <c r="A2677" s="8" t="s">
        <v>301</v>
      </c>
      <c r="B2677" s="8" t="s">
        <v>321</v>
      </c>
      <c r="C2677" s="8" t="s">
        <v>413</v>
      </c>
      <c r="D2677" s="9">
        <v>1083.2861083099999</v>
      </c>
      <c r="E2677" s="10">
        <v>5.7023474574200803E-2</v>
      </c>
      <c r="F2677" s="11">
        <v>1112</v>
      </c>
      <c r="G2677" s="12" t="s">
        <v>429</v>
      </c>
      <c r="H2677" s="12">
        <v>6.4336959037259903E-2</v>
      </c>
      <c r="I2677" s="11">
        <v>1023</v>
      </c>
      <c r="J2677" s="12">
        <v>0.94434885867404805</v>
      </c>
      <c r="K2677" s="12">
        <v>6.4432827360332595E-2</v>
      </c>
      <c r="L2677" s="11">
        <v>89</v>
      </c>
      <c r="M2677" s="12">
        <v>8.2157427587478293E-2</v>
      </c>
      <c r="N2677" s="12">
        <v>6.3255152807391593E-2</v>
      </c>
      <c r="O2677" s="11">
        <v>365</v>
      </c>
      <c r="P2677" s="12">
        <v>0.336937764825052</v>
      </c>
      <c r="Q2677" s="12">
        <v>3.71085807238715E-2</v>
      </c>
    </row>
    <row r="2678" spans="1:17" x14ac:dyDescent="0.35">
      <c r="A2678" s="8" t="s">
        <v>301</v>
      </c>
      <c r="B2678" s="8" t="s">
        <v>321</v>
      </c>
      <c r="C2678" s="8" t="s">
        <v>414</v>
      </c>
      <c r="D2678" s="9">
        <v>954.02507122999998</v>
      </c>
      <c r="E2678" s="10">
        <v>5.02192578443608E-2</v>
      </c>
      <c r="F2678" s="11">
        <v>1031</v>
      </c>
      <c r="G2678" s="12" t="s">
        <v>429</v>
      </c>
      <c r="H2678" s="12">
        <v>5.9650543855589003E-2</v>
      </c>
      <c r="I2678" s="11">
        <v>955</v>
      </c>
      <c r="J2678" s="12" t="s">
        <v>429</v>
      </c>
      <c r="K2678" s="12">
        <v>6.0149902374504002E-2</v>
      </c>
      <c r="L2678" s="11">
        <v>76</v>
      </c>
      <c r="M2678" s="12">
        <v>7.9662476691535103E-2</v>
      </c>
      <c r="N2678" s="12">
        <v>5.4015636105188301E-2</v>
      </c>
      <c r="O2678" s="11">
        <v>544</v>
      </c>
      <c r="P2678" s="12">
        <v>0.57021562263414605</v>
      </c>
      <c r="Q2678" s="12">
        <v>5.5307035380235903E-2</v>
      </c>
    </row>
    <row r="2679" spans="1:17" x14ac:dyDescent="0.35">
      <c r="A2679" s="8" t="s">
        <v>301</v>
      </c>
      <c r="B2679" s="8" t="s">
        <v>321</v>
      </c>
      <c r="C2679" s="8" t="s">
        <v>361</v>
      </c>
      <c r="D2679" s="9">
        <v>1674.1926722227799</v>
      </c>
      <c r="E2679" s="10">
        <v>8.8128410901295404E-2</v>
      </c>
      <c r="F2679" s="11">
        <v>1754</v>
      </c>
      <c r="G2679" s="12" t="s">
        <v>429</v>
      </c>
      <c r="H2679" s="12">
        <v>0.101481138625318</v>
      </c>
      <c r="I2679" s="11">
        <v>1552</v>
      </c>
      <c r="J2679" s="12">
        <v>0.92701397261490404</v>
      </c>
      <c r="K2679" s="12">
        <v>9.7751464382440006E-2</v>
      </c>
      <c r="L2679" s="11">
        <v>202</v>
      </c>
      <c r="M2679" s="12">
        <v>0.120655169116115</v>
      </c>
      <c r="N2679" s="12">
        <v>0.14356787491115799</v>
      </c>
      <c r="O2679" s="11">
        <v>868</v>
      </c>
      <c r="P2679" s="12">
        <v>0.51845884550885102</v>
      </c>
      <c r="Q2679" s="12">
        <v>8.8247254981699899E-2</v>
      </c>
    </row>
    <row r="2680" spans="1:17" x14ac:dyDescent="0.35">
      <c r="A2680" s="8" t="s">
        <v>301</v>
      </c>
      <c r="B2680" s="8" t="s">
        <v>321</v>
      </c>
      <c r="C2680" s="8" t="s">
        <v>362</v>
      </c>
      <c r="D2680" s="9">
        <v>4928.4142770564404</v>
      </c>
      <c r="E2680" s="10">
        <v>0.25942851483371299</v>
      </c>
      <c r="F2680" s="11">
        <v>4628</v>
      </c>
      <c r="G2680" s="12">
        <v>0.93904443495041001</v>
      </c>
      <c r="H2680" s="12">
        <v>0.26776209210830798</v>
      </c>
      <c r="I2680" s="11">
        <v>4278</v>
      </c>
      <c r="J2680" s="12">
        <v>0.86802767776963197</v>
      </c>
      <c r="K2680" s="12">
        <v>0.26944636896139101</v>
      </c>
      <c r="L2680" s="11">
        <v>350</v>
      </c>
      <c r="M2680" s="12">
        <v>7.1016757180778697E-2</v>
      </c>
      <c r="N2680" s="12">
        <v>0.248756218905473</v>
      </c>
      <c r="O2680" s="11">
        <v>2680</v>
      </c>
      <c r="P2680" s="12">
        <v>0.54378545498424802</v>
      </c>
      <c r="Q2680" s="12">
        <v>0.27246848312322097</v>
      </c>
    </row>
    <row r="2681" spans="1:17" x14ac:dyDescent="0.35">
      <c r="A2681" s="8" t="s">
        <v>301</v>
      </c>
      <c r="B2681" s="8" t="s">
        <v>321</v>
      </c>
      <c r="C2681" s="8" t="s">
        <v>363</v>
      </c>
      <c r="D2681" s="9">
        <v>4152.8487575537101</v>
      </c>
      <c r="E2681" s="10">
        <v>0.218603251458938</v>
      </c>
      <c r="F2681" s="11">
        <v>4005</v>
      </c>
      <c r="G2681" s="12" t="s">
        <v>429</v>
      </c>
      <c r="H2681" s="12">
        <v>0.23171719509372801</v>
      </c>
      <c r="I2681" s="11">
        <v>3716</v>
      </c>
      <c r="J2681" s="12">
        <v>0.89480744831867198</v>
      </c>
      <c r="K2681" s="12">
        <v>0.234049253637337</v>
      </c>
      <c r="L2681" s="11">
        <v>289</v>
      </c>
      <c r="M2681" s="12">
        <v>6.9590783790122707E-2</v>
      </c>
      <c r="N2681" s="12">
        <v>0.20540156361051901</v>
      </c>
      <c r="O2681" s="11">
        <v>2598</v>
      </c>
      <c r="P2681" s="12">
        <v>0.62559465843162199</v>
      </c>
      <c r="Q2681" s="12">
        <v>0.26413176087840601</v>
      </c>
    </row>
    <row r="2682" spans="1:17" x14ac:dyDescent="0.35">
      <c r="A2682" s="8" t="s">
        <v>301</v>
      </c>
      <c r="B2682" s="8" t="s">
        <v>321</v>
      </c>
      <c r="C2682" s="8" t="s">
        <v>364</v>
      </c>
      <c r="D2682" s="9">
        <v>1961.0551751368901</v>
      </c>
      <c r="E2682" s="10">
        <v>0.10322866605617199</v>
      </c>
      <c r="F2682" s="11">
        <v>2161</v>
      </c>
      <c r="G2682" s="12" t="s">
        <v>429</v>
      </c>
      <c r="H2682" s="12">
        <v>0.125028928488776</v>
      </c>
      <c r="I2682" s="11">
        <v>1984</v>
      </c>
      <c r="J2682" s="12" t="s">
        <v>429</v>
      </c>
      <c r="K2682" s="12">
        <v>0.124960634880645</v>
      </c>
      <c r="L2682" s="11">
        <v>177</v>
      </c>
      <c r="M2682" s="12">
        <v>9.0257531885937103E-2</v>
      </c>
      <c r="N2682" s="12">
        <v>0.12579957356076801</v>
      </c>
      <c r="O2682" s="11">
        <v>1654</v>
      </c>
      <c r="P2682" s="12">
        <v>0.84342349005276895</v>
      </c>
      <c r="Q2682" s="12">
        <v>0.168157787718585</v>
      </c>
    </row>
    <row r="2683" spans="1:17" x14ac:dyDescent="0.35">
      <c r="A2683" s="8" t="s">
        <v>301</v>
      </c>
      <c r="B2683" s="8" t="s">
        <v>321</v>
      </c>
      <c r="C2683" s="8" t="s">
        <v>365</v>
      </c>
      <c r="D2683" s="9">
        <v>1406.8288012430401</v>
      </c>
      <c r="E2683" s="10">
        <v>7.4054551020771298E-2</v>
      </c>
      <c r="F2683" s="11">
        <v>1460</v>
      </c>
      <c r="G2683" s="12" t="s">
        <v>429</v>
      </c>
      <c r="H2683" s="12">
        <v>8.4471187225179406E-2</v>
      </c>
      <c r="I2683" s="11">
        <v>1337</v>
      </c>
      <c r="J2683" s="12" t="s">
        <v>429</v>
      </c>
      <c r="K2683" s="12">
        <v>8.4209863324305606E-2</v>
      </c>
      <c r="L2683" s="11">
        <v>123</v>
      </c>
      <c r="M2683" s="12">
        <v>8.7430680898287302E-2</v>
      </c>
      <c r="N2683" s="12">
        <v>8.7420042643923196E-2</v>
      </c>
      <c r="O2683" s="11">
        <v>1125</v>
      </c>
      <c r="P2683" s="12">
        <v>0.79967086187457903</v>
      </c>
      <c r="Q2683" s="12">
        <v>0.114375762505083</v>
      </c>
    </row>
    <row r="2684" spans="1:17" x14ac:dyDescent="0.35">
      <c r="A2684" s="8" t="s">
        <v>301</v>
      </c>
      <c r="B2684" s="8" t="s">
        <v>321</v>
      </c>
      <c r="C2684" s="8" t="s">
        <v>16</v>
      </c>
      <c r="D2684" s="9">
        <v>18997.195740859199</v>
      </c>
      <c r="E2684" s="10">
        <v>1</v>
      </c>
      <c r="F2684" s="11">
        <v>17284</v>
      </c>
      <c r="G2684" s="12">
        <v>0.90981849299081297</v>
      </c>
      <c r="H2684" s="12">
        <v>1</v>
      </c>
      <c r="I2684" s="11">
        <v>15877</v>
      </c>
      <c r="J2684" s="12">
        <v>0.83575493017907498</v>
      </c>
      <c r="K2684" s="12">
        <v>1</v>
      </c>
      <c r="L2684" s="11">
        <v>1407</v>
      </c>
      <c r="M2684" s="12">
        <v>7.4063562811737593E-2</v>
      </c>
      <c r="N2684" s="12">
        <v>1</v>
      </c>
      <c r="O2684" s="11">
        <v>9836</v>
      </c>
      <c r="P2684" s="12">
        <v>0.51776062815654</v>
      </c>
      <c r="Q2684" s="12">
        <v>1</v>
      </c>
    </row>
    <row r="2685" spans="1:17" x14ac:dyDescent="0.35">
      <c r="A2685" s="8" t="s">
        <v>301</v>
      </c>
      <c r="B2685" s="8" t="s">
        <v>322</v>
      </c>
      <c r="C2685" s="8" t="s">
        <v>420</v>
      </c>
      <c r="D2685" s="9">
        <v>488.5609407</v>
      </c>
      <c r="E2685" s="10">
        <v>8.6724402890013902E-2</v>
      </c>
      <c r="F2685" s="11">
        <v>303</v>
      </c>
      <c r="G2685" s="12">
        <v>0.62018875181848898</v>
      </c>
      <c r="H2685" s="12">
        <v>5.81350729086723E-2</v>
      </c>
      <c r="I2685" s="11">
        <v>256</v>
      </c>
      <c r="J2685" s="12">
        <v>0.52398785632189204</v>
      </c>
      <c r="K2685" s="12">
        <v>5.49828178694158E-2</v>
      </c>
      <c r="L2685" s="11">
        <v>47</v>
      </c>
      <c r="M2685" s="12">
        <v>9.6200895496597397E-2</v>
      </c>
      <c r="N2685" s="12">
        <v>8.4532374100719399E-2</v>
      </c>
      <c r="O2685" s="11">
        <v>2</v>
      </c>
      <c r="P2685" s="12">
        <v>4.0936551275147798E-3</v>
      </c>
      <c r="Q2685" s="12">
        <v>7.77907429015947E-4</v>
      </c>
    </row>
    <row r="2686" spans="1:17" x14ac:dyDescent="0.35">
      <c r="A2686" s="8" t="s">
        <v>301</v>
      </c>
      <c r="B2686" s="8" t="s">
        <v>322</v>
      </c>
      <c r="C2686" s="8" t="s">
        <v>413</v>
      </c>
      <c r="D2686" s="9">
        <v>355.16844694000002</v>
      </c>
      <c r="E2686" s="10">
        <v>6.3045914890602905E-2</v>
      </c>
      <c r="F2686" s="11">
        <v>291</v>
      </c>
      <c r="G2686" s="12">
        <v>0.819329539285228</v>
      </c>
      <c r="H2686" s="12">
        <v>5.5832693783576401E-2</v>
      </c>
      <c r="I2686" s="11">
        <v>263</v>
      </c>
      <c r="J2686" s="12">
        <v>0.74049370732651199</v>
      </c>
      <c r="K2686" s="12">
        <v>5.6486254295532598E-2</v>
      </c>
      <c r="L2686" s="11">
        <v>28</v>
      </c>
      <c r="M2686" s="12">
        <v>7.8835831958716102E-2</v>
      </c>
      <c r="N2686" s="12">
        <v>5.0359712230215799E-2</v>
      </c>
      <c r="O2686" s="11">
        <v>85</v>
      </c>
      <c r="P2686" s="12">
        <v>0.23932306130324499</v>
      </c>
      <c r="Q2686" s="12">
        <v>3.3061065733177797E-2</v>
      </c>
    </row>
    <row r="2687" spans="1:17" x14ac:dyDescent="0.35">
      <c r="A2687" s="8" t="s">
        <v>301</v>
      </c>
      <c r="B2687" s="8" t="s">
        <v>322</v>
      </c>
      <c r="C2687" s="8" t="s">
        <v>414</v>
      </c>
      <c r="D2687" s="9">
        <v>311.85828258999999</v>
      </c>
      <c r="E2687" s="10">
        <v>5.5357932022098301E-2</v>
      </c>
      <c r="F2687" s="11">
        <v>324</v>
      </c>
      <c r="G2687" s="12" t="s">
        <v>429</v>
      </c>
      <c r="H2687" s="12">
        <v>6.21642363775902E-2</v>
      </c>
      <c r="I2687" s="11">
        <v>299</v>
      </c>
      <c r="J2687" s="12" t="s">
        <v>429</v>
      </c>
      <c r="K2687" s="12">
        <v>6.4218213058419196E-2</v>
      </c>
      <c r="L2687" s="11">
        <v>25</v>
      </c>
      <c r="M2687" s="12">
        <v>8.0164617698698398E-2</v>
      </c>
      <c r="N2687" s="12">
        <v>4.4964028776978401E-2</v>
      </c>
      <c r="O2687" s="11">
        <v>176</v>
      </c>
      <c r="P2687" s="12">
        <v>0.56435890859883697</v>
      </c>
      <c r="Q2687" s="12">
        <v>6.8455853753403406E-2</v>
      </c>
    </row>
    <row r="2688" spans="1:17" x14ac:dyDescent="0.35">
      <c r="A2688" s="8" t="s">
        <v>301</v>
      </c>
      <c r="B2688" s="8" t="s">
        <v>322</v>
      </c>
      <c r="C2688" s="8" t="s">
        <v>361</v>
      </c>
      <c r="D2688" s="9">
        <v>576.96462944066104</v>
      </c>
      <c r="E2688" s="10">
        <v>0.102416932686448</v>
      </c>
      <c r="F2688" s="11">
        <v>602</v>
      </c>
      <c r="G2688" s="12" t="s">
        <v>429</v>
      </c>
      <c r="H2688" s="12">
        <v>0.115502686108979</v>
      </c>
      <c r="I2688" s="11">
        <v>521</v>
      </c>
      <c r="J2688" s="12">
        <v>0.90300162854884902</v>
      </c>
      <c r="K2688" s="12">
        <v>0.11189862542955301</v>
      </c>
      <c r="L2688" s="11">
        <v>81</v>
      </c>
      <c r="M2688" s="12">
        <v>0.14038988850759501</v>
      </c>
      <c r="N2688" s="12">
        <v>0.14568345323741</v>
      </c>
      <c r="O2688" s="11">
        <v>274</v>
      </c>
      <c r="P2688" s="12">
        <v>0.47489912902568998</v>
      </c>
      <c r="Q2688" s="12">
        <v>0.106573317775185</v>
      </c>
    </row>
    <row r="2689" spans="1:17" x14ac:dyDescent="0.35">
      <c r="A2689" s="8" t="s">
        <v>301</v>
      </c>
      <c r="B2689" s="8" t="s">
        <v>322</v>
      </c>
      <c r="C2689" s="8" t="s">
        <v>362</v>
      </c>
      <c r="D2689" s="9">
        <v>1404.6058045403199</v>
      </c>
      <c r="E2689" s="10">
        <v>0.24933143349543099</v>
      </c>
      <c r="F2689" s="11">
        <v>1271</v>
      </c>
      <c r="G2689" s="12">
        <v>0.90488021328941604</v>
      </c>
      <c r="H2689" s="12">
        <v>0.243860322333078</v>
      </c>
      <c r="I2689" s="11">
        <v>1151</v>
      </c>
      <c r="J2689" s="12">
        <v>0.81944699094895201</v>
      </c>
      <c r="K2689" s="12">
        <v>0.24720790378006899</v>
      </c>
      <c r="L2689" s="11">
        <v>120</v>
      </c>
      <c r="M2689" s="12">
        <v>8.5433222340464104E-2</v>
      </c>
      <c r="N2689" s="12">
        <v>0.215827338129496</v>
      </c>
      <c r="O2689" s="11">
        <v>573</v>
      </c>
      <c r="P2689" s="12">
        <v>0.40794363667571598</v>
      </c>
      <c r="Q2689" s="12">
        <v>0.22287047841306901</v>
      </c>
    </row>
    <row r="2690" spans="1:17" x14ac:dyDescent="0.35">
      <c r="A2690" s="8" t="s">
        <v>301</v>
      </c>
      <c r="B2690" s="8" t="s">
        <v>322</v>
      </c>
      <c r="C2690" s="8" t="s">
        <v>363</v>
      </c>
      <c r="D2690" s="9">
        <v>1330.3622348188901</v>
      </c>
      <c r="E2690" s="10">
        <v>0.23615246498581199</v>
      </c>
      <c r="F2690" s="11">
        <v>1380</v>
      </c>
      <c r="G2690" s="12" t="s">
        <v>429</v>
      </c>
      <c r="H2690" s="12">
        <v>0.26477359938603201</v>
      </c>
      <c r="I2690" s="11">
        <v>1246</v>
      </c>
      <c r="J2690" s="12">
        <v>0.93658701922610599</v>
      </c>
      <c r="K2690" s="12">
        <v>0.26761168384879702</v>
      </c>
      <c r="L2690" s="11">
        <v>134</v>
      </c>
      <c r="M2690" s="12">
        <v>0.100724446690448</v>
      </c>
      <c r="N2690" s="12">
        <v>0.24100719424460401</v>
      </c>
      <c r="O2690" s="11">
        <v>779</v>
      </c>
      <c r="P2690" s="12">
        <v>0.58555480576014196</v>
      </c>
      <c r="Q2690" s="12">
        <v>0.30299494360171098</v>
      </c>
    </row>
    <row r="2691" spans="1:17" x14ac:dyDescent="0.35">
      <c r="A2691" s="8" t="s">
        <v>301</v>
      </c>
      <c r="B2691" s="8" t="s">
        <v>322</v>
      </c>
      <c r="C2691" s="8" t="s">
        <v>364</v>
      </c>
      <c r="D2691" s="9">
        <v>523.47681415260104</v>
      </c>
      <c r="E2691" s="10">
        <v>9.2922316035140895E-2</v>
      </c>
      <c r="F2691" s="11">
        <v>632</v>
      </c>
      <c r="G2691" s="12" t="s">
        <v>429</v>
      </c>
      <c r="H2691" s="12">
        <v>0.121258633921719</v>
      </c>
      <c r="I2691" s="11">
        <v>563</v>
      </c>
      <c r="J2691" s="12" t="s">
        <v>429</v>
      </c>
      <c r="K2691" s="12">
        <v>0.120919243986254</v>
      </c>
      <c r="L2691" s="11">
        <v>69</v>
      </c>
      <c r="M2691" s="12">
        <v>0.13181099551027201</v>
      </c>
      <c r="N2691" s="12">
        <v>0.12410071942445999</v>
      </c>
      <c r="O2691" s="11">
        <v>440</v>
      </c>
      <c r="P2691" s="12">
        <v>0.84053388441332899</v>
      </c>
      <c r="Q2691" s="12">
        <v>0.17113963438350799</v>
      </c>
    </row>
    <row r="2692" spans="1:17" x14ac:dyDescent="0.35">
      <c r="A2692" s="8" t="s">
        <v>301</v>
      </c>
      <c r="B2692" s="8" t="s">
        <v>322</v>
      </c>
      <c r="C2692" s="8" t="s">
        <v>365</v>
      </c>
      <c r="D2692" s="9">
        <v>409.34910068115403</v>
      </c>
      <c r="E2692" s="10">
        <v>7.2663517225246999E-2</v>
      </c>
      <c r="F2692" s="11">
        <v>409</v>
      </c>
      <c r="G2692" s="12" t="s">
        <v>429</v>
      </c>
      <c r="H2692" s="12">
        <v>7.8472755180353002E-2</v>
      </c>
      <c r="I2692" s="11">
        <v>357</v>
      </c>
      <c r="J2692" s="12">
        <v>0.87211624358268802</v>
      </c>
      <c r="K2692" s="12">
        <v>7.6675257731958796E-2</v>
      </c>
      <c r="L2692" s="11">
        <v>52</v>
      </c>
      <c r="M2692" s="12">
        <v>0.127030937440616</v>
      </c>
      <c r="N2692" s="12">
        <v>9.3525179856115095E-2</v>
      </c>
      <c r="O2692" s="11">
        <v>242</v>
      </c>
      <c r="P2692" s="12">
        <v>0.59118243962747996</v>
      </c>
      <c r="Q2692" s="12">
        <v>9.4126798910929593E-2</v>
      </c>
    </row>
    <row r="2693" spans="1:17" x14ac:dyDescent="0.35">
      <c r="A2693" s="8" t="s">
        <v>301</v>
      </c>
      <c r="B2693" s="8" t="s">
        <v>322</v>
      </c>
      <c r="C2693" s="8" t="s">
        <v>16</v>
      </c>
      <c r="D2693" s="9">
        <v>5633.4886654636903</v>
      </c>
      <c r="E2693" s="10">
        <v>1</v>
      </c>
      <c r="F2693" s="11">
        <v>5212</v>
      </c>
      <c r="G2693" s="12">
        <v>0.92518158986497301</v>
      </c>
      <c r="H2693" s="12">
        <v>1</v>
      </c>
      <c r="I2693" s="11">
        <v>4656</v>
      </c>
      <c r="J2693" s="12">
        <v>0.82648608641813404</v>
      </c>
      <c r="K2693" s="12">
        <v>1</v>
      </c>
      <c r="L2693" s="11">
        <v>556</v>
      </c>
      <c r="M2693" s="12">
        <v>9.8695503446839E-2</v>
      </c>
      <c r="N2693" s="12">
        <v>1</v>
      </c>
      <c r="O2693" s="11">
        <v>2571</v>
      </c>
      <c r="P2693" s="12">
        <v>0.45637794849248697</v>
      </c>
      <c r="Q2693" s="12">
        <v>1</v>
      </c>
    </row>
    <row r="2694" spans="1:17" x14ac:dyDescent="0.35">
      <c r="A2694" s="8" t="s">
        <v>301</v>
      </c>
      <c r="B2694" s="8" t="s">
        <v>323</v>
      </c>
      <c r="C2694" s="8" t="s">
        <v>420</v>
      </c>
      <c r="D2694" s="9">
        <v>380.29475023999998</v>
      </c>
      <c r="E2694" s="10">
        <v>8.1263830470360995E-2</v>
      </c>
      <c r="F2694" s="11">
        <v>105</v>
      </c>
      <c r="G2694" s="12">
        <v>0.27610162889110501</v>
      </c>
      <c r="H2694" s="12">
        <v>3.1847133757961797E-2</v>
      </c>
      <c r="I2694" s="11">
        <v>95</v>
      </c>
      <c r="J2694" s="12">
        <v>0.249806235663381</v>
      </c>
      <c r="K2694" s="12">
        <v>3.1561461794019897E-2</v>
      </c>
      <c r="L2694" s="11">
        <v>10</v>
      </c>
      <c r="M2694" s="12">
        <v>2.6295393227724301E-2</v>
      </c>
      <c r="N2694" s="12">
        <v>3.4843205574912897E-2</v>
      </c>
      <c r="O2694" s="11">
        <v>0</v>
      </c>
      <c r="P2694" s="12">
        <v>0</v>
      </c>
      <c r="Q2694" s="12">
        <v>0</v>
      </c>
    </row>
    <row r="2695" spans="1:17" x14ac:dyDescent="0.35">
      <c r="A2695" s="8" t="s">
        <v>301</v>
      </c>
      <c r="B2695" s="8" t="s">
        <v>323</v>
      </c>
      <c r="C2695" s="8" t="s">
        <v>413</v>
      </c>
      <c r="D2695" s="9">
        <v>232.89890435000001</v>
      </c>
      <c r="E2695" s="10">
        <v>4.9767337224316303E-2</v>
      </c>
      <c r="F2695" s="11">
        <v>136</v>
      </c>
      <c r="G2695" s="12">
        <v>0.58394435293529501</v>
      </c>
      <c r="H2695" s="12">
        <v>4.1249620867455303E-2</v>
      </c>
      <c r="I2695" s="11">
        <v>123</v>
      </c>
      <c r="J2695" s="12">
        <v>0.52812614272824498</v>
      </c>
      <c r="K2695" s="12">
        <v>4.0863787375415302E-2</v>
      </c>
      <c r="L2695" s="11">
        <v>13</v>
      </c>
      <c r="M2695" s="12">
        <v>5.5818210207050301E-2</v>
      </c>
      <c r="N2695" s="12">
        <v>4.5296167247386797E-2</v>
      </c>
      <c r="O2695" s="11">
        <v>31</v>
      </c>
      <c r="P2695" s="12">
        <v>0.133104962801428</v>
      </c>
      <c r="Q2695" s="12">
        <v>1.7543859649122799E-2</v>
      </c>
    </row>
    <row r="2696" spans="1:17" x14ac:dyDescent="0.35">
      <c r="A2696" s="8" t="s">
        <v>301</v>
      </c>
      <c r="B2696" s="8" t="s">
        <v>323</v>
      </c>
      <c r="C2696" s="8" t="s">
        <v>414</v>
      </c>
      <c r="D2696" s="9">
        <v>242.50474141000001</v>
      </c>
      <c r="E2696" s="10">
        <v>5.1819974327187497E-2</v>
      </c>
      <c r="F2696" s="11">
        <v>146</v>
      </c>
      <c r="G2696" s="12">
        <v>0.602050084262722</v>
      </c>
      <c r="H2696" s="12">
        <v>4.4282681225356398E-2</v>
      </c>
      <c r="I2696" s="11">
        <v>139</v>
      </c>
      <c r="J2696" s="12">
        <v>0.57318466926382405</v>
      </c>
      <c r="K2696" s="12">
        <v>4.6179401993355497E-2</v>
      </c>
      <c r="L2696" s="11">
        <v>7</v>
      </c>
      <c r="M2696" s="12">
        <v>2.8865414998897599E-2</v>
      </c>
      <c r="N2696" s="12">
        <v>2.4390243902439001E-2</v>
      </c>
      <c r="O2696" s="11">
        <v>78</v>
      </c>
      <c r="P2696" s="12">
        <v>0.321643195702002</v>
      </c>
      <c r="Q2696" s="12">
        <v>4.4142614601018697E-2</v>
      </c>
    </row>
    <row r="2697" spans="1:17" x14ac:dyDescent="0.35">
      <c r="A2697" s="8" t="s">
        <v>301</v>
      </c>
      <c r="B2697" s="8" t="s">
        <v>323</v>
      </c>
      <c r="C2697" s="8" t="s">
        <v>361</v>
      </c>
      <c r="D2697" s="9">
        <v>501.608958027087</v>
      </c>
      <c r="E2697" s="10">
        <v>0.107187031379746</v>
      </c>
      <c r="F2697" s="11">
        <v>361</v>
      </c>
      <c r="G2697" s="12">
        <v>0.71968411692620904</v>
      </c>
      <c r="H2697" s="12">
        <v>0.10949347892023099</v>
      </c>
      <c r="I2697" s="11">
        <v>326</v>
      </c>
      <c r="J2697" s="12">
        <v>0.64990864852616104</v>
      </c>
      <c r="K2697" s="12">
        <v>0.108305647840532</v>
      </c>
      <c r="L2697" s="11">
        <v>35</v>
      </c>
      <c r="M2697" s="12">
        <v>6.9775468400048002E-2</v>
      </c>
      <c r="N2697" s="12">
        <v>0.12195121951219499</v>
      </c>
      <c r="O2697" s="11">
        <v>133</v>
      </c>
      <c r="P2697" s="12">
        <v>0.26514677992018199</v>
      </c>
      <c r="Q2697" s="12">
        <v>7.5268817204301106E-2</v>
      </c>
    </row>
    <row r="2698" spans="1:17" x14ac:dyDescent="0.35">
      <c r="A2698" s="8" t="s">
        <v>301</v>
      </c>
      <c r="B2698" s="8" t="s">
        <v>323</v>
      </c>
      <c r="C2698" s="8" t="s">
        <v>362</v>
      </c>
      <c r="D2698" s="9">
        <v>1136.3413982849399</v>
      </c>
      <c r="E2698" s="10">
        <v>0.24282074545705201</v>
      </c>
      <c r="F2698" s="11">
        <v>732</v>
      </c>
      <c r="G2698" s="12">
        <v>0.64417260614177796</v>
      </c>
      <c r="H2698" s="12">
        <v>0.22202001819836201</v>
      </c>
      <c r="I2698" s="11">
        <v>656</v>
      </c>
      <c r="J2698" s="12">
        <v>0.57729129730738604</v>
      </c>
      <c r="K2698" s="12">
        <v>0.21794019933554801</v>
      </c>
      <c r="L2698" s="11">
        <v>76</v>
      </c>
      <c r="M2698" s="12">
        <v>6.6881308834392306E-2</v>
      </c>
      <c r="N2698" s="12">
        <v>0.26480836236933802</v>
      </c>
      <c r="O2698" s="11">
        <v>347</v>
      </c>
      <c r="P2698" s="12">
        <v>0.30536597586229097</v>
      </c>
      <c r="Q2698" s="12">
        <v>0.19637804187889099</v>
      </c>
    </row>
    <row r="2699" spans="1:17" x14ac:dyDescent="0.35">
      <c r="A2699" s="8" t="s">
        <v>301</v>
      </c>
      <c r="B2699" s="8" t="s">
        <v>323</v>
      </c>
      <c r="C2699" s="8" t="s">
        <v>363</v>
      </c>
      <c r="D2699" s="9">
        <v>1222.0887843309899</v>
      </c>
      <c r="E2699" s="10">
        <v>0.26114379892682898</v>
      </c>
      <c r="F2699" s="11">
        <v>1015</v>
      </c>
      <c r="G2699" s="12">
        <v>0.83054522143875298</v>
      </c>
      <c r="H2699" s="12">
        <v>0.307855626326964</v>
      </c>
      <c r="I2699" s="11">
        <v>934</v>
      </c>
      <c r="J2699" s="12">
        <v>0.76426525795447897</v>
      </c>
      <c r="K2699" s="12">
        <v>0.31029900332225901</v>
      </c>
      <c r="L2699" s="11">
        <v>81</v>
      </c>
      <c r="M2699" s="12">
        <v>6.6279963484274895E-2</v>
      </c>
      <c r="N2699" s="12">
        <v>0.28222996515679399</v>
      </c>
      <c r="O2699" s="11">
        <v>582</v>
      </c>
      <c r="P2699" s="12">
        <v>0.47623381170182699</v>
      </c>
      <c r="Q2699" s="12">
        <v>0.32937181663837001</v>
      </c>
    </row>
    <row r="2700" spans="1:17" x14ac:dyDescent="0.35">
      <c r="A2700" s="8" t="s">
        <v>301</v>
      </c>
      <c r="B2700" s="8" t="s">
        <v>323</v>
      </c>
      <c r="C2700" s="8" t="s">
        <v>364</v>
      </c>
      <c r="D2700" s="9">
        <v>542.74863817217295</v>
      </c>
      <c r="E2700" s="10">
        <v>0.115978023079751</v>
      </c>
      <c r="F2700" s="11">
        <v>528</v>
      </c>
      <c r="G2700" s="12" t="s">
        <v>429</v>
      </c>
      <c r="H2700" s="12">
        <v>0.160145586897179</v>
      </c>
      <c r="I2700" s="11">
        <v>490</v>
      </c>
      <c r="J2700" s="12">
        <v>0.90281203035383795</v>
      </c>
      <c r="K2700" s="12">
        <v>0.162790697674419</v>
      </c>
      <c r="L2700" s="11">
        <v>38</v>
      </c>
      <c r="M2700" s="12">
        <v>7.0013994190705794E-2</v>
      </c>
      <c r="N2700" s="12">
        <v>0.13240418118466901</v>
      </c>
      <c r="O2700" s="11">
        <v>401</v>
      </c>
      <c r="P2700" s="12">
        <v>0.73883188606507899</v>
      </c>
      <c r="Q2700" s="12">
        <v>0.22693831352575</v>
      </c>
    </row>
    <row r="2701" spans="1:17" x14ac:dyDescent="0.35">
      <c r="A2701" s="8" t="s">
        <v>301</v>
      </c>
      <c r="B2701" s="8" t="s">
        <v>323</v>
      </c>
      <c r="C2701" s="8" t="s">
        <v>365</v>
      </c>
      <c r="D2701" s="9">
        <v>232.59667409441201</v>
      </c>
      <c r="E2701" s="10">
        <v>4.9702754717622102E-2</v>
      </c>
      <c r="F2701" s="11">
        <v>274</v>
      </c>
      <c r="G2701" s="12" t="s">
        <v>429</v>
      </c>
      <c r="H2701" s="12">
        <v>8.3105853806490701E-2</v>
      </c>
      <c r="I2701" s="11">
        <v>247</v>
      </c>
      <c r="J2701" s="12" t="s">
        <v>429</v>
      </c>
      <c r="K2701" s="12">
        <v>8.2059800664451801E-2</v>
      </c>
      <c r="L2701" s="11">
        <v>27</v>
      </c>
      <c r="M2701" s="12">
        <v>0.116080765578964</v>
      </c>
      <c r="N2701" s="12">
        <v>9.4076655052264799E-2</v>
      </c>
      <c r="O2701" s="11">
        <v>195</v>
      </c>
      <c r="P2701" s="12">
        <v>0.83836108473695903</v>
      </c>
      <c r="Q2701" s="12">
        <v>0.110356536502547</v>
      </c>
    </row>
    <row r="2702" spans="1:17" x14ac:dyDescent="0.35">
      <c r="A2702" s="8" t="s">
        <v>301</v>
      </c>
      <c r="B2702" s="8" t="s">
        <v>323</v>
      </c>
      <c r="C2702" s="8" t="s">
        <v>16</v>
      </c>
      <c r="D2702" s="9">
        <v>4679.7541789357701</v>
      </c>
      <c r="E2702" s="10">
        <v>1</v>
      </c>
      <c r="F2702" s="11">
        <v>3297</v>
      </c>
      <c r="G2702" s="12">
        <v>0.70452418523183502</v>
      </c>
      <c r="H2702" s="12">
        <v>1</v>
      </c>
      <c r="I2702" s="11">
        <v>3010</v>
      </c>
      <c r="J2702" s="12">
        <v>0.64319617760018899</v>
      </c>
      <c r="K2702" s="12">
        <v>1</v>
      </c>
      <c r="L2702" s="11">
        <v>287</v>
      </c>
      <c r="M2702" s="12">
        <v>6.1328007631646003E-2</v>
      </c>
      <c r="N2702" s="12">
        <v>1</v>
      </c>
      <c r="O2702" s="11">
        <v>1767</v>
      </c>
      <c r="P2702" s="12">
        <v>0.377583935488218</v>
      </c>
      <c r="Q2702" s="12">
        <v>1</v>
      </c>
    </row>
    <row r="2703" spans="1:17" x14ac:dyDescent="0.35">
      <c r="A2703" s="8" t="s">
        <v>301</v>
      </c>
      <c r="B2703" s="8" t="s">
        <v>324</v>
      </c>
      <c r="C2703" s="8" t="s">
        <v>420</v>
      </c>
      <c r="D2703" s="9">
        <v>535.58450182000001</v>
      </c>
      <c r="E2703" s="10">
        <v>6.23569645127156E-2</v>
      </c>
      <c r="F2703" s="11">
        <v>325</v>
      </c>
      <c r="G2703" s="12">
        <v>0.60681367533152897</v>
      </c>
      <c r="H2703" s="12">
        <v>5.6316063073990598E-2</v>
      </c>
      <c r="I2703" s="11">
        <v>288</v>
      </c>
      <c r="J2703" s="12">
        <v>0.53773027229378501</v>
      </c>
      <c r="K2703" s="12">
        <v>5.60093348891482E-2</v>
      </c>
      <c r="L2703" s="11">
        <v>37</v>
      </c>
      <c r="M2703" s="12">
        <v>6.9083403037743296E-2</v>
      </c>
      <c r="N2703" s="12">
        <v>5.8823529411764698E-2</v>
      </c>
      <c r="O2703" s="11">
        <v>2</v>
      </c>
      <c r="P2703" s="12">
        <v>3.7342380020401801E-3</v>
      </c>
      <c r="Q2703" s="12">
        <v>6.5984823490597205E-4</v>
      </c>
    </row>
    <row r="2704" spans="1:17" x14ac:dyDescent="0.35">
      <c r="A2704" s="8" t="s">
        <v>301</v>
      </c>
      <c r="B2704" s="8" t="s">
        <v>324</v>
      </c>
      <c r="C2704" s="8" t="s">
        <v>413</v>
      </c>
      <c r="D2704" s="9">
        <v>403.19804923999999</v>
      </c>
      <c r="E2704" s="10">
        <v>4.6943491386732997E-2</v>
      </c>
      <c r="F2704" s="11">
        <v>315</v>
      </c>
      <c r="G2704" s="12">
        <v>0.78125377985769695</v>
      </c>
      <c r="H2704" s="12">
        <v>5.45832611332525E-2</v>
      </c>
      <c r="I2704" s="11">
        <v>300</v>
      </c>
      <c r="J2704" s="12">
        <v>0.74405121891209303</v>
      </c>
      <c r="K2704" s="12">
        <v>5.8343057176195999E-2</v>
      </c>
      <c r="L2704" s="11">
        <v>15</v>
      </c>
      <c r="M2704" s="12">
        <v>3.7202560945604597E-2</v>
      </c>
      <c r="N2704" s="12">
        <v>2.3847376788553299E-2</v>
      </c>
      <c r="O2704" s="11">
        <v>98</v>
      </c>
      <c r="P2704" s="12">
        <v>0.24305673151128401</v>
      </c>
      <c r="Q2704" s="12">
        <v>3.2332563510392598E-2</v>
      </c>
    </row>
    <row r="2705" spans="1:17" x14ac:dyDescent="0.35">
      <c r="A2705" s="8" t="s">
        <v>301</v>
      </c>
      <c r="B2705" s="8" t="s">
        <v>324</v>
      </c>
      <c r="C2705" s="8" t="s">
        <v>414</v>
      </c>
      <c r="D2705" s="9">
        <v>474.58125761000002</v>
      </c>
      <c r="E2705" s="10">
        <v>5.52544865256996E-2</v>
      </c>
      <c r="F2705" s="11">
        <v>327</v>
      </c>
      <c r="G2705" s="12">
        <v>0.68902847458995298</v>
      </c>
      <c r="H2705" s="12">
        <v>5.6662623462138302E-2</v>
      </c>
      <c r="I2705" s="11">
        <v>295</v>
      </c>
      <c r="J2705" s="12">
        <v>0.62160061163313796</v>
      </c>
      <c r="K2705" s="12">
        <v>5.7370672889926103E-2</v>
      </c>
      <c r="L2705" s="11">
        <v>32</v>
      </c>
      <c r="M2705" s="12">
        <v>6.7427862956814993E-2</v>
      </c>
      <c r="N2705" s="12">
        <v>5.0874403815580303E-2</v>
      </c>
      <c r="O2705" s="11">
        <v>163</v>
      </c>
      <c r="P2705" s="12">
        <v>0.34346067693627602</v>
      </c>
      <c r="Q2705" s="12">
        <v>5.3777631144836698E-2</v>
      </c>
    </row>
    <row r="2706" spans="1:17" x14ac:dyDescent="0.35">
      <c r="A2706" s="8" t="s">
        <v>301</v>
      </c>
      <c r="B2706" s="8" t="s">
        <v>324</v>
      </c>
      <c r="C2706" s="8" t="s">
        <v>361</v>
      </c>
      <c r="D2706" s="9">
        <v>1625.93807040106</v>
      </c>
      <c r="E2706" s="10">
        <v>0.18930451163418299</v>
      </c>
      <c r="F2706" s="11">
        <v>596</v>
      </c>
      <c r="G2706" s="12">
        <v>0.36655762654784702</v>
      </c>
      <c r="H2706" s="12">
        <v>0.103274995667995</v>
      </c>
      <c r="I2706" s="11">
        <v>513</v>
      </c>
      <c r="J2706" s="12">
        <v>0.31551017184403601</v>
      </c>
      <c r="K2706" s="12">
        <v>9.9766627771295205E-2</v>
      </c>
      <c r="L2706" s="11">
        <v>83</v>
      </c>
      <c r="M2706" s="12">
        <v>5.1047454703810898E-2</v>
      </c>
      <c r="N2706" s="12">
        <v>0.13195548489666101</v>
      </c>
      <c r="O2706" s="11">
        <v>246</v>
      </c>
      <c r="P2706" s="12">
        <v>0.151297275387199</v>
      </c>
      <c r="Q2706" s="12">
        <v>8.1161332893434496E-2</v>
      </c>
    </row>
    <row r="2707" spans="1:17" x14ac:dyDescent="0.35">
      <c r="A2707" s="8" t="s">
        <v>301</v>
      </c>
      <c r="B2707" s="8" t="s">
        <v>324</v>
      </c>
      <c r="C2707" s="8" t="s">
        <v>362</v>
      </c>
      <c r="D2707" s="9">
        <v>2204.13957212787</v>
      </c>
      <c r="E2707" s="10">
        <v>0.25662328281194802</v>
      </c>
      <c r="F2707" s="11">
        <v>1345</v>
      </c>
      <c r="G2707" s="12">
        <v>0.61021544053198895</v>
      </c>
      <c r="H2707" s="12">
        <v>0.233061861029284</v>
      </c>
      <c r="I2707" s="11">
        <v>1218</v>
      </c>
      <c r="J2707" s="12">
        <v>0.55259658480889395</v>
      </c>
      <c r="K2707" s="12">
        <v>0.23687281213535599</v>
      </c>
      <c r="L2707" s="11">
        <v>127</v>
      </c>
      <c r="M2707" s="12">
        <v>5.76188557230949E-2</v>
      </c>
      <c r="N2707" s="12">
        <v>0.20190779014308399</v>
      </c>
      <c r="O2707" s="11">
        <v>687</v>
      </c>
      <c r="P2707" s="12">
        <v>0.31168625103752901</v>
      </c>
      <c r="Q2707" s="12">
        <v>0.22665786869020099</v>
      </c>
    </row>
    <row r="2708" spans="1:17" x14ac:dyDescent="0.35">
      <c r="A2708" s="8" t="s">
        <v>301</v>
      </c>
      <c r="B2708" s="8" t="s">
        <v>324</v>
      </c>
      <c r="C2708" s="8" t="s">
        <v>363</v>
      </c>
      <c r="D2708" s="9">
        <v>1725.65782999066</v>
      </c>
      <c r="E2708" s="10">
        <v>0.200914671167953</v>
      </c>
      <c r="F2708" s="11">
        <v>1510</v>
      </c>
      <c r="G2708" s="12">
        <v>0.875028626044697</v>
      </c>
      <c r="H2708" s="12">
        <v>0.261653093051464</v>
      </c>
      <c r="I2708" s="11">
        <v>1365</v>
      </c>
      <c r="J2708" s="12">
        <v>0.79100269837815296</v>
      </c>
      <c r="K2708" s="12">
        <v>0.26546091015169199</v>
      </c>
      <c r="L2708" s="11">
        <v>145</v>
      </c>
      <c r="M2708" s="12">
        <v>8.4025927666543695E-2</v>
      </c>
      <c r="N2708" s="12">
        <v>0.23052464228934799</v>
      </c>
      <c r="O2708" s="11">
        <v>909</v>
      </c>
      <c r="P2708" s="12">
        <v>0.52675564309578105</v>
      </c>
      <c r="Q2708" s="12">
        <v>0.29990102276476399</v>
      </c>
    </row>
    <row r="2709" spans="1:17" x14ac:dyDescent="0.35">
      <c r="A2709" s="8" t="s">
        <v>301</v>
      </c>
      <c r="B2709" s="8" t="s">
        <v>324</v>
      </c>
      <c r="C2709" s="8" t="s">
        <v>364</v>
      </c>
      <c r="D2709" s="9">
        <v>796.16304489105801</v>
      </c>
      <c r="E2709" s="10">
        <v>9.2695570106867103E-2</v>
      </c>
      <c r="F2709" s="11">
        <v>806</v>
      </c>
      <c r="G2709" s="12" t="s">
        <v>429</v>
      </c>
      <c r="H2709" s="12">
        <v>0.139663836423497</v>
      </c>
      <c r="I2709" s="11">
        <v>685</v>
      </c>
      <c r="J2709" s="12">
        <v>0.86037653266578196</v>
      </c>
      <c r="K2709" s="12">
        <v>0.13321664721898099</v>
      </c>
      <c r="L2709" s="11">
        <v>121</v>
      </c>
      <c r="M2709" s="12">
        <v>0.1519789203687</v>
      </c>
      <c r="N2709" s="12">
        <v>0.192368839427663</v>
      </c>
      <c r="O2709" s="11">
        <v>535</v>
      </c>
      <c r="P2709" s="12">
        <v>0.67197291237400503</v>
      </c>
      <c r="Q2709" s="12">
        <v>0.17650940283734701</v>
      </c>
    </row>
    <row r="2710" spans="1:17" x14ac:dyDescent="0.35">
      <c r="A2710" s="8" t="s">
        <v>301</v>
      </c>
      <c r="B2710" s="8" t="s">
        <v>324</v>
      </c>
      <c r="C2710" s="8" t="s">
        <v>365</v>
      </c>
      <c r="D2710" s="9">
        <v>541.85568280685197</v>
      </c>
      <c r="E2710" s="10">
        <v>6.3087104778016601E-2</v>
      </c>
      <c r="F2710" s="11">
        <v>547</v>
      </c>
      <c r="G2710" s="12" t="s">
        <v>429</v>
      </c>
      <c r="H2710" s="12">
        <v>9.4784266158378094E-2</v>
      </c>
      <c r="I2710" s="11">
        <v>478</v>
      </c>
      <c r="J2710" s="12">
        <v>0.88215370838952001</v>
      </c>
      <c r="K2710" s="12">
        <v>9.2959937767405701E-2</v>
      </c>
      <c r="L2710" s="11">
        <v>69</v>
      </c>
      <c r="M2710" s="12">
        <v>0.12734017966292199</v>
      </c>
      <c r="N2710" s="12">
        <v>0.109697933227345</v>
      </c>
      <c r="O2710" s="11">
        <v>391</v>
      </c>
      <c r="P2710" s="12">
        <v>0.72159435142322703</v>
      </c>
      <c r="Q2710" s="12">
        <v>0.129000329924117</v>
      </c>
    </row>
    <row r="2711" spans="1:17" x14ac:dyDescent="0.35">
      <c r="A2711" s="8" t="s">
        <v>301</v>
      </c>
      <c r="B2711" s="8" t="s">
        <v>324</v>
      </c>
      <c r="C2711" s="8" t="s">
        <v>16</v>
      </c>
      <c r="D2711" s="9">
        <v>8589.0085575090106</v>
      </c>
      <c r="E2711" s="10">
        <v>1</v>
      </c>
      <c r="F2711" s="11">
        <v>5771</v>
      </c>
      <c r="G2711" s="12">
        <v>0.67190525674289303</v>
      </c>
      <c r="H2711" s="12">
        <v>1</v>
      </c>
      <c r="I2711" s="11">
        <v>5142</v>
      </c>
      <c r="J2711" s="12">
        <v>0.59867212444497597</v>
      </c>
      <c r="K2711" s="12">
        <v>1</v>
      </c>
      <c r="L2711" s="11">
        <v>629</v>
      </c>
      <c r="M2711" s="12">
        <v>7.3233132297917197E-2</v>
      </c>
      <c r="N2711" s="12">
        <v>1</v>
      </c>
      <c r="O2711" s="11">
        <v>3031</v>
      </c>
      <c r="P2711" s="12">
        <v>0.35289288393479601</v>
      </c>
      <c r="Q2711" s="12">
        <v>1</v>
      </c>
    </row>
    <row r="2712" spans="1:17" x14ac:dyDescent="0.35">
      <c r="A2712" s="8" t="s">
        <v>301</v>
      </c>
      <c r="B2712" s="8" t="s">
        <v>325</v>
      </c>
      <c r="C2712" s="8" t="s">
        <v>420</v>
      </c>
      <c r="D2712" s="9">
        <v>850.04317648999995</v>
      </c>
      <c r="E2712" s="10">
        <v>7.5467465468991496E-2</v>
      </c>
      <c r="F2712" s="11">
        <v>347</v>
      </c>
      <c r="G2712" s="12">
        <v>0.40821455850376098</v>
      </c>
      <c r="H2712" s="12">
        <v>4.0362917296731401E-2</v>
      </c>
      <c r="I2712" s="11">
        <v>285</v>
      </c>
      <c r="J2712" s="12">
        <v>0.33527708695553898</v>
      </c>
      <c r="K2712" s="12">
        <v>3.6468330134356998E-2</v>
      </c>
      <c r="L2712" s="11">
        <v>62</v>
      </c>
      <c r="M2712" s="12">
        <v>7.2937471548222402E-2</v>
      </c>
      <c r="N2712" s="12">
        <v>7.9283887468030695E-2</v>
      </c>
      <c r="O2712" s="11">
        <v>0</v>
      </c>
      <c r="P2712" s="12">
        <v>0</v>
      </c>
      <c r="Q2712" s="12">
        <v>0</v>
      </c>
    </row>
    <row r="2713" spans="1:17" x14ac:dyDescent="0.35">
      <c r="A2713" s="8" t="s">
        <v>301</v>
      </c>
      <c r="B2713" s="8" t="s">
        <v>325</v>
      </c>
      <c r="C2713" s="8" t="s">
        <v>413</v>
      </c>
      <c r="D2713" s="9">
        <v>537.46536706999996</v>
      </c>
      <c r="E2713" s="10">
        <v>4.7716575054009898E-2</v>
      </c>
      <c r="F2713" s="11">
        <v>377</v>
      </c>
      <c r="G2713" s="12">
        <v>0.70144054500705899</v>
      </c>
      <c r="H2713" s="12">
        <v>4.38525066883797E-2</v>
      </c>
      <c r="I2713" s="11">
        <v>347</v>
      </c>
      <c r="J2713" s="12">
        <v>0.645622995006497</v>
      </c>
      <c r="K2713" s="12">
        <v>4.4401791426743401E-2</v>
      </c>
      <c r="L2713" s="11">
        <v>30</v>
      </c>
      <c r="M2713" s="12">
        <v>5.5817550000561697E-2</v>
      </c>
      <c r="N2713" s="12">
        <v>3.8363171355498701E-2</v>
      </c>
      <c r="O2713" s="11">
        <v>71</v>
      </c>
      <c r="P2713" s="12">
        <v>0.13210153500132901</v>
      </c>
      <c r="Q2713" s="12">
        <v>1.6538551129746101E-2</v>
      </c>
    </row>
    <row r="2714" spans="1:17" x14ac:dyDescent="0.35">
      <c r="A2714" s="8" t="s">
        <v>301</v>
      </c>
      <c r="B2714" s="8" t="s">
        <v>325</v>
      </c>
      <c r="C2714" s="8" t="s">
        <v>414</v>
      </c>
      <c r="D2714" s="9">
        <v>672.98398846999999</v>
      </c>
      <c r="E2714" s="10">
        <v>5.9748019060348698E-2</v>
      </c>
      <c r="F2714" s="11">
        <v>458</v>
      </c>
      <c r="G2714" s="12">
        <v>0.68055110945691799</v>
      </c>
      <c r="H2714" s="12">
        <v>5.3274398045829903E-2</v>
      </c>
      <c r="I2714" s="11">
        <v>427</v>
      </c>
      <c r="J2714" s="12">
        <v>0.63448760641507396</v>
      </c>
      <c r="K2714" s="12">
        <v>5.4638515674983998E-2</v>
      </c>
      <c r="L2714" s="11">
        <v>31</v>
      </c>
      <c r="M2714" s="12">
        <v>4.6063503041843798E-2</v>
      </c>
      <c r="N2714" s="12">
        <v>3.9641943734015299E-2</v>
      </c>
      <c r="O2714" s="11">
        <v>159</v>
      </c>
      <c r="P2714" s="12">
        <v>0.23626119302106999</v>
      </c>
      <c r="Q2714" s="12">
        <v>3.7037037037037E-2</v>
      </c>
    </row>
    <row r="2715" spans="1:17" x14ac:dyDescent="0.35">
      <c r="A2715" s="8" t="s">
        <v>301</v>
      </c>
      <c r="B2715" s="8" t="s">
        <v>325</v>
      </c>
      <c r="C2715" s="8" t="s">
        <v>361</v>
      </c>
      <c r="D2715" s="9">
        <v>1450.44165588074</v>
      </c>
      <c r="E2715" s="10">
        <v>0.12877128904434401</v>
      </c>
      <c r="F2715" s="11">
        <v>993</v>
      </c>
      <c r="G2715" s="12">
        <v>0.68461905790828204</v>
      </c>
      <c r="H2715" s="12">
        <v>0.11550540886355699</v>
      </c>
      <c r="I2715" s="11">
        <v>882</v>
      </c>
      <c r="J2715" s="12">
        <v>0.60809064358016596</v>
      </c>
      <c r="K2715" s="12">
        <v>0.112859884836852</v>
      </c>
      <c r="L2715" s="11">
        <v>111</v>
      </c>
      <c r="M2715" s="12">
        <v>7.6528414328116107E-2</v>
      </c>
      <c r="N2715" s="12">
        <v>0.14194373401534499</v>
      </c>
      <c r="O2715" s="11">
        <v>370</v>
      </c>
      <c r="P2715" s="12">
        <v>0.255094714427054</v>
      </c>
      <c r="Q2715" s="12">
        <v>8.6186815746564199E-2</v>
      </c>
    </row>
    <row r="2716" spans="1:17" x14ac:dyDescent="0.35">
      <c r="A2716" s="8" t="s">
        <v>301</v>
      </c>
      <c r="B2716" s="8" t="s">
        <v>325</v>
      </c>
      <c r="C2716" s="8" t="s">
        <v>362</v>
      </c>
      <c r="D2716" s="9">
        <v>2703.2960176449301</v>
      </c>
      <c r="E2716" s="10">
        <v>0.24000063115203499</v>
      </c>
      <c r="F2716" s="11">
        <v>2143</v>
      </c>
      <c r="G2716" s="12">
        <v>0.792735973423639</v>
      </c>
      <c r="H2716" s="12">
        <v>0.24927300221007301</v>
      </c>
      <c r="I2716" s="11">
        <v>1957</v>
      </c>
      <c r="J2716" s="12">
        <v>0.72393107792349998</v>
      </c>
      <c r="K2716" s="12">
        <v>0.250415866922585</v>
      </c>
      <c r="L2716" s="11">
        <v>186</v>
      </c>
      <c r="M2716" s="12">
        <v>6.8804895500138505E-2</v>
      </c>
      <c r="N2716" s="12">
        <v>0.237851662404092</v>
      </c>
      <c r="O2716" s="11">
        <v>949</v>
      </c>
      <c r="P2716" s="12">
        <v>0.35105293456791098</v>
      </c>
      <c r="Q2716" s="12">
        <v>0.22105753552294399</v>
      </c>
    </row>
    <row r="2717" spans="1:17" x14ac:dyDescent="0.35">
      <c r="A2717" s="8" t="s">
        <v>301</v>
      </c>
      <c r="B2717" s="8" t="s">
        <v>325</v>
      </c>
      <c r="C2717" s="8" t="s">
        <v>363</v>
      </c>
      <c r="D2717" s="9">
        <v>2458.2923737077099</v>
      </c>
      <c r="E2717" s="10">
        <v>0.218249025410128</v>
      </c>
      <c r="F2717" s="11">
        <v>2280</v>
      </c>
      <c r="G2717" s="12">
        <v>0.92747308025090403</v>
      </c>
      <c r="H2717" s="12">
        <v>0.26520879376526701</v>
      </c>
      <c r="I2717" s="11">
        <v>2109</v>
      </c>
      <c r="J2717" s="12">
        <v>0.85791259923208596</v>
      </c>
      <c r="K2717" s="12">
        <v>0.26986564299424198</v>
      </c>
      <c r="L2717" s="11">
        <v>171</v>
      </c>
      <c r="M2717" s="12">
        <v>6.9560481018817802E-2</v>
      </c>
      <c r="N2717" s="12">
        <v>0.218670076726343</v>
      </c>
      <c r="O2717" s="11">
        <v>1333</v>
      </c>
      <c r="P2717" s="12">
        <v>0.54224632279581397</v>
      </c>
      <c r="Q2717" s="12">
        <v>0.31050547402748702</v>
      </c>
    </row>
    <row r="2718" spans="1:17" x14ac:dyDescent="0.35">
      <c r="A2718" s="8" t="s">
        <v>301</v>
      </c>
      <c r="B2718" s="8" t="s">
        <v>325</v>
      </c>
      <c r="C2718" s="8" t="s">
        <v>364</v>
      </c>
      <c r="D2718" s="9">
        <v>1308.4732492686101</v>
      </c>
      <c r="E2718" s="10">
        <v>0.116167228309537</v>
      </c>
      <c r="F2718" s="11">
        <v>1198</v>
      </c>
      <c r="G2718" s="12">
        <v>0.91557087672188997</v>
      </c>
      <c r="H2718" s="12">
        <v>0.13935093637315299</v>
      </c>
      <c r="I2718" s="11">
        <v>1109</v>
      </c>
      <c r="J2718" s="12">
        <v>0.84755267302552295</v>
      </c>
      <c r="K2718" s="12">
        <v>0.141906589891235</v>
      </c>
      <c r="L2718" s="11">
        <v>89</v>
      </c>
      <c r="M2718" s="12">
        <v>6.8018203696367505E-2</v>
      </c>
      <c r="N2718" s="12">
        <v>0.11381074168798</v>
      </c>
      <c r="O2718" s="11">
        <v>862</v>
      </c>
      <c r="P2718" s="12">
        <v>0.65878305153111005</v>
      </c>
      <c r="Q2718" s="12">
        <v>0.20079198695550901</v>
      </c>
    </row>
    <row r="2719" spans="1:17" x14ac:dyDescent="0.35">
      <c r="A2719" s="8" t="s">
        <v>301</v>
      </c>
      <c r="B2719" s="8" t="s">
        <v>325</v>
      </c>
      <c r="C2719" s="8" t="s">
        <v>365</v>
      </c>
      <c r="D2719" s="9">
        <v>778.11642932518396</v>
      </c>
      <c r="E2719" s="10">
        <v>6.9081755356745794E-2</v>
      </c>
      <c r="F2719" s="11">
        <v>801</v>
      </c>
      <c r="G2719" s="12" t="s">
        <v>429</v>
      </c>
      <c r="H2719" s="12">
        <v>9.3172036757008303E-2</v>
      </c>
      <c r="I2719" s="11">
        <v>699</v>
      </c>
      <c r="J2719" s="12">
        <v>0.89832314761198795</v>
      </c>
      <c r="K2719" s="12">
        <v>8.9443378119001896E-2</v>
      </c>
      <c r="L2719" s="11">
        <v>102</v>
      </c>
      <c r="M2719" s="12">
        <v>0.131085781196599</v>
      </c>
      <c r="N2719" s="12">
        <v>0.13043478260869601</v>
      </c>
      <c r="O2719" s="11">
        <v>549</v>
      </c>
      <c r="P2719" s="12">
        <v>0.70554993996992998</v>
      </c>
      <c r="Q2719" s="12">
        <v>0.12788259958071299</v>
      </c>
    </row>
    <row r="2720" spans="1:17" x14ac:dyDescent="0.35">
      <c r="A2720" s="8" t="s">
        <v>301</v>
      </c>
      <c r="B2720" s="8" t="s">
        <v>325</v>
      </c>
      <c r="C2720" s="8" t="s">
        <v>16</v>
      </c>
      <c r="D2720" s="9">
        <v>11263.703785563999</v>
      </c>
      <c r="E2720" s="10">
        <v>1</v>
      </c>
      <c r="F2720" s="11">
        <v>8597</v>
      </c>
      <c r="G2720" s="12">
        <v>0.76324805442932997</v>
      </c>
      <c r="H2720" s="12">
        <v>1</v>
      </c>
      <c r="I2720" s="11">
        <v>7815</v>
      </c>
      <c r="J2720" s="12">
        <v>0.69382151277948301</v>
      </c>
      <c r="K2720" s="12">
        <v>1</v>
      </c>
      <c r="L2720" s="11">
        <v>782</v>
      </c>
      <c r="M2720" s="12">
        <v>6.9426541649847198E-2</v>
      </c>
      <c r="N2720" s="12">
        <v>1</v>
      </c>
      <c r="O2720" s="11">
        <v>4293</v>
      </c>
      <c r="P2720" s="12">
        <v>0.38113573312377702</v>
      </c>
      <c r="Q2720" s="12">
        <v>1</v>
      </c>
    </row>
    <row r="2721" spans="1:17" x14ac:dyDescent="0.35">
      <c r="A2721" s="8" t="s">
        <v>301</v>
      </c>
      <c r="B2721" s="8" t="s">
        <v>326</v>
      </c>
      <c r="C2721" s="8" t="s">
        <v>420</v>
      </c>
      <c r="D2721" s="9">
        <v>3003.82050854</v>
      </c>
      <c r="E2721" s="10">
        <v>7.4395124203272905E-2</v>
      </c>
      <c r="F2721" s="11">
        <v>1413</v>
      </c>
      <c r="G2721" s="12">
        <v>0.47040094305993801</v>
      </c>
      <c r="H2721" s="12">
        <v>3.9964928159293998E-2</v>
      </c>
      <c r="I2721" s="11">
        <v>1124</v>
      </c>
      <c r="J2721" s="12">
        <v>0.37419013446523097</v>
      </c>
      <c r="K2721" s="12">
        <v>3.6778901213965501E-2</v>
      </c>
      <c r="L2721" s="11">
        <v>289</v>
      </c>
      <c r="M2721" s="12">
        <v>9.6210808594707903E-2</v>
      </c>
      <c r="N2721" s="12">
        <v>6.0271115745568302E-2</v>
      </c>
      <c r="O2721" s="11">
        <v>0</v>
      </c>
      <c r="P2721" s="12">
        <v>0</v>
      </c>
      <c r="Q2721" s="12">
        <v>0</v>
      </c>
    </row>
    <row r="2722" spans="1:17" x14ac:dyDescent="0.35">
      <c r="A2722" s="8" t="s">
        <v>301</v>
      </c>
      <c r="B2722" s="8" t="s">
        <v>326</v>
      </c>
      <c r="C2722" s="8" t="s">
        <v>413</v>
      </c>
      <c r="D2722" s="9">
        <v>1917.7711334400001</v>
      </c>
      <c r="E2722" s="10">
        <v>4.7497119505008699E-2</v>
      </c>
      <c r="F2722" s="11">
        <v>1614</v>
      </c>
      <c r="G2722" s="12">
        <v>0.84160198881755499</v>
      </c>
      <c r="H2722" s="12">
        <v>4.5649960402760502E-2</v>
      </c>
      <c r="I2722" s="11">
        <v>1393</v>
      </c>
      <c r="J2722" s="12">
        <v>0.72636404611081395</v>
      </c>
      <c r="K2722" s="12">
        <v>4.5580969209122697E-2</v>
      </c>
      <c r="L2722" s="11">
        <v>221</v>
      </c>
      <c r="M2722" s="12">
        <v>0.115237942706741</v>
      </c>
      <c r="N2722" s="12">
        <v>4.6089676746611102E-2</v>
      </c>
      <c r="O2722" s="11">
        <v>319</v>
      </c>
      <c r="P2722" s="12">
        <v>0.16633893087534099</v>
      </c>
      <c r="Q2722" s="12">
        <v>2.0027624309392301E-2</v>
      </c>
    </row>
    <row r="2723" spans="1:17" x14ac:dyDescent="0.35">
      <c r="A2723" s="8" t="s">
        <v>301</v>
      </c>
      <c r="B2723" s="8" t="s">
        <v>326</v>
      </c>
      <c r="C2723" s="8" t="s">
        <v>414</v>
      </c>
      <c r="D2723" s="9">
        <v>1857.9668367100001</v>
      </c>
      <c r="E2723" s="10">
        <v>4.6015956409388097E-2</v>
      </c>
      <c r="F2723" s="11">
        <v>1736</v>
      </c>
      <c r="G2723" s="12">
        <v>0.93435467506730496</v>
      </c>
      <c r="H2723" s="12">
        <v>4.9100576988347099E-2</v>
      </c>
      <c r="I2723" s="11">
        <v>1517</v>
      </c>
      <c r="J2723" s="12">
        <v>0.81648389520570297</v>
      </c>
      <c r="K2723" s="12">
        <v>4.9638428061908997E-2</v>
      </c>
      <c r="L2723" s="11">
        <v>219</v>
      </c>
      <c r="M2723" s="12">
        <v>0.11787077986160099</v>
      </c>
      <c r="N2723" s="12">
        <v>4.5672575599582897E-2</v>
      </c>
      <c r="O2723" s="11">
        <v>627</v>
      </c>
      <c r="P2723" s="12">
        <v>0.33746565741198198</v>
      </c>
      <c r="Q2723" s="12">
        <v>3.9364640883977897E-2</v>
      </c>
    </row>
    <row r="2724" spans="1:17" x14ac:dyDescent="0.35">
      <c r="A2724" s="8" t="s">
        <v>301</v>
      </c>
      <c r="B2724" s="8" t="s">
        <v>326</v>
      </c>
      <c r="C2724" s="8" t="s">
        <v>361</v>
      </c>
      <c r="D2724" s="9">
        <v>5314.8284166615704</v>
      </c>
      <c r="E2724" s="10">
        <v>0.13163147366911199</v>
      </c>
      <c r="F2724" s="11">
        <v>4548</v>
      </c>
      <c r="G2724" s="12">
        <v>0.85571906437136802</v>
      </c>
      <c r="H2724" s="12">
        <v>0.128634460911868</v>
      </c>
      <c r="I2724" s="11">
        <v>3955</v>
      </c>
      <c r="J2724" s="12">
        <v>0.74414443702479405</v>
      </c>
      <c r="K2724" s="12">
        <v>0.129413304538464</v>
      </c>
      <c r="L2724" s="11">
        <v>593</v>
      </c>
      <c r="M2724" s="12">
        <v>0.111574627346575</v>
      </c>
      <c r="N2724" s="12">
        <v>0.12367049009384801</v>
      </c>
      <c r="O2724" s="11">
        <v>1554</v>
      </c>
      <c r="P2724" s="12">
        <v>0.29238949560974198</v>
      </c>
      <c r="Q2724" s="12">
        <v>9.7564038171773004E-2</v>
      </c>
    </row>
    <row r="2725" spans="1:17" x14ac:dyDescent="0.35">
      <c r="A2725" s="8" t="s">
        <v>301</v>
      </c>
      <c r="B2725" s="8" t="s">
        <v>326</v>
      </c>
      <c r="C2725" s="8" t="s">
        <v>362</v>
      </c>
      <c r="D2725" s="9">
        <v>9872.28221897193</v>
      </c>
      <c r="E2725" s="10">
        <v>0.244505175912511</v>
      </c>
      <c r="F2725" s="11">
        <v>9772</v>
      </c>
      <c r="G2725" s="12" t="s">
        <v>429</v>
      </c>
      <c r="H2725" s="12">
        <v>0.27638873175698597</v>
      </c>
      <c r="I2725" s="11">
        <v>8482</v>
      </c>
      <c r="J2725" s="12">
        <v>0.85917316906721197</v>
      </c>
      <c r="K2725" s="12">
        <v>0.277543274107523</v>
      </c>
      <c r="L2725" s="11">
        <v>1290</v>
      </c>
      <c r="M2725" s="12">
        <v>0.13066887386190801</v>
      </c>
      <c r="N2725" s="12">
        <v>0.26903023983315999</v>
      </c>
      <c r="O2725" s="11">
        <v>3967</v>
      </c>
      <c r="P2725" s="12">
        <v>0.40183211055053403</v>
      </c>
      <c r="Q2725" s="12">
        <v>0.249058262179809</v>
      </c>
    </row>
    <row r="2726" spans="1:17" x14ac:dyDescent="0.35">
      <c r="A2726" s="8" t="s">
        <v>301</v>
      </c>
      <c r="B2726" s="8" t="s">
        <v>326</v>
      </c>
      <c r="C2726" s="8" t="s">
        <v>363</v>
      </c>
      <c r="D2726" s="9">
        <v>8968.5454443985509</v>
      </c>
      <c r="E2726" s="10">
        <v>0.22212247714595501</v>
      </c>
      <c r="F2726" s="11">
        <v>8826</v>
      </c>
      <c r="G2726" s="12" t="s">
        <v>429</v>
      </c>
      <c r="H2726" s="12">
        <v>0.24963231134743699</v>
      </c>
      <c r="I2726" s="11">
        <v>7811</v>
      </c>
      <c r="J2726" s="12">
        <v>0.87093275586605701</v>
      </c>
      <c r="K2726" s="12">
        <v>0.25558718628317101</v>
      </c>
      <c r="L2726" s="11">
        <v>1015</v>
      </c>
      <c r="M2726" s="12">
        <v>0.113173312918198</v>
      </c>
      <c r="N2726" s="12">
        <v>0.21167883211678801</v>
      </c>
      <c r="O2726" s="11">
        <v>4757</v>
      </c>
      <c r="P2726" s="12">
        <v>0.53040930990332003</v>
      </c>
      <c r="Q2726" s="12">
        <v>0.29865645404319402</v>
      </c>
    </row>
    <row r="2727" spans="1:17" x14ac:dyDescent="0.35">
      <c r="A2727" s="8" t="s">
        <v>301</v>
      </c>
      <c r="B2727" s="8" t="s">
        <v>326</v>
      </c>
      <c r="C2727" s="8" t="s">
        <v>364</v>
      </c>
      <c r="D2727" s="9">
        <v>4066.96029725587</v>
      </c>
      <c r="E2727" s="10">
        <v>0.100725730976246</v>
      </c>
      <c r="F2727" s="11">
        <v>4295</v>
      </c>
      <c r="G2727" s="12" t="s">
        <v>429</v>
      </c>
      <c r="H2727" s="12">
        <v>0.12147867405815101</v>
      </c>
      <c r="I2727" s="11">
        <v>3632</v>
      </c>
      <c r="J2727" s="12">
        <v>0.893050272079284</v>
      </c>
      <c r="K2727" s="12">
        <v>0.11884427865580301</v>
      </c>
      <c r="L2727" s="11">
        <v>663</v>
      </c>
      <c r="M2727" s="12">
        <v>0.163021016076147</v>
      </c>
      <c r="N2727" s="12">
        <v>0.138269030239833</v>
      </c>
      <c r="O2727" s="11">
        <v>2700</v>
      </c>
      <c r="P2727" s="12">
        <v>0.66388649080783801</v>
      </c>
      <c r="Q2727" s="12">
        <v>0.169512807634355</v>
      </c>
    </row>
    <row r="2728" spans="1:17" x14ac:dyDescent="0.35">
      <c r="A2728" s="8" t="s">
        <v>301</v>
      </c>
      <c r="B2728" s="8" t="s">
        <v>326</v>
      </c>
      <c r="C2728" s="8" t="s">
        <v>365</v>
      </c>
      <c r="D2728" s="9">
        <v>3170.8238550139399</v>
      </c>
      <c r="E2728" s="10">
        <v>7.8531268379653796E-2</v>
      </c>
      <c r="F2728" s="11">
        <v>3149</v>
      </c>
      <c r="G2728" s="12" t="s">
        <v>429</v>
      </c>
      <c r="H2728" s="12">
        <v>8.9065505147641097E-2</v>
      </c>
      <c r="I2728" s="11">
        <v>2646</v>
      </c>
      <c r="J2728" s="12">
        <v>0.83448344057836799</v>
      </c>
      <c r="K2728" s="12">
        <v>8.6580936487680393E-2</v>
      </c>
      <c r="L2728" s="11">
        <v>503</v>
      </c>
      <c r="M2728" s="12">
        <v>0.15863385132687799</v>
      </c>
      <c r="N2728" s="12">
        <v>0.104900938477581</v>
      </c>
      <c r="O2728" s="11">
        <v>2004</v>
      </c>
      <c r="P2728" s="12">
        <v>0.63201240170787998</v>
      </c>
      <c r="Q2728" s="12">
        <v>0.12581617277749901</v>
      </c>
    </row>
    <row r="2729" spans="1:17" x14ac:dyDescent="0.35">
      <c r="A2729" s="8" t="s">
        <v>301</v>
      </c>
      <c r="B2729" s="8" t="s">
        <v>326</v>
      </c>
      <c r="C2729" s="8" t="s">
        <v>16</v>
      </c>
      <c r="D2729" s="9">
        <v>40376.577641466603</v>
      </c>
      <c r="E2729" s="10">
        <v>1</v>
      </c>
      <c r="F2729" s="11">
        <v>35356</v>
      </c>
      <c r="G2729" s="12">
        <v>0.87565618646414201</v>
      </c>
      <c r="H2729" s="12">
        <v>1</v>
      </c>
      <c r="I2729" s="11">
        <v>30561</v>
      </c>
      <c r="J2729" s="12">
        <v>0.75689921695131401</v>
      </c>
      <c r="K2729" s="12">
        <v>1</v>
      </c>
      <c r="L2729" s="11">
        <v>4795</v>
      </c>
      <c r="M2729" s="12">
        <v>0.11875696951282801</v>
      </c>
      <c r="N2729" s="12">
        <v>1</v>
      </c>
      <c r="O2729" s="11">
        <v>15928</v>
      </c>
      <c r="P2729" s="12">
        <v>0.39448613355585599</v>
      </c>
      <c r="Q2729" s="12">
        <v>1</v>
      </c>
    </row>
    <row r="2730" spans="1:17" x14ac:dyDescent="0.35">
      <c r="A2730" s="8" t="s">
        <v>301</v>
      </c>
      <c r="B2730" s="8" t="s">
        <v>327</v>
      </c>
      <c r="C2730" s="8" t="s">
        <v>420</v>
      </c>
      <c r="D2730" s="9">
        <v>784.97863910000001</v>
      </c>
      <c r="E2730" s="10">
        <v>7.5345466605197697E-2</v>
      </c>
      <c r="F2730" s="11">
        <v>489</v>
      </c>
      <c r="G2730" s="12">
        <v>0.62294688752378302</v>
      </c>
      <c r="H2730" s="12">
        <v>5.2115528082702797E-2</v>
      </c>
      <c r="I2730" s="11">
        <v>453</v>
      </c>
      <c r="J2730" s="12">
        <v>0.57708576696988501</v>
      </c>
      <c r="K2730" s="12">
        <v>5.3150299190425902E-2</v>
      </c>
      <c r="L2730" s="11">
        <v>36</v>
      </c>
      <c r="M2730" s="12">
        <v>4.5861120553898099E-2</v>
      </c>
      <c r="N2730" s="12">
        <v>4.1860465116279097E-2</v>
      </c>
      <c r="O2730" s="11">
        <v>0</v>
      </c>
      <c r="P2730" s="12">
        <v>0</v>
      </c>
      <c r="Q2730" s="12">
        <v>0</v>
      </c>
    </row>
    <row r="2731" spans="1:17" x14ac:dyDescent="0.35">
      <c r="A2731" s="8" t="s">
        <v>301</v>
      </c>
      <c r="B2731" s="8" t="s">
        <v>327</v>
      </c>
      <c r="C2731" s="8" t="s">
        <v>413</v>
      </c>
      <c r="D2731" s="9">
        <v>537.38836233999996</v>
      </c>
      <c r="E2731" s="10">
        <v>5.1580737222522398E-2</v>
      </c>
      <c r="F2731" s="11">
        <v>473</v>
      </c>
      <c r="G2731" s="12">
        <v>0.88018281218516203</v>
      </c>
      <c r="H2731" s="12">
        <v>5.04103165298945E-2</v>
      </c>
      <c r="I2731" s="11">
        <v>443</v>
      </c>
      <c r="J2731" s="12">
        <v>0.82435726384360797</v>
      </c>
      <c r="K2731" s="12">
        <v>5.19770034025578E-2</v>
      </c>
      <c r="L2731" s="11">
        <v>30</v>
      </c>
      <c r="M2731" s="12">
        <v>5.5825548341553601E-2</v>
      </c>
      <c r="N2731" s="12">
        <v>3.4883720930232599E-2</v>
      </c>
      <c r="O2731" s="11">
        <v>148</v>
      </c>
      <c r="P2731" s="12">
        <v>0.27540603848499801</v>
      </c>
      <c r="Q2731" s="12">
        <v>2.9558617934891201E-2</v>
      </c>
    </row>
    <row r="2732" spans="1:17" x14ac:dyDescent="0.35">
      <c r="A2732" s="8" t="s">
        <v>301</v>
      </c>
      <c r="B2732" s="8" t="s">
        <v>327</v>
      </c>
      <c r="C2732" s="8" t="s">
        <v>414</v>
      </c>
      <c r="D2732" s="9">
        <v>533.59359699000004</v>
      </c>
      <c r="E2732" s="10">
        <v>5.1216500093368401E-2</v>
      </c>
      <c r="F2732" s="11">
        <v>482</v>
      </c>
      <c r="G2732" s="12">
        <v>0.90330919021322698</v>
      </c>
      <c r="H2732" s="12">
        <v>5.13694980283491E-2</v>
      </c>
      <c r="I2732" s="11">
        <v>435</v>
      </c>
      <c r="J2732" s="12">
        <v>0.81522717374015297</v>
      </c>
      <c r="K2732" s="12">
        <v>5.1038366772263297E-2</v>
      </c>
      <c r="L2732" s="11">
        <v>47</v>
      </c>
      <c r="M2732" s="12">
        <v>8.8082016473073996E-2</v>
      </c>
      <c r="N2732" s="12">
        <v>5.4651162790697698E-2</v>
      </c>
      <c r="O2732" s="11">
        <v>244</v>
      </c>
      <c r="P2732" s="12">
        <v>0.45727685147723501</v>
      </c>
      <c r="Q2732" s="12">
        <v>4.8731775514279999E-2</v>
      </c>
    </row>
    <row r="2733" spans="1:17" x14ac:dyDescent="0.35">
      <c r="A2733" s="8" t="s">
        <v>301</v>
      </c>
      <c r="B2733" s="8" t="s">
        <v>327</v>
      </c>
      <c r="C2733" s="8" t="s">
        <v>361</v>
      </c>
      <c r="D2733" s="9">
        <v>1017.28792265838</v>
      </c>
      <c r="E2733" s="10">
        <v>9.7643463639222994E-2</v>
      </c>
      <c r="F2733" s="11">
        <v>952</v>
      </c>
      <c r="G2733" s="12">
        <v>0.93582158875162202</v>
      </c>
      <c r="H2733" s="12">
        <v>0.101460087392092</v>
      </c>
      <c r="I2733" s="11">
        <v>848</v>
      </c>
      <c r="J2733" s="12">
        <v>0.83358897821573097</v>
      </c>
      <c r="K2733" s="12">
        <v>9.9495482811216701E-2</v>
      </c>
      <c r="L2733" s="11">
        <v>104</v>
      </c>
      <c r="M2733" s="12">
        <v>0.102232610535892</v>
      </c>
      <c r="N2733" s="12">
        <v>0.12093023255814001</v>
      </c>
      <c r="O2733" s="11">
        <v>380</v>
      </c>
      <c r="P2733" s="12">
        <v>0.373542230804219</v>
      </c>
      <c r="Q2733" s="12">
        <v>7.5893748751747606E-2</v>
      </c>
    </row>
    <row r="2734" spans="1:17" x14ac:dyDescent="0.35">
      <c r="A2734" s="8" t="s">
        <v>301</v>
      </c>
      <c r="B2734" s="8" t="s">
        <v>327</v>
      </c>
      <c r="C2734" s="8" t="s">
        <v>362</v>
      </c>
      <c r="D2734" s="9">
        <v>2433.0272741979902</v>
      </c>
      <c r="E2734" s="10">
        <v>0.233531928267244</v>
      </c>
      <c r="F2734" s="11">
        <v>2325</v>
      </c>
      <c r="G2734" s="12" t="s">
        <v>429</v>
      </c>
      <c r="H2734" s="12">
        <v>0.24778855376745201</v>
      </c>
      <c r="I2734" s="11">
        <v>2109</v>
      </c>
      <c r="J2734" s="12">
        <v>0.86682135558681594</v>
      </c>
      <c r="K2734" s="12">
        <v>0.24744808166138699</v>
      </c>
      <c r="L2734" s="11">
        <v>216</v>
      </c>
      <c r="M2734" s="12">
        <v>8.8778289619133394E-2</v>
      </c>
      <c r="N2734" s="12">
        <v>0.251162790697674</v>
      </c>
      <c r="O2734" s="11">
        <v>1156</v>
      </c>
      <c r="P2734" s="12">
        <v>0.47512825370239897</v>
      </c>
      <c r="Q2734" s="12">
        <v>0.23087677251847399</v>
      </c>
    </row>
    <row r="2735" spans="1:17" x14ac:dyDescent="0.35">
      <c r="A2735" s="8" t="s">
        <v>301</v>
      </c>
      <c r="B2735" s="8" t="s">
        <v>327</v>
      </c>
      <c r="C2735" s="8" t="s">
        <v>363</v>
      </c>
      <c r="D2735" s="9">
        <v>2582.5432318757398</v>
      </c>
      <c r="E2735" s="10">
        <v>0.24788308259810399</v>
      </c>
      <c r="F2735" s="11">
        <v>2438</v>
      </c>
      <c r="G2735" s="12">
        <v>0.94403066322697904</v>
      </c>
      <c r="H2735" s="12">
        <v>0.25983161035916003</v>
      </c>
      <c r="I2735" s="11">
        <v>2247</v>
      </c>
      <c r="J2735" s="12">
        <v>0.87007255958614504</v>
      </c>
      <c r="K2735" s="12">
        <v>0.263639563533967</v>
      </c>
      <c r="L2735" s="11">
        <v>191</v>
      </c>
      <c r="M2735" s="12">
        <v>7.3958103640833897E-2</v>
      </c>
      <c r="N2735" s="12">
        <v>0.22209302325581401</v>
      </c>
      <c r="O2735" s="11">
        <v>1470</v>
      </c>
      <c r="P2735" s="12">
        <v>0.56920634739280496</v>
      </c>
      <c r="Q2735" s="12">
        <v>0.293588975434392</v>
      </c>
    </row>
    <row r="2736" spans="1:17" x14ac:dyDescent="0.35">
      <c r="A2736" s="8" t="s">
        <v>301</v>
      </c>
      <c r="B2736" s="8" t="s">
        <v>327</v>
      </c>
      <c r="C2736" s="8" t="s">
        <v>364</v>
      </c>
      <c r="D2736" s="9">
        <v>1336.8790302597299</v>
      </c>
      <c r="E2736" s="10">
        <v>0.12831912782379801</v>
      </c>
      <c r="F2736" s="11">
        <v>1365</v>
      </c>
      <c r="G2736" s="12" t="s">
        <v>429</v>
      </c>
      <c r="H2736" s="12">
        <v>0.14547586059895601</v>
      </c>
      <c r="I2736" s="11">
        <v>1223</v>
      </c>
      <c r="J2736" s="12">
        <v>0.91481725146245296</v>
      </c>
      <c r="K2736" s="12">
        <v>0.143494074856271</v>
      </c>
      <c r="L2736" s="11">
        <v>142</v>
      </c>
      <c r="M2736" s="12">
        <v>0.106217538599892</v>
      </c>
      <c r="N2736" s="12">
        <v>0.165116279069767</v>
      </c>
      <c r="O2736" s="11">
        <v>991</v>
      </c>
      <c r="P2736" s="12">
        <v>0.74127873769361496</v>
      </c>
      <c r="Q2736" s="12">
        <v>0.19792290792889999</v>
      </c>
    </row>
    <row r="2737" spans="1:17" x14ac:dyDescent="0.35">
      <c r="A2737" s="8" t="s">
        <v>301</v>
      </c>
      <c r="B2737" s="8" t="s">
        <v>327</v>
      </c>
      <c r="C2737" s="8" t="s">
        <v>365</v>
      </c>
      <c r="D2737" s="9">
        <v>706.50991275975105</v>
      </c>
      <c r="E2737" s="10">
        <v>6.78137166880277E-2</v>
      </c>
      <c r="F2737" s="11">
        <v>858</v>
      </c>
      <c r="G2737" s="12" t="s">
        <v>429</v>
      </c>
      <c r="H2737" s="12">
        <v>9.1441969519343497E-2</v>
      </c>
      <c r="I2737" s="11">
        <v>765</v>
      </c>
      <c r="J2737" s="12" t="s">
        <v>429</v>
      </c>
      <c r="K2737" s="12">
        <v>8.9757127771911305E-2</v>
      </c>
      <c r="L2737" s="11">
        <v>93</v>
      </c>
      <c r="M2737" s="12">
        <v>0.13163297261708001</v>
      </c>
      <c r="N2737" s="12">
        <v>0.10813953488372099</v>
      </c>
      <c r="O2737" s="11">
        <v>618</v>
      </c>
      <c r="P2737" s="12">
        <v>0.87472233416511302</v>
      </c>
      <c r="Q2737" s="12">
        <v>0.123427201917316</v>
      </c>
    </row>
    <row r="2738" spans="1:17" x14ac:dyDescent="0.35">
      <c r="A2738" s="8" t="s">
        <v>301</v>
      </c>
      <c r="B2738" s="8" t="s">
        <v>327</v>
      </c>
      <c r="C2738" s="8" t="s">
        <v>16</v>
      </c>
      <c r="D2738" s="9">
        <v>10418.392432463201</v>
      </c>
      <c r="E2738" s="10">
        <v>1</v>
      </c>
      <c r="F2738" s="11">
        <v>9383</v>
      </c>
      <c r="G2738" s="12">
        <v>0.90061879131784595</v>
      </c>
      <c r="H2738" s="12">
        <v>1</v>
      </c>
      <c r="I2738" s="11">
        <v>8523</v>
      </c>
      <c r="J2738" s="12">
        <v>0.81807246705765702</v>
      </c>
      <c r="K2738" s="12">
        <v>1</v>
      </c>
      <c r="L2738" s="11">
        <v>860</v>
      </c>
      <c r="M2738" s="12">
        <v>8.2546324260188403E-2</v>
      </c>
      <c r="N2738" s="12">
        <v>1</v>
      </c>
      <c r="O2738" s="11">
        <v>5007</v>
      </c>
      <c r="P2738" s="12">
        <v>0.48059237857065501</v>
      </c>
      <c r="Q2738" s="12">
        <v>1</v>
      </c>
    </row>
    <row r="2739" spans="1:17" x14ac:dyDescent="0.35">
      <c r="A2739" s="8" t="s">
        <v>301</v>
      </c>
      <c r="B2739" s="8" t="s">
        <v>328</v>
      </c>
      <c r="C2739" s="8" t="s">
        <v>420</v>
      </c>
      <c r="D2739" s="9">
        <v>501.68681213999997</v>
      </c>
      <c r="E2739" s="10">
        <v>8.6881426098638595E-2</v>
      </c>
      <c r="F2739" s="11">
        <v>236</v>
      </c>
      <c r="G2739" s="12">
        <v>0.47041300327053898</v>
      </c>
      <c r="H2739" s="12">
        <v>4.6012868005459201E-2</v>
      </c>
      <c r="I2739" s="11">
        <v>214</v>
      </c>
      <c r="J2739" s="12">
        <v>0.42656094364362401</v>
      </c>
      <c r="K2739" s="12">
        <v>4.6340407102641798E-2</v>
      </c>
      <c r="L2739" s="11">
        <v>22</v>
      </c>
      <c r="M2739" s="12">
        <v>4.3852059626914602E-2</v>
      </c>
      <c r="N2739" s="12">
        <v>4.3052837573385502E-2</v>
      </c>
      <c r="O2739" s="11">
        <v>0</v>
      </c>
      <c r="P2739" s="12">
        <v>0</v>
      </c>
      <c r="Q2739" s="12">
        <v>0</v>
      </c>
    </row>
    <row r="2740" spans="1:17" x14ac:dyDescent="0.35">
      <c r="A2740" s="8" t="s">
        <v>301</v>
      </c>
      <c r="B2740" s="8" t="s">
        <v>328</v>
      </c>
      <c r="C2740" s="8" t="s">
        <v>413</v>
      </c>
      <c r="D2740" s="9">
        <v>362.65884985000002</v>
      </c>
      <c r="E2740" s="10">
        <v>6.2804756473182705E-2</v>
      </c>
      <c r="F2740" s="11">
        <v>308</v>
      </c>
      <c r="G2740" s="12">
        <v>0.84928301109263604</v>
      </c>
      <c r="H2740" s="12">
        <v>6.0050692142717903E-2</v>
      </c>
      <c r="I2740" s="11">
        <v>286</v>
      </c>
      <c r="J2740" s="12">
        <v>0.78861993887173298</v>
      </c>
      <c r="K2740" s="12">
        <v>6.1931572109138203E-2</v>
      </c>
      <c r="L2740" s="11">
        <v>22</v>
      </c>
      <c r="M2740" s="12">
        <v>6.0663072220902503E-2</v>
      </c>
      <c r="N2740" s="12">
        <v>4.3052837573385502E-2</v>
      </c>
      <c r="O2740" s="11">
        <v>101</v>
      </c>
      <c r="P2740" s="12">
        <v>0.27849864974141603</v>
      </c>
      <c r="Q2740" s="12">
        <v>3.9795114263199399E-2</v>
      </c>
    </row>
    <row r="2741" spans="1:17" x14ac:dyDescent="0.35">
      <c r="A2741" s="8" t="s">
        <v>301</v>
      </c>
      <c r="B2741" s="8" t="s">
        <v>328</v>
      </c>
      <c r="C2741" s="8" t="s">
        <v>414</v>
      </c>
      <c r="D2741" s="9">
        <v>367.48134264999999</v>
      </c>
      <c r="E2741" s="10">
        <v>6.3639909085680499E-2</v>
      </c>
      <c r="F2741" s="11">
        <v>356</v>
      </c>
      <c r="G2741" s="12" t="s">
        <v>429</v>
      </c>
      <c r="H2741" s="12">
        <v>6.9409241567556998E-2</v>
      </c>
      <c r="I2741" s="11">
        <v>324</v>
      </c>
      <c r="J2741" s="12">
        <v>0.88167741432409796</v>
      </c>
      <c r="K2741" s="12">
        <v>7.0160242529233405E-2</v>
      </c>
      <c r="L2741" s="11">
        <v>32</v>
      </c>
      <c r="M2741" s="12">
        <v>8.7079250797441804E-2</v>
      </c>
      <c r="N2741" s="12">
        <v>6.2622309197651702E-2</v>
      </c>
      <c r="O2741" s="11">
        <v>153</v>
      </c>
      <c r="P2741" s="12">
        <v>0.416347667875269</v>
      </c>
      <c r="Q2741" s="12">
        <v>6.0283687943262401E-2</v>
      </c>
    </row>
    <row r="2742" spans="1:17" x14ac:dyDescent="0.35">
      <c r="A2742" s="8" t="s">
        <v>301</v>
      </c>
      <c r="B2742" s="8" t="s">
        <v>328</v>
      </c>
      <c r="C2742" s="8" t="s">
        <v>361</v>
      </c>
      <c r="D2742" s="9">
        <v>567.49250474352596</v>
      </c>
      <c r="E2742" s="10">
        <v>9.8277564646541096E-2</v>
      </c>
      <c r="F2742" s="11">
        <v>611</v>
      </c>
      <c r="G2742" s="12" t="s">
        <v>429</v>
      </c>
      <c r="H2742" s="12">
        <v>0.119126535387015</v>
      </c>
      <c r="I2742" s="11">
        <v>530</v>
      </c>
      <c r="J2742" s="12">
        <v>0.93393303976680597</v>
      </c>
      <c r="K2742" s="12">
        <v>0.114768297964487</v>
      </c>
      <c r="L2742" s="11">
        <v>81</v>
      </c>
      <c r="M2742" s="12">
        <v>0.14273316268134201</v>
      </c>
      <c r="N2742" s="12">
        <v>0.15851272015655599</v>
      </c>
      <c r="O2742" s="11">
        <v>255</v>
      </c>
      <c r="P2742" s="12">
        <v>0.449345141774596</v>
      </c>
      <c r="Q2742" s="12">
        <v>0.100472813238771</v>
      </c>
    </row>
    <row r="2743" spans="1:17" x14ac:dyDescent="0.35">
      <c r="A2743" s="8" t="s">
        <v>301</v>
      </c>
      <c r="B2743" s="8" t="s">
        <v>328</v>
      </c>
      <c r="C2743" s="8" t="s">
        <v>362</v>
      </c>
      <c r="D2743" s="9">
        <v>1285.42940113858</v>
      </c>
      <c r="E2743" s="10">
        <v>0.222608880316498</v>
      </c>
      <c r="F2743" s="11">
        <v>1196</v>
      </c>
      <c r="G2743" s="12">
        <v>0.93042838365190195</v>
      </c>
      <c r="H2743" s="12">
        <v>0.23318385650224199</v>
      </c>
      <c r="I2743" s="11">
        <v>1068</v>
      </c>
      <c r="J2743" s="12">
        <v>0.83085076399684898</v>
      </c>
      <c r="K2743" s="12">
        <v>0.23126894759636199</v>
      </c>
      <c r="L2743" s="11">
        <v>128</v>
      </c>
      <c r="M2743" s="12">
        <v>9.9577619655053101E-2</v>
      </c>
      <c r="N2743" s="12">
        <v>0.25048923679060697</v>
      </c>
      <c r="O2743" s="11">
        <v>575</v>
      </c>
      <c r="P2743" s="12">
        <v>0.44732133829418402</v>
      </c>
      <c r="Q2743" s="12">
        <v>0.22655634357762</v>
      </c>
    </row>
    <row r="2744" spans="1:17" x14ac:dyDescent="0.35">
      <c r="A2744" s="8" t="s">
        <v>301</v>
      </c>
      <c r="B2744" s="8" t="s">
        <v>328</v>
      </c>
      <c r="C2744" s="8" t="s">
        <v>363</v>
      </c>
      <c r="D2744" s="9">
        <v>1512.32920949256</v>
      </c>
      <c r="E2744" s="10">
        <v>0.26190307433210702</v>
      </c>
      <c r="F2744" s="11">
        <v>1425</v>
      </c>
      <c r="G2744" s="12">
        <v>0.94225515916480795</v>
      </c>
      <c r="H2744" s="12">
        <v>0.27783193604991202</v>
      </c>
      <c r="I2744" s="11">
        <v>1297</v>
      </c>
      <c r="J2744" s="12">
        <v>0.85761750276263504</v>
      </c>
      <c r="K2744" s="12">
        <v>0.28085751407535697</v>
      </c>
      <c r="L2744" s="11">
        <v>128</v>
      </c>
      <c r="M2744" s="12">
        <v>8.4637656402172204E-2</v>
      </c>
      <c r="N2744" s="12">
        <v>0.25048923679060697</v>
      </c>
      <c r="O2744" s="11">
        <v>777</v>
      </c>
      <c r="P2744" s="12">
        <v>0.51377702362881095</v>
      </c>
      <c r="Q2744" s="12">
        <v>0.30614657210401902</v>
      </c>
    </row>
    <row r="2745" spans="1:17" x14ac:dyDescent="0.35">
      <c r="A2745" s="8" t="s">
        <v>301</v>
      </c>
      <c r="B2745" s="8" t="s">
        <v>328</v>
      </c>
      <c r="C2745" s="8" t="s">
        <v>364</v>
      </c>
      <c r="D2745" s="9">
        <v>616.51036510234701</v>
      </c>
      <c r="E2745" s="10">
        <v>0.106766409697325</v>
      </c>
      <c r="F2745" s="11">
        <v>667</v>
      </c>
      <c r="G2745" s="12" t="s">
        <v>429</v>
      </c>
      <c r="H2745" s="12">
        <v>0.13004484304932701</v>
      </c>
      <c r="I2745" s="11">
        <v>600</v>
      </c>
      <c r="J2745" s="12" t="s">
        <v>429</v>
      </c>
      <c r="K2745" s="12">
        <v>0.12992637505413601</v>
      </c>
      <c r="L2745" s="11">
        <v>67</v>
      </c>
      <c r="M2745" s="12">
        <v>0.10867619393370199</v>
      </c>
      <c r="N2745" s="12">
        <v>0.131115459882583</v>
      </c>
      <c r="O2745" s="11">
        <v>455</v>
      </c>
      <c r="P2745" s="12">
        <v>0.73802489910200497</v>
      </c>
      <c r="Q2745" s="12">
        <v>0.17927501970055201</v>
      </c>
    </row>
    <row r="2746" spans="1:17" x14ac:dyDescent="0.35">
      <c r="A2746" s="8" t="s">
        <v>301</v>
      </c>
      <c r="B2746" s="8" t="s">
        <v>328</v>
      </c>
      <c r="C2746" s="8" t="s">
        <v>365</v>
      </c>
      <c r="D2746" s="9">
        <v>330.12223576058801</v>
      </c>
      <c r="E2746" s="10">
        <v>5.7170110785664897E-2</v>
      </c>
      <c r="F2746" s="11">
        <v>330</v>
      </c>
      <c r="G2746" s="12" t="s">
        <v>429</v>
      </c>
      <c r="H2746" s="12">
        <v>6.4340027295769195E-2</v>
      </c>
      <c r="I2746" s="11">
        <v>299</v>
      </c>
      <c r="J2746" s="12">
        <v>0.90572511515656196</v>
      </c>
      <c r="K2746" s="12">
        <v>6.4746643568644402E-2</v>
      </c>
      <c r="L2746" s="11">
        <v>31</v>
      </c>
      <c r="M2746" s="12">
        <v>9.3904610601516406E-2</v>
      </c>
      <c r="N2746" s="12">
        <v>6.0665362035224997E-2</v>
      </c>
      <c r="O2746" s="11">
        <v>222</v>
      </c>
      <c r="P2746" s="12">
        <v>0.672478179146343</v>
      </c>
      <c r="Q2746" s="12">
        <v>8.7470449172576806E-2</v>
      </c>
    </row>
    <row r="2747" spans="1:17" x14ac:dyDescent="0.35">
      <c r="A2747" s="8" t="s">
        <v>301</v>
      </c>
      <c r="B2747" s="8" t="s">
        <v>328</v>
      </c>
      <c r="C2747" s="8" t="s">
        <v>16</v>
      </c>
      <c r="D2747" s="9">
        <v>5774.3850978047103</v>
      </c>
      <c r="E2747" s="10">
        <v>1</v>
      </c>
      <c r="F2747" s="11">
        <v>5129</v>
      </c>
      <c r="G2747" s="12">
        <v>0.88823310415336298</v>
      </c>
      <c r="H2747" s="12">
        <v>1</v>
      </c>
      <c r="I2747" s="11">
        <v>4618</v>
      </c>
      <c r="J2747" s="12">
        <v>0.79973883310201399</v>
      </c>
      <c r="K2747" s="12">
        <v>1</v>
      </c>
      <c r="L2747" s="11">
        <v>511</v>
      </c>
      <c r="M2747" s="12">
        <v>8.8494271051348897E-2</v>
      </c>
      <c r="N2747" s="12">
        <v>1</v>
      </c>
      <c r="O2747" s="11">
        <v>2538</v>
      </c>
      <c r="P2747" s="12">
        <v>0.43952731884211999</v>
      </c>
      <c r="Q2747" s="12">
        <v>1</v>
      </c>
    </row>
    <row r="2748" spans="1:17" x14ac:dyDescent="0.35">
      <c r="A2748" s="8" t="s">
        <v>301</v>
      </c>
      <c r="B2748" s="8" t="s">
        <v>329</v>
      </c>
      <c r="C2748" s="8" t="s">
        <v>420</v>
      </c>
      <c r="D2748" s="9">
        <v>2194.6891563300001</v>
      </c>
      <c r="E2748" s="10">
        <v>7.4821036199157698E-2</v>
      </c>
      <c r="F2748" s="11">
        <v>1286</v>
      </c>
      <c r="G2748" s="12">
        <v>0.58595997355291696</v>
      </c>
      <c r="H2748" s="12">
        <v>4.7277673614940598E-2</v>
      </c>
      <c r="I2748" s="11">
        <v>1059</v>
      </c>
      <c r="J2748" s="12">
        <v>0.48252846966760399</v>
      </c>
      <c r="K2748" s="12">
        <v>4.5050410516016499E-2</v>
      </c>
      <c r="L2748" s="11">
        <v>227</v>
      </c>
      <c r="M2748" s="12">
        <v>0.103431503885313</v>
      </c>
      <c r="N2748" s="12">
        <v>6.14510016242555E-2</v>
      </c>
      <c r="O2748" s="11">
        <v>2</v>
      </c>
      <c r="P2748" s="12">
        <v>9.1129078313050796E-4</v>
      </c>
      <c r="Q2748" s="12">
        <v>1.7148246591785999E-4</v>
      </c>
    </row>
    <row r="2749" spans="1:17" x14ac:dyDescent="0.35">
      <c r="A2749" s="8" t="s">
        <v>301</v>
      </c>
      <c r="B2749" s="8" t="s">
        <v>329</v>
      </c>
      <c r="C2749" s="8" t="s">
        <v>413</v>
      </c>
      <c r="D2749" s="9">
        <v>1373.1674962100001</v>
      </c>
      <c r="E2749" s="10">
        <v>4.6813834499115102E-2</v>
      </c>
      <c r="F2749" s="11">
        <v>1470</v>
      </c>
      <c r="G2749" s="12" t="s">
        <v>429</v>
      </c>
      <c r="H2749" s="12">
        <v>5.4042130804014599E-2</v>
      </c>
      <c r="I2749" s="11">
        <v>1208</v>
      </c>
      <c r="J2749" s="12">
        <v>0.87971788098256798</v>
      </c>
      <c r="K2749" s="12">
        <v>5.1388947972944202E-2</v>
      </c>
      <c r="L2749" s="11">
        <v>262</v>
      </c>
      <c r="M2749" s="12">
        <v>0.19079973908727901</v>
      </c>
      <c r="N2749" s="12">
        <v>7.0925825663237699E-2</v>
      </c>
      <c r="O2749" s="11">
        <v>306</v>
      </c>
      <c r="P2749" s="12">
        <v>0.22284244336147799</v>
      </c>
      <c r="Q2749" s="12">
        <v>2.62368172854326E-2</v>
      </c>
    </row>
    <row r="2750" spans="1:17" x14ac:dyDescent="0.35">
      <c r="A2750" s="8" t="s">
        <v>301</v>
      </c>
      <c r="B2750" s="8" t="s">
        <v>329</v>
      </c>
      <c r="C2750" s="8" t="s">
        <v>414</v>
      </c>
      <c r="D2750" s="9">
        <v>1236.88017679</v>
      </c>
      <c r="E2750" s="10">
        <v>4.2167546239842001E-2</v>
      </c>
      <c r="F2750" s="11">
        <v>1542</v>
      </c>
      <c r="G2750" s="12" t="s">
        <v>429</v>
      </c>
      <c r="H2750" s="12">
        <v>5.6689092312782602E-2</v>
      </c>
      <c r="I2750" s="11">
        <v>1308</v>
      </c>
      <c r="J2750" s="12" t="s">
        <v>429</v>
      </c>
      <c r="K2750" s="12">
        <v>5.5642999957459499E-2</v>
      </c>
      <c r="L2750" s="11">
        <v>234</v>
      </c>
      <c r="M2750" s="12">
        <v>0.18918566599335901</v>
      </c>
      <c r="N2750" s="12">
        <v>6.3345966432051995E-2</v>
      </c>
      <c r="O2750" s="11">
        <v>579</v>
      </c>
      <c r="P2750" s="12">
        <v>0.46811325047074798</v>
      </c>
      <c r="Q2750" s="12">
        <v>4.9644173883220399E-2</v>
      </c>
    </row>
    <row r="2751" spans="1:17" x14ac:dyDescent="0.35">
      <c r="A2751" s="8" t="s">
        <v>301</v>
      </c>
      <c r="B2751" s="8" t="s">
        <v>329</v>
      </c>
      <c r="C2751" s="8" t="s">
        <v>361</v>
      </c>
      <c r="D2751" s="9">
        <v>4038.0980203433</v>
      </c>
      <c r="E2751" s="10">
        <v>0.137666273733766</v>
      </c>
      <c r="F2751" s="11">
        <v>3722</v>
      </c>
      <c r="G2751" s="12">
        <v>0.92172106304729395</v>
      </c>
      <c r="H2751" s="12">
        <v>0.13683320466159299</v>
      </c>
      <c r="I2751" s="11">
        <v>3114</v>
      </c>
      <c r="J2751" s="12">
        <v>0.77115512905139005</v>
      </c>
      <c r="K2751" s="12">
        <v>0.13247117879780501</v>
      </c>
      <c r="L2751" s="11">
        <v>608</v>
      </c>
      <c r="M2751" s="12">
        <v>0.15056593399590401</v>
      </c>
      <c r="N2751" s="12">
        <v>0.16459122902003201</v>
      </c>
      <c r="O2751" s="11">
        <v>1117</v>
      </c>
      <c r="P2751" s="12">
        <v>0.27661537544971199</v>
      </c>
      <c r="Q2751" s="12">
        <v>9.5772957215124799E-2</v>
      </c>
    </row>
    <row r="2752" spans="1:17" x14ac:dyDescent="0.35">
      <c r="A2752" s="8" t="s">
        <v>301</v>
      </c>
      <c r="B2752" s="8" t="s">
        <v>329</v>
      </c>
      <c r="C2752" s="8" t="s">
        <v>362</v>
      </c>
      <c r="D2752" s="9">
        <v>7903.2838887183598</v>
      </c>
      <c r="E2752" s="10">
        <v>0.26943765053218399</v>
      </c>
      <c r="F2752" s="11">
        <v>8119</v>
      </c>
      <c r="G2752" s="12" t="s">
        <v>429</v>
      </c>
      <c r="H2752" s="12">
        <v>0.29848167346788701</v>
      </c>
      <c r="I2752" s="11">
        <v>6959</v>
      </c>
      <c r="J2752" s="12">
        <v>0.88052005950763201</v>
      </c>
      <c r="K2752" s="12">
        <v>0.296039477602416</v>
      </c>
      <c r="L2752" s="11">
        <v>1160</v>
      </c>
      <c r="M2752" s="12">
        <v>0.146774431531665</v>
      </c>
      <c r="N2752" s="12">
        <v>0.314022739577694</v>
      </c>
      <c r="O2752" s="11">
        <v>2994</v>
      </c>
      <c r="P2752" s="12">
        <v>0.37882986897052001</v>
      </c>
      <c r="Q2752" s="12">
        <v>0.256709251479036</v>
      </c>
    </row>
    <row r="2753" spans="1:17" x14ac:dyDescent="0.35">
      <c r="A2753" s="8" t="s">
        <v>301</v>
      </c>
      <c r="B2753" s="8" t="s">
        <v>329</v>
      </c>
      <c r="C2753" s="8" t="s">
        <v>363</v>
      </c>
      <c r="D2753" s="9">
        <v>6049.1603938608596</v>
      </c>
      <c r="E2753" s="10">
        <v>0.206227131299281</v>
      </c>
      <c r="F2753" s="11">
        <v>5977</v>
      </c>
      <c r="G2753" s="12" t="s">
        <v>429</v>
      </c>
      <c r="H2753" s="12">
        <v>0.21973456858203699</v>
      </c>
      <c r="I2753" s="11">
        <v>5355</v>
      </c>
      <c r="J2753" s="12">
        <v>0.88524681961395102</v>
      </c>
      <c r="K2753" s="12">
        <v>0.22780448377079199</v>
      </c>
      <c r="L2753" s="11">
        <v>622</v>
      </c>
      <c r="M2753" s="12">
        <v>0.102824187077475</v>
      </c>
      <c r="N2753" s="12">
        <v>0.168381158635625</v>
      </c>
      <c r="O2753" s="11">
        <v>3250</v>
      </c>
      <c r="P2753" s="12">
        <v>0.53726464308969901</v>
      </c>
      <c r="Q2753" s="12">
        <v>0.27865900711652197</v>
      </c>
    </row>
    <row r="2754" spans="1:17" x14ac:dyDescent="0.35">
      <c r="A2754" s="8" t="s">
        <v>301</v>
      </c>
      <c r="B2754" s="8" t="s">
        <v>329</v>
      </c>
      <c r="C2754" s="8" t="s">
        <v>364</v>
      </c>
      <c r="D2754" s="9">
        <v>2690.6498696123199</v>
      </c>
      <c r="E2754" s="10">
        <v>9.1729259568661903E-2</v>
      </c>
      <c r="F2754" s="11">
        <v>2930</v>
      </c>
      <c r="G2754" s="12" t="s">
        <v>429</v>
      </c>
      <c r="H2754" s="12">
        <v>0.107716628065145</v>
      </c>
      <c r="I2754" s="11">
        <v>2576</v>
      </c>
      <c r="J2754" s="12" t="s">
        <v>429</v>
      </c>
      <c r="K2754" s="12">
        <v>0.109584379121113</v>
      </c>
      <c r="L2754" s="11">
        <v>354</v>
      </c>
      <c r="M2754" s="12">
        <v>0.13156672817151299</v>
      </c>
      <c r="N2754" s="12">
        <v>9.5831077422847896E-2</v>
      </c>
      <c r="O2754" s="11">
        <v>1918</v>
      </c>
      <c r="P2754" s="12">
        <v>0.71283893964113298</v>
      </c>
      <c r="Q2754" s="12">
        <v>0.16445168481522801</v>
      </c>
    </row>
    <row r="2755" spans="1:17" x14ac:dyDescent="0.35">
      <c r="A2755" s="8" t="s">
        <v>301</v>
      </c>
      <c r="B2755" s="8" t="s">
        <v>329</v>
      </c>
      <c r="C2755" s="8" t="s">
        <v>365</v>
      </c>
      <c r="D2755" s="9">
        <v>1965.8898559976001</v>
      </c>
      <c r="E2755" s="10">
        <v>6.7020842407186004E-2</v>
      </c>
      <c r="F2755" s="11">
        <v>2155</v>
      </c>
      <c r="G2755" s="12" t="s">
        <v>429</v>
      </c>
      <c r="H2755" s="12">
        <v>7.9225028491599597E-2</v>
      </c>
      <c r="I2755" s="11">
        <v>1928</v>
      </c>
      <c r="J2755" s="12" t="s">
        <v>429</v>
      </c>
      <c r="K2755" s="12">
        <v>8.2018122261453996E-2</v>
      </c>
      <c r="L2755" s="11">
        <v>227</v>
      </c>
      <c r="M2755" s="12">
        <v>0.115469337871327</v>
      </c>
      <c r="N2755" s="12">
        <v>6.14510016242555E-2</v>
      </c>
      <c r="O2755" s="11">
        <v>1497</v>
      </c>
      <c r="P2755" s="12">
        <v>0.76148721935407904</v>
      </c>
      <c r="Q2755" s="12">
        <v>0.128354625739518</v>
      </c>
    </row>
    <row r="2756" spans="1:17" x14ac:dyDescent="0.35">
      <c r="A2756" s="8" t="s">
        <v>301</v>
      </c>
      <c r="B2756" s="8" t="s">
        <v>329</v>
      </c>
      <c r="C2756" s="8" t="s">
        <v>16</v>
      </c>
      <c r="D2756" s="9">
        <v>29332.514862373799</v>
      </c>
      <c r="E2756" s="10">
        <v>1</v>
      </c>
      <c r="F2756" s="11">
        <v>27201</v>
      </c>
      <c r="G2756" s="12">
        <v>0.92733269300723997</v>
      </c>
      <c r="H2756" s="12">
        <v>1</v>
      </c>
      <c r="I2756" s="11">
        <v>23507</v>
      </c>
      <c r="J2756" s="12">
        <v>0.80139736092501002</v>
      </c>
      <c r="K2756" s="12">
        <v>1</v>
      </c>
      <c r="L2756" s="11">
        <v>3694</v>
      </c>
      <c r="M2756" s="12">
        <v>0.12593533208223001</v>
      </c>
      <c r="N2756" s="12">
        <v>1</v>
      </c>
      <c r="O2756" s="11">
        <v>11663</v>
      </c>
      <c r="P2756" s="12">
        <v>0.39761336710207101</v>
      </c>
      <c r="Q2756" s="12">
        <v>1</v>
      </c>
    </row>
    <row r="2757" spans="1:17" x14ac:dyDescent="0.35">
      <c r="A2757" s="8" t="s">
        <v>301</v>
      </c>
      <c r="B2757" s="8" t="s">
        <v>330</v>
      </c>
      <c r="C2757" s="8" t="s">
        <v>420</v>
      </c>
      <c r="D2757" s="9">
        <v>960.90599383999995</v>
      </c>
      <c r="E2757" s="10">
        <v>7.0289683880010403E-2</v>
      </c>
      <c r="F2757" s="11">
        <v>405</v>
      </c>
      <c r="G2757" s="12">
        <v>0.42147723356530198</v>
      </c>
      <c r="H2757" s="12">
        <v>3.5498290823034399E-2</v>
      </c>
      <c r="I2757" s="11">
        <v>362</v>
      </c>
      <c r="J2757" s="12">
        <v>0.37672779889046698</v>
      </c>
      <c r="K2757" s="12">
        <v>3.5275774702786998E-2</v>
      </c>
      <c r="L2757" s="11">
        <v>43</v>
      </c>
      <c r="M2757" s="12">
        <v>4.4749434674834498E-2</v>
      </c>
      <c r="N2757" s="12">
        <v>3.7489102005231E-2</v>
      </c>
      <c r="O2757" s="11">
        <v>0</v>
      </c>
      <c r="P2757" s="12">
        <v>0</v>
      </c>
      <c r="Q2757" s="12">
        <v>0</v>
      </c>
    </row>
    <row r="2758" spans="1:17" x14ac:dyDescent="0.35">
      <c r="A2758" s="8" t="s">
        <v>301</v>
      </c>
      <c r="B2758" s="8" t="s">
        <v>330</v>
      </c>
      <c r="C2758" s="8" t="s">
        <v>413</v>
      </c>
      <c r="D2758" s="9">
        <v>584.39465874999996</v>
      </c>
      <c r="E2758" s="10">
        <v>4.2748110728866702E-2</v>
      </c>
      <c r="F2758" s="11">
        <v>484</v>
      </c>
      <c r="G2758" s="12">
        <v>0.82820743268814101</v>
      </c>
      <c r="H2758" s="12">
        <v>4.2422648786046097E-2</v>
      </c>
      <c r="I2758" s="11">
        <v>407</v>
      </c>
      <c r="J2758" s="12">
        <v>0.69644715930593704</v>
      </c>
      <c r="K2758" s="12">
        <v>3.96608848177743E-2</v>
      </c>
      <c r="L2758" s="11">
        <v>77</v>
      </c>
      <c r="M2758" s="12">
        <v>0.131760273382204</v>
      </c>
      <c r="N2758" s="12">
        <v>6.7131647776809106E-2</v>
      </c>
      <c r="O2758" s="11">
        <v>120</v>
      </c>
      <c r="P2758" s="12">
        <v>0.20534068579044801</v>
      </c>
      <c r="Q2758" s="12">
        <v>2.03631427116918E-2</v>
      </c>
    </row>
    <row r="2759" spans="1:17" x14ac:dyDescent="0.35">
      <c r="A2759" s="8" t="s">
        <v>301</v>
      </c>
      <c r="B2759" s="8" t="s">
        <v>330</v>
      </c>
      <c r="C2759" s="8" t="s">
        <v>414</v>
      </c>
      <c r="D2759" s="9">
        <v>659.63087513999994</v>
      </c>
      <c r="E2759" s="10">
        <v>4.8251593796182997E-2</v>
      </c>
      <c r="F2759" s="11">
        <v>515</v>
      </c>
      <c r="G2759" s="12">
        <v>0.78073968246361503</v>
      </c>
      <c r="H2759" s="12">
        <v>4.5139801910772201E-2</v>
      </c>
      <c r="I2759" s="11">
        <v>473</v>
      </c>
      <c r="J2759" s="12">
        <v>0.71706770835978595</v>
      </c>
      <c r="K2759" s="12">
        <v>4.6092379653089099E-2</v>
      </c>
      <c r="L2759" s="11">
        <v>42</v>
      </c>
      <c r="M2759" s="12">
        <v>6.3671974103828799E-2</v>
      </c>
      <c r="N2759" s="12">
        <v>3.6617262423713999E-2</v>
      </c>
      <c r="O2759" s="11">
        <v>229</v>
      </c>
      <c r="P2759" s="12">
        <v>0.34716385880420902</v>
      </c>
      <c r="Q2759" s="12">
        <v>3.8859664008145299E-2</v>
      </c>
    </row>
    <row r="2760" spans="1:17" x14ac:dyDescent="0.35">
      <c r="A2760" s="8" t="s">
        <v>301</v>
      </c>
      <c r="B2760" s="8" t="s">
        <v>330</v>
      </c>
      <c r="C2760" s="8" t="s">
        <v>361</v>
      </c>
      <c r="D2760" s="9">
        <v>1616.46141216761</v>
      </c>
      <c r="E2760" s="10">
        <v>0.118243160510887</v>
      </c>
      <c r="F2760" s="11">
        <v>1240</v>
      </c>
      <c r="G2760" s="12">
        <v>0.76710770245805504</v>
      </c>
      <c r="H2760" s="12">
        <v>0.10868612498904399</v>
      </c>
      <c r="I2760" s="11">
        <v>1088</v>
      </c>
      <c r="J2760" s="12">
        <v>0.67307514538255198</v>
      </c>
      <c r="K2760" s="12">
        <v>0.10602221789124899</v>
      </c>
      <c r="L2760" s="11">
        <v>152</v>
      </c>
      <c r="M2760" s="12">
        <v>9.4032557075503495E-2</v>
      </c>
      <c r="N2760" s="12">
        <v>0.13251961639058399</v>
      </c>
      <c r="O2760" s="11">
        <v>473</v>
      </c>
      <c r="P2760" s="12">
        <v>0.292614470373113</v>
      </c>
      <c r="Q2760" s="12">
        <v>8.0264720855252006E-2</v>
      </c>
    </row>
    <row r="2761" spans="1:17" x14ac:dyDescent="0.35">
      <c r="A2761" s="8" t="s">
        <v>301</v>
      </c>
      <c r="B2761" s="8" t="s">
        <v>330</v>
      </c>
      <c r="C2761" s="8" t="s">
        <v>362</v>
      </c>
      <c r="D2761" s="9">
        <v>3550.2457732866901</v>
      </c>
      <c r="E2761" s="10">
        <v>0.25969830004225802</v>
      </c>
      <c r="F2761" s="11">
        <v>3119</v>
      </c>
      <c r="G2761" s="12">
        <v>0.87853072693402301</v>
      </c>
      <c r="H2761" s="12">
        <v>0.27338066438776398</v>
      </c>
      <c r="I2761" s="11">
        <v>2835</v>
      </c>
      <c r="J2761" s="12">
        <v>0.79853626510354503</v>
      </c>
      <c r="K2761" s="12">
        <v>0.276261937244202</v>
      </c>
      <c r="L2761" s="11">
        <v>284</v>
      </c>
      <c r="M2761" s="12">
        <v>7.9994461830478605E-2</v>
      </c>
      <c r="N2761" s="12">
        <v>0.247602441150828</v>
      </c>
      <c r="O2761" s="11">
        <v>1482</v>
      </c>
      <c r="P2761" s="12">
        <v>0.41743588884777899</v>
      </c>
      <c r="Q2761" s="12">
        <v>0.25148481248939403</v>
      </c>
    </row>
    <row r="2762" spans="1:17" x14ac:dyDescent="0.35">
      <c r="A2762" s="8" t="s">
        <v>301</v>
      </c>
      <c r="B2762" s="8" t="s">
        <v>330</v>
      </c>
      <c r="C2762" s="8" t="s">
        <v>363</v>
      </c>
      <c r="D2762" s="9">
        <v>3142.78217959523</v>
      </c>
      <c r="E2762" s="10">
        <v>0.22989258816535299</v>
      </c>
      <c r="F2762" s="11">
        <v>2926</v>
      </c>
      <c r="G2762" s="12">
        <v>0.93102220669230396</v>
      </c>
      <c r="H2762" s="12">
        <v>0.256464194933824</v>
      </c>
      <c r="I2762" s="11">
        <v>2678</v>
      </c>
      <c r="J2762" s="12">
        <v>0.852111233602867</v>
      </c>
      <c r="K2762" s="12">
        <v>0.26096277528746797</v>
      </c>
      <c r="L2762" s="11">
        <v>248</v>
      </c>
      <c r="M2762" s="12">
        <v>7.8910973089436606E-2</v>
      </c>
      <c r="N2762" s="12">
        <v>0.21621621621621601</v>
      </c>
      <c r="O2762" s="11">
        <v>1690</v>
      </c>
      <c r="P2762" s="12">
        <v>0.53774009887559604</v>
      </c>
      <c r="Q2762" s="12">
        <v>0.28678092652299297</v>
      </c>
    </row>
    <row r="2763" spans="1:17" x14ac:dyDescent="0.35">
      <c r="A2763" s="8" t="s">
        <v>301</v>
      </c>
      <c r="B2763" s="8" t="s">
        <v>330</v>
      </c>
      <c r="C2763" s="8" t="s">
        <v>364</v>
      </c>
      <c r="D2763" s="9">
        <v>1444.0639110741499</v>
      </c>
      <c r="E2763" s="10">
        <v>0.105632389081377</v>
      </c>
      <c r="F2763" s="11">
        <v>1579</v>
      </c>
      <c r="G2763" s="12" t="s">
        <v>429</v>
      </c>
      <c r="H2763" s="12">
        <v>0.138399509159436</v>
      </c>
      <c r="I2763" s="11">
        <v>1400</v>
      </c>
      <c r="J2763" s="12" t="s">
        <v>429</v>
      </c>
      <c r="K2763" s="12">
        <v>0.13642564802182799</v>
      </c>
      <c r="L2763" s="11">
        <v>179</v>
      </c>
      <c r="M2763" s="12">
        <v>0.123955732587246</v>
      </c>
      <c r="N2763" s="12">
        <v>0.15605928509154299</v>
      </c>
      <c r="O2763" s="11">
        <v>1078</v>
      </c>
      <c r="P2763" s="12">
        <v>0.74650435602821696</v>
      </c>
      <c r="Q2763" s="12">
        <v>0.18292889869336501</v>
      </c>
    </row>
    <row r="2764" spans="1:17" x14ac:dyDescent="0.35">
      <c r="A2764" s="8" t="s">
        <v>301</v>
      </c>
      <c r="B2764" s="8" t="s">
        <v>330</v>
      </c>
      <c r="C2764" s="8" t="s">
        <v>365</v>
      </c>
      <c r="D2764" s="9">
        <v>1041.2761762426401</v>
      </c>
      <c r="E2764" s="10">
        <v>7.6168713411176994E-2</v>
      </c>
      <c r="F2764" s="11">
        <v>1141</v>
      </c>
      <c r="G2764" s="12" t="s">
        <v>429</v>
      </c>
      <c r="H2764" s="12">
        <v>0.10000876501008001</v>
      </c>
      <c r="I2764" s="11">
        <v>1019</v>
      </c>
      <c r="J2764" s="12" t="s">
        <v>429</v>
      </c>
      <c r="K2764" s="12">
        <v>9.9298382381602004E-2</v>
      </c>
      <c r="L2764" s="11">
        <v>122</v>
      </c>
      <c r="M2764" s="12">
        <v>0.117163921333749</v>
      </c>
      <c r="N2764" s="12">
        <v>0.106364428945074</v>
      </c>
      <c r="O2764" s="11">
        <v>821</v>
      </c>
      <c r="P2764" s="12">
        <v>0.78845556897547697</v>
      </c>
      <c r="Q2764" s="12">
        <v>0.13931783471915801</v>
      </c>
    </row>
    <row r="2765" spans="1:17" x14ac:dyDescent="0.35">
      <c r="A2765" s="8" t="s">
        <v>301</v>
      </c>
      <c r="B2765" s="8" t="s">
        <v>330</v>
      </c>
      <c r="C2765" s="8" t="s">
        <v>16</v>
      </c>
      <c r="D2765" s="9">
        <v>13670.6546508352</v>
      </c>
      <c r="E2765" s="10">
        <v>1</v>
      </c>
      <c r="F2765" s="11">
        <v>11409</v>
      </c>
      <c r="G2765" s="12">
        <v>0.83456134994259201</v>
      </c>
      <c r="H2765" s="12">
        <v>1</v>
      </c>
      <c r="I2765" s="11">
        <v>10262</v>
      </c>
      <c r="J2765" s="12">
        <v>0.75065900369102301</v>
      </c>
      <c r="K2765" s="12">
        <v>1</v>
      </c>
      <c r="L2765" s="11">
        <v>1147</v>
      </c>
      <c r="M2765" s="12">
        <v>8.3902346251569199E-2</v>
      </c>
      <c r="N2765" s="12">
        <v>1</v>
      </c>
      <c r="O2765" s="11">
        <v>5893</v>
      </c>
      <c r="P2765" s="12">
        <v>0.43106933431604</v>
      </c>
      <c r="Q2765" s="12">
        <v>1</v>
      </c>
    </row>
    <row r="2766" spans="1:17" x14ac:dyDescent="0.35">
      <c r="A2766" s="8" t="s">
        <v>301</v>
      </c>
      <c r="B2766" s="8" t="s">
        <v>331</v>
      </c>
      <c r="C2766" s="8" t="s">
        <v>420</v>
      </c>
      <c r="D2766" s="9">
        <v>300.83224014000001</v>
      </c>
      <c r="E2766" s="10">
        <v>8.3824467762398602E-2</v>
      </c>
      <c r="F2766" s="11">
        <v>78</v>
      </c>
      <c r="G2766" s="12">
        <v>0.259280720589325</v>
      </c>
      <c r="H2766" s="12">
        <v>3.8883349950149602E-2</v>
      </c>
      <c r="I2766" s="11">
        <v>58</v>
      </c>
      <c r="J2766" s="12">
        <v>0.19279848454078</v>
      </c>
      <c r="K2766" s="12">
        <v>3.2879818594104299E-2</v>
      </c>
      <c r="L2766" s="11">
        <v>20</v>
      </c>
      <c r="M2766" s="12">
        <v>6.6482236048544793E-2</v>
      </c>
      <c r="N2766" s="12">
        <v>8.2644628099173598E-2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5.0847457627118599E-2</v>
      </c>
      <c r="I2767" s="11">
        <v>88</v>
      </c>
      <c r="J2767" s="12">
        <v>0.43575424308667698</v>
      </c>
      <c r="K2767" s="12">
        <v>4.9886621315192697E-2</v>
      </c>
      <c r="L2767" s="11">
        <v>14</v>
      </c>
      <c r="M2767" s="12">
        <v>6.9324538672880395E-2</v>
      </c>
      <c r="N2767" s="12">
        <v>5.7851239669421503E-2</v>
      </c>
      <c r="O2767" s="11">
        <v>16</v>
      </c>
      <c r="P2767" s="12">
        <v>7.9228044197577605E-2</v>
      </c>
      <c r="Q2767" s="12">
        <v>2.76338514680484E-2</v>
      </c>
    </row>
    <row r="2768" spans="1:17" x14ac:dyDescent="0.35">
      <c r="A2768" s="8" t="s">
        <v>301</v>
      </c>
      <c r="B2768" s="8" t="s">
        <v>331</v>
      </c>
      <c r="C2768" s="8" t="s">
        <v>414</v>
      </c>
      <c r="D2768" s="9">
        <v>180.14884362000001</v>
      </c>
      <c r="E2768" s="10">
        <v>5.0197016541280601E-2</v>
      </c>
      <c r="F2768" s="11">
        <v>133</v>
      </c>
      <c r="G2768" s="12">
        <v>0.73827839983555898</v>
      </c>
      <c r="H2768" s="12">
        <v>6.6301096709870402E-2</v>
      </c>
      <c r="I2768" s="11">
        <v>110</v>
      </c>
      <c r="J2768" s="12">
        <v>0.61060619535271798</v>
      </c>
      <c r="K2768" s="12">
        <v>6.2358276643990899E-2</v>
      </c>
      <c r="L2768" s="11">
        <v>23</v>
      </c>
      <c r="M2768" s="12">
        <v>0.127672204482841</v>
      </c>
      <c r="N2768" s="12">
        <v>9.5041322314049603E-2</v>
      </c>
      <c r="O2768" s="11">
        <v>31</v>
      </c>
      <c r="P2768" s="12">
        <v>0.172079927781221</v>
      </c>
      <c r="Q2768" s="12">
        <v>5.3540587219343697E-2</v>
      </c>
    </row>
    <row r="2769" spans="1:17" x14ac:dyDescent="0.35">
      <c r="A2769" s="8" t="s">
        <v>301</v>
      </c>
      <c r="B2769" s="8" t="s">
        <v>331</v>
      </c>
      <c r="C2769" s="8" t="s">
        <v>361</v>
      </c>
      <c r="D2769" s="9">
        <v>511.27324176637802</v>
      </c>
      <c r="E2769" s="10">
        <v>0.14246214884507799</v>
      </c>
      <c r="F2769" s="11">
        <v>259</v>
      </c>
      <c r="G2769" s="12">
        <v>0.50657843759863297</v>
      </c>
      <c r="H2769" s="12">
        <v>0.12911266201395799</v>
      </c>
      <c r="I2769" s="11">
        <v>225</v>
      </c>
      <c r="J2769" s="12">
        <v>0.44007779328066599</v>
      </c>
      <c r="K2769" s="12">
        <v>0.12755102040816299</v>
      </c>
      <c r="L2769" s="11">
        <v>34</v>
      </c>
      <c r="M2769" s="12">
        <v>6.6500644317967303E-2</v>
      </c>
      <c r="N2769" s="12">
        <v>0.14049586776859499</v>
      </c>
      <c r="O2769" s="11">
        <v>65</v>
      </c>
      <c r="P2769" s="12">
        <v>0.12713358472552599</v>
      </c>
      <c r="Q2769" s="12">
        <v>0.11226252158894599</v>
      </c>
    </row>
    <row r="2770" spans="1:17" x14ac:dyDescent="0.35">
      <c r="A2770" s="8" t="s">
        <v>301</v>
      </c>
      <c r="B2770" s="8" t="s">
        <v>331</v>
      </c>
      <c r="C2770" s="8" t="s">
        <v>362</v>
      </c>
      <c r="D2770" s="9">
        <v>967.24017767006205</v>
      </c>
      <c r="E2770" s="10">
        <v>0.26951364339762601</v>
      </c>
      <c r="F2770" s="11">
        <v>506</v>
      </c>
      <c r="G2770" s="12">
        <v>0.52313790481582201</v>
      </c>
      <c r="H2770" s="12">
        <v>0.25224327018943199</v>
      </c>
      <c r="I2770" s="11">
        <v>454</v>
      </c>
      <c r="J2770" s="12">
        <v>0.46937669720629099</v>
      </c>
      <c r="K2770" s="12">
        <v>0.25736961451247198</v>
      </c>
      <c r="L2770" s="11">
        <v>52</v>
      </c>
      <c r="M2770" s="12">
        <v>5.3761207609531098E-2</v>
      </c>
      <c r="N2770" s="12">
        <v>0.214876033057851</v>
      </c>
      <c r="O2770" s="11">
        <v>130</v>
      </c>
      <c r="P2770" s="12">
        <v>0.13440301902382801</v>
      </c>
      <c r="Q2770" s="12">
        <v>0.22452504317789301</v>
      </c>
    </row>
    <row r="2771" spans="1:17" x14ac:dyDescent="0.35">
      <c r="A2771" s="8" t="s">
        <v>301</v>
      </c>
      <c r="B2771" s="8" t="s">
        <v>331</v>
      </c>
      <c r="C2771" s="8" t="s">
        <v>363</v>
      </c>
      <c r="D2771" s="9">
        <v>833.12833081605504</v>
      </c>
      <c r="E2771" s="10">
        <v>0.23214446322618601</v>
      </c>
      <c r="F2771" s="11">
        <v>577</v>
      </c>
      <c r="G2771" s="12">
        <v>0.69257037440417402</v>
      </c>
      <c r="H2771" s="12">
        <v>0.28763708873379901</v>
      </c>
      <c r="I2771" s="11">
        <v>513</v>
      </c>
      <c r="J2771" s="12">
        <v>0.615751476723295</v>
      </c>
      <c r="K2771" s="12">
        <v>0.29081632653061201</v>
      </c>
      <c r="L2771" s="11">
        <v>64</v>
      </c>
      <c r="M2771" s="12">
        <v>7.6818897680878906E-2</v>
      </c>
      <c r="N2771" s="12">
        <v>0.26446280991735499</v>
      </c>
      <c r="O2771" s="11">
        <v>187</v>
      </c>
      <c r="P2771" s="12">
        <v>0.22445521666131801</v>
      </c>
      <c r="Q2771" s="12">
        <v>0.32297063903281498</v>
      </c>
    </row>
    <row r="2772" spans="1:17" x14ac:dyDescent="0.35">
      <c r="A2772" s="8" t="s">
        <v>301</v>
      </c>
      <c r="B2772" s="8" t="s">
        <v>331</v>
      </c>
      <c r="C2772" s="8" t="s">
        <v>364</v>
      </c>
      <c r="D2772" s="9">
        <v>297.00170423729401</v>
      </c>
      <c r="E2772" s="10">
        <v>8.2757119950409894E-2</v>
      </c>
      <c r="F2772" s="11">
        <v>234</v>
      </c>
      <c r="G2772" s="12">
        <v>0.78787426692017304</v>
      </c>
      <c r="H2772" s="12">
        <v>0.11665004985044899</v>
      </c>
      <c r="I2772" s="11">
        <v>212</v>
      </c>
      <c r="J2772" s="12">
        <v>0.71380061789349003</v>
      </c>
      <c r="K2772" s="12">
        <v>0.120181405895692</v>
      </c>
      <c r="L2772" s="11">
        <v>22</v>
      </c>
      <c r="M2772" s="12">
        <v>7.4073649026682897E-2</v>
      </c>
      <c r="N2772" s="12">
        <v>9.0909090909090898E-2</v>
      </c>
      <c r="O2772" s="11">
        <v>102</v>
      </c>
      <c r="P2772" s="12">
        <v>0.34343237276007499</v>
      </c>
      <c r="Q2772" s="12">
        <v>0.176165803108808</v>
      </c>
    </row>
    <row r="2773" spans="1:17" x14ac:dyDescent="0.35">
      <c r="A2773" s="8" t="s">
        <v>301</v>
      </c>
      <c r="B2773" s="8" t="s">
        <v>331</v>
      </c>
      <c r="C2773" s="8" t="s">
        <v>365</v>
      </c>
      <c r="D2773" s="9">
        <v>130.877246607572</v>
      </c>
      <c r="E2773" s="10">
        <v>3.6467885004554002E-2</v>
      </c>
      <c r="F2773" s="11">
        <v>117</v>
      </c>
      <c r="G2773" s="12">
        <v>0.89396746212745604</v>
      </c>
      <c r="H2773" s="12">
        <v>5.8325024925224303E-2</v>
      </c>
      <c r="I2773" s="11">
        <v>104</v>
      </c>
      <c r="J2773" s="12">
        <v>0.79463774411329402</v>
      </c>
      <c r="K2773" s="12">
        <v>5.8956916099773202E-2</v>
      </c>
      <c r="L2773" s="11">
        <v>13</v>
      </c>
      <c r="M2773" s="12">
        <v>9.9329718014161794E-2</v>
      </c>
      <c r="N2773" s="12">
        <v>5.3719008264462798E-2</v>
      </c>
      <c r="O2773" s="11">
        <v>48</v>
      </c>
      <c r="P2773" s="12">
        <v>0.36675588189844299</v>
      </c>
      <c r="Q2773" s="12">
        <v>8.2901554404145095E-2</v>
      </c>
    </row>
    <row r="2774" spans="1:17" x14ac:dyDescent="0.35">
      <c r="A2774" s="8" t="s">
        <v>301</v>
      </c>
      <c r="B2774" s="8" t="s">
        <v>331</v>
      </c>
      <c r="C2774" s="8" t="s">
        <v>16</v>
      </c>
      <c r="D2774" s="9">
        <v>3588.8356725713102</v>
      </c>
      <c r="E2774" s="10">
        <v>1</v>
      </c>
      <c r="F2774" s="11">
        <v>2006</v>
      </c>
      <c r="G2774" s="12">
        <v>0.55895565665806901</v>
      </c>
      <c r="H2774" s="12">
        <v>1</v>
      </c>
      <c r="I2774" s="11">
        <v>1764</v>
      </c>
      <c r="J2774" s="12">
        <v>0.49152431622374598</v>
      </c>
      <c r="K2774" s="12">
        <v>1</v>
      </c>
      <c r="L2774" s="11">
        <v>242</v>
      </c>
      <c r="M2774" s="12">
        <v>6.7431340434323403E-2</v>
      </c>
      <c r="N2774" s="12">
        <v>1</v>
      </c>
      <c r="O2774" s="11">
        <v>579</v>
      </c>
      <c r="P2774" s="12">
        <v>0.161333661617658</v>
      </c>
      <c r="Q2774" s="12">
        <v>1</v>
      </c>
    </row>
    <row r="2775" spans="1:17" x14ac:dyDescent="0.35">
      <c r="A2775" s="8" t="s">
        <v>301</v>
      </c>
      <c r="B2775" s="8" t="s">
        <v>332</v>
      </c>
      <c r="C2775" s="8" t="s">
        <v>420</v>
      </c>
      <c r="D2775" s="9">
        <v>67.341135570000006</v>
      </c>
      <c r="E2775" s="10">
        <v>6.3456456597033598E-2</v>
      </c>
      <c r="F2775" s="11">
        <v>21</v>
      </c>
      <c r="G2775" s="12">
        <v>0.31184505313503103</v>
      </c>
      <c r="H2775" s="12">
        <v>2.8806584362139901E-2</v>
      </c>
      <c r="I2775" s="11">
        <v>17</v>
      </c>
      <c r="J2775" s="12">
        <v>0.25244599539502499</v>
      </c>
      <c r="K2775" s="12">
        <v>2.5602409638554199E-2</v>
      </c>
      <c r="L2775" s="11">
        <v>4</v>
      </c>
      <c r="M2775" s="12">
        <v>5.9399057740005999E-2</v>
      </c>
      <c r="N2775" s="12">
        <v>6.15384615384615E-2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3.9780521262002697E-2</v>
      </c>
      <c r="I2776" s="11">
        <v>25</v>
      </c>
      <c r="J2776" s="12">
        <v>0.67919363049192305</v>
      </c>
      <c r="K2776" s="12">
        <v>3.7650602409638599E-2</v>
      </c>
      <c r="L2776" s="11">
        <v>4</v>
      </c>
      <c r="M2776" s="12">
        <v>0.108670980878708</v>
      </c>
      <c r="N2776" s="12">
        <v>6.15384615384615E-2</v>
      </c>
      <c r="O2776" s="11">
        <v>6</v>
      </c>
      <c r="P2776" s="12">
        <v>0.16300647131806101</v>
      </c>
      <c r="Q2776" s="12">
        <v>1.4598540145985399E-2</v>
      </c>
    </row>
    <row r="2777" spans="1:17" x14ac:dyDescent="0.35">
      <c r="A2777" s="8" t="s">
        <v>301</v>
      </c>
      <c r="B2777" s="8" t="s">
        <v>332</v>
      </c>
      <c r="C2777" s="8" t="s">
        <v>414</v>
      </c>
      <c r="D2777" s="9">
        <v>42.168928440000002</v>
      </c>
      <c r="E2777" s="10">
        <v>3.97363476966427E-2</v>
      </c>
      <c r="F2777" s="11">
        <v>30</v>
      </c>
      <c r="G2777" s="12">
        <v>0.71142429058128598</v>
      </c>
      <c r="H2777" s="12">
        <v>4.1152263374485597E-2</v>
      </c>
      <c r="I2777" s="11">
        <v>28</v>
      </c>
      <c r="J2777" s="12">
        <v>0.66399600454253305</v>
      </c>
      <c r="K2777" s="12">
        <v>4.2168674698795199E-2</v>
      </c>
      <c r="L2777" s="11">
        <v>2</v>
      </c>
      <c r="M2777" s="12">
        <v>4.7428286038752397E-2</v>
      </c>
      <c r="N2777" s="12">
        <v>3.0769230769230799E-2</v>
      </c>
      <c r="O2777" s="11">
        <v>7</v>
      </c>
      <c r="P2777" s="12">
        <v>0.16599900113563301</v>
      </c>
      <c r="Q2777" s="12">
        <v>1.7031630170316302E-2</v>
      </c>
    </row>
    <row r="2778" spans="1:17" x14ac:dyDescent="0.35">
      <c r="A2778" s="8" t="s">
        <v>301</v>
      </c>
      <c r="B2778" s="8" t="s">
        <v>332</v>
      </c>
      <c r="C2778" s="8" t="s">
        <v>361</v>
      </c>
      <c r="D2778" s="9">
        <v>104.78174759241</v>
      </c>
      <c r="E2778" s="10">
        <v>9.8737248220999899E-2</v>
      </c>
      <c r="F2778" s="11">
        <v>60</v>
      </c>
      <c r="G2778" s="12">
        <v>0.57261881366393796</v>
      </c>
      <c r="H2778" s="12">
        <v>8.2304526748971193E-2</v>
      </c>
      <c r="I2778" s="11">
        <v>51</v>
      </c>
      <c r="J2778" s="12">
        <v>0.48672599161434699</v>
      </c>
      <c r="K2778" s="12">
        <v>7.6807228915662606E-2</v>
      </c>
      <c r="L2778" s="11">
        <v>9</v>
      </c>
      <c r="M2778" s="12">
        <v>8.58928220495907E-2</v>
      </c>
      <c r="N2778" s="12">
        <v>0.138461538461538</v>
      </c>
      <c r="O2778" s="11">
        <v>25</v>
      </c>
      <c r="P2778" s="12">
        <v>0.23859117235997401</v>
      </c>
      <c r="Q2778" s="12">
        <v>6.0827250608272501E-2</v>
      </c>
    </row>
    <row r="2779" spans="1:17" x14ac:dyDescent="0.35">
      <c r="A2779" s="8" t="s">
        <v>301</v>
      </c>
      <c r="B2779" s="8" t="s">
        <v>332</v>
      </c>
      <c r="C2779" s="8" t="s">
        <v>362</v>
      </c>
      <c r="D2779" s="9">
        <v>279.26860419229502</v>
      </c>
      <c r="E2779" s="10">
        <v>0.26315855696287399</v>
      </c>
      <c r="F2779" s="11">
        <v>156</v>
      </c>
      <c r="G2779" s="12">
        <v>0.55860199699563795</v>
      </c>
      <c r="H2779" s="12">
        <v>0.21399176954732499</v>
      </c>
      <c r="I2779" s="11">
        <v>146</v>
      </c>
      <c r="J2779" s="12">
        <v>0.52279417667540395</v>
      </c>
      <c r="K2779" s="12">
        <v>0.219879518072289</v>
      </c>
      <c r="L2779" s="11">
        <v>10</v>
      </c>
      <c r="M2779" s="12">
        <v>3.5807820320233198E-2</v>
      </c>
      <c r="N2779" s="12">
        <v>0.15384615384615399</v>
      </c>
      <c r="O2779" s="11">
        <v>64</v>
      </c>
      <c r="P2779" s="12">
        <v>0.22917005004949201</v>
      </c>
      <c r="Q2779" s="12">
        <v>0.15571776155717801</v>
      </c>
    </row>
    <row r="2780" spans="1:17" x14ac:dyDescent="0.35">
      <c r="A2780" s="8" t="s">
        <v>301</v>
      </c>
      <c r="B2780" s="8" t="s">
        <v>332</v>
      </c>
      <c r="C2780" s="8" t="s">
        <v>363</v>
      </c>
      <c r="D2780" s="9">
        <v>275.78191719841902</v>
      </c>
      <c r="E2780" s="10">
        <v>0.25987300497415899</v>
      </c>
      <c r="F2780" s="11">
        <v>238</v>
      </c>
      <c r="G2780" s="12">
        <v>0.86300074500085799</v>
      </c>
      <c r="H2780" s="12">
        <v>0.32647462277091899</v>
      </c>
      <c r="I2780" s="11">
        <v>222</v>
      </c>
      <c r="J2780" s="12">
        <v>0.80498388819407696</v>
      </c>
      <c r="K2780" s="12">
        <v>0.33433734939759002</v>
      </c>
      <c r="L2780" s="11">
        <v>16</v>
      </c>
      <c r="M2780" s="12">
        <v>5.8016856806780301E-2</v>
      </c>
      <c r="N2780" s="12">
        <v>0.246153846153846</v>
      </c>
      <c r="O2780" s="11">
        <v>151</v>
      </c>
      <c r="P2780" s="12">
        <v>0.54753408611398902</v>
      </c>
      <c r="Q2780" s="12">
        <v>0.36739659367396599</v>
      </c>
    </row>
    <row r="2781" spans="1:17" x14ac:dyDescent="0.35">
      <c r="A2781" s="8" t="s">
        <v>301</v>
      </c>
      <c r="B2781" s="8" t="s">
        <v>332</v>
      </c>
      <c r="C2781" s="8" t="s">
        <v>364</v>
      </c>
      <c r="D2781" s="9">
        <v>120.05650055043201</v>
      </c>
      <c r="E2781" s="10">
        <v>0.113130853109108</v>
      </c>
      <c r="F2781" s="11">
        <v>126</v>
      </c>
      <c r="G2781" s="12" t="s">
        <v>429</v>
      </c>
      <c r="H2781" s="12">
        <v>0.172839506172839</v>
      </c>
      <c r="I2781" s="11">
        <v>115</v>
      </c>
      <c r="J2781" s="12" t="s">
        <v>429</v>
      </c>
      <c r="K2781" s="12">
        <v>0.173192771084337</v>
      </c>
      <c r="L2781" s="11">
        <v>11</v>
      </c>
      <c r="M2781" s="12">
        <v>9.1623526835844196E-2</v>
      </c>
      <c r="N2781" s="12">
        <v>0.16923076923076899</v>
      </c>
      <c r="O2781" s="11">
        <v>103</v>
      </c>
      <c r="P2781" s="12">
        <v>0.85792938764472304</v>
      </c>
      <c r="Q2781" s="12">
        <v>0.25060827250608297</v>
      </c>
    </row>
    <row r="2782" spans="1:17" x14ac:dyDescent="0.35">
      <c r="A2782" s="8" t="s">
        <v>301</v>
      </c>
      <c r="B2782" s="8" t="s">
        <v>332</v>
      </c>
      <c r="C2782" s="8" t="s">
        <v>365</v>
      </c>
      <c r="D2782" s="9">
        <v>65.438583917621997</v>
      </c>
      <c r="E2782" s="10">
        <v>6.1663656619265997E-2</v>
      </c>
      <c r="F2782" s="11">
        <v>69</v>
      </c>
      <c r="G2782" s="12" t="s">
        <v>429</v>
      </c>
      <c r="H2782" s="12">
        <v>9.46502057613169E-2</v>
      </c>
      <c r="I2782" s="11">
        <v>60</v>
      </c>
      <c r="J2782" s="12">
        <v>0.91689025660352896</v>
      </c>
      <c r="K2782" s="12">
        <v>9.0361445783132502E-2</v>
      </c>
      <c r="L2782" s="11">
        <v>9</v>
      </c>
      <c r="M2782" s="12">
        <v>0.13753353849052899</v>
      </c>
      <c r="N2782" s="12">
        <v>0.138461538461538</v>
      </c>
      <c r="O2782" s="11">
        <v>55</v>
      </c>
      <c r="P2782" s="12">
        <v>0.84048273521990202</v>
      </c>
      <c r="Q2782" s="12">
        <v>0.13381995133819999</v>
      </c>
    </row>
    <row r="2783" spans="1:17" x14ac:dyDescent="0.35">
      <c r="A2783" s="8" t="s">
        <v>301</v>
      </c>
      <c r="B2783" s="8" t="s">
        <v>332</v>
      </c>
      <c r="C2783" s="8" t="s">
        <v>16</v>
      </c>
      <c r="D2783" s="9">
        <v>1061.2180254191501</v>
      </c>
      <c r="E2783" s="10">
        <v>1</v>
      </c>
      <c r="F2783" s="11">
        <v>729</v>
      </c>
      <c r="G2783" s="12">
        <v>0.68694649218012105</v>
      </c>
      <c r="H2783" s="12">
        <v>1</v>
      </c>
      <c r="I2783" s="11">
        <v>664</v>
      </c>
      <c r="J2783" s="12">
        <v>0.625696119077641</v>
      </c>
      <c r="K2783" s="12">
        <v>1</v>
      </c>
      <c r="L2783" s="11">
        <v>65</v>
      </c>
      <c r="M2783" s="12">
        <v>6.125037310248E-2</v>
      </c>
      <c r="N2783" s="12">
        <v>1</v>
      </c>
      <c r="O2783" s="11">
        <v>411</v>
      </c>
      <c r="P2783" s="12">
        <v>0.387290820694143</v>
      </c>
      <c r="Q2783" s="12">
        <v>1</v>
      </c>
    </row>
    <row r="2784" spans="1:17" x14ac:dyDescent="0.35">
      <c r="A2784" s="8" t="s">
        <v>301</v>
      </c>
      <c r="B2784" s="8" t="s">
        <v>333</v>
      </c>
      <c r="C2784" s="8" t="s">
        <v>420</v>
      </c>
      <c r="D2784" s="9">
        <v>373.79618671999998</v>
      </c>
      <c r="E2784" s="10">
        <v>8.0702793048940805E-2</v>
      </c>
      <c r="F2784" s="11">
        <v>101</v>
      </c>
      <c r="G2784" s="12">
        <v>0.27020072325043898</v>
      </c>
      <c r="H2784" s="12">
        <v>3.02123840861502E-2</v>
      </c>
      <c r="I2784" s="11">
        <v>93</v>
      </c>
      <c r="J2784" s="12">
        <v>0.24879868576525499</v>
      </c>
      <c r="K2784" s="12">
        <v>3.0116580310880801E-2</v>
      </c>
      <c r="L2784" s="11">
        <v>8</v>
      </c>
      <c r="M2784" s="12">
        <v>2.1402037485183299E-2</v>
      </c>
      <c r="N2784" s="12">
        <v>3.1372549019607801E-2</v>
      </c>
      <c r="O2784" s="11">
        <v>0</v>
      </c>
      <c r="P2784" s="12">
        <v>0</v>
      </c>
      <c r="Q2784" s="12">
        <v>0</v>
      </c>
    </row>
    <row r="2785" spans="1:17" x14ac:dyDescent="0.35">
      <c r="A2785" s="8" t="s">
        <v>301</v>
      </c>
      <c r="B2785" s="8" t="s">
        <v>333</v>
      </c>
      <c r="C2785" s="8" t="s">
        <v>413</v>
      </c>
      <c r="D2785" s="9">
        <v>247.72032482</v>
      </c>
      <c r="E2785" s="10">
        <v>5.3482948243503803E-2</v>
      </c>
      <c r="F2785" s="11">
        <v>163</v>
      </c>
      <c r="G2785" s="12">
        <v>0.65800010604071402</v>
      </c>
      <c r="H2785" s="12">
        <v>4.8758600059826497E-2</v>
      </c>
      <c r="I2785" s="11">
        <v>150</v>
      </c>
      <c r="J2785" s="12">
        <v>0.60552156997611695</v>
      </c>
      <c r="K2785" s="12">
        <v>4.8575129533678797E-2</v>
      </c>
      <c r="L2785" s="11">
        <v>13</v>
      </c>
      <c r="M2785" s="12">
        <v>5.2478536064596799E-2</v>
      </c>
      <c r="N2785" s="12">
        <v>5.0980392156862703E-2</v>
      </c>
      <c r="O2785" s="11">
        <v>23</v>
      </c>
      <c r="P2785" s="12">
        <v>9.2846640729671207E-2</v>
      </c>
      <c r="Q2785" s="12">
        <v>1.30385487528345E-2</v>
      </c>
    </row>
    <row r="2786" spans="1:17" x14ac:dyDescent="0.35">
      <c r="A2786" s="8" t="s">
        <v>301</v>
      </c>
      <c r="B2786" s="8" t="s">
        <v>333</v>
      </c>
      <c r="C2786" s="8" t="s">
        <v>414</v>
      </c>
      <c r="D2786" s="9">
        <v>244.00809140999999</v>
      </c>
      <c r="E2786" s="10">
        <v>5.2681475100437802E-2</v>
      </c>
      <c r="F2786" s="11">
        <v>140</v>
      </c>
      <c r="G2786" s="12">
        <v>0.57375146533465504</v>
      </c>
      <c r="H2786" s="12">
        <v>4.1878552198623999E-2</v>
      </c>
      <c r="I2786" s="11">
        <v>122</v>
      </c>
      <c r="J2786" s="12">
        <v>0.49998341979162803</v>
      </c>
      <c r="K2786" s="12">
        <v>3.9507772020725397E-2</v>
      </c>
      <c r="L2786" s="11">
        <v>18</v>
      </c>
      <c r="M2786" s="12">
        <v>7.37680455430271E-2</v>
      </c>
      <c r="N2786" s="12">
        <v>7.0588235294117604E-2</v>
      </c>
      <c r="O2786" s="11">
        <v>50</v>
      </c>
      <c r="P2786" s="12">
        <v>0.20491123761951999</v>
      </c>
      <c r="Q2786" s="12">
        <v>2.8344671201814099E-2</v>
      </c>
    </row>
    <row r="2787" spans="1:17" x14ac:dyDescent="0.35">
      <c r="A2787" s="8" t="s">
        <v>301</v>
      </c>
      <c r="B2787" s="8" t="s">
        <v>333</v>
      </c>
      <c r="C2787" s="8" t="s">
        <v>361</v>
      </c>
      <c r="D2787" s="9">
        <v>500.89642367080899</v>
      </c>
      <c r="E2787" s="10">
        <v>0.108143800965899</v>
      </c>
      <c r="F2787" s="11">
        <v>338</v>
      </c>
      <c r="G2787" s="12">
        <v>0.67479020417629298</v>
      </c>
      <c r="H2787" s="12">
        <v>0.101106790308106</v>
      </c>
      <c r="I2787" s="11">
        <v>314</v>
      </c>
      <c r="J2787" s="12">
        <v>0.62687610683833095</v>
      </c>
      <c r="K2787" s="12">
        <v>0.101683937823834</v>
      </c>
      <c r="L2787" s="11">
        <v>24</v>
      </c>
      <c r="M2787" s="12">
        <v>4.7914097337961599E-2</v>
      </c>
      <c r="N2787" s="12">
        <v>9.41176470588235E-2</v>
      </c>
      <c r="O2787" s="11">
        <v>120</v>
      </c>
      <c r="P2787" s="12">
        <v>0.23957048668980799</v>
      </c>
      <c r="Q2787" s="12">
        <v>6.8027210884353706E-2</v>
      </c>
    </row>
    <row r="2788" spans="1:17" x14ac:dyDescent="0.35">
      <c r="A2788" s="8" t="s">
        <v>301</v>
      </c>
      <c r="B2788" s="8" t="s">
        <v>333</v>
      </c>
      <c r="C2788" s="8" t="s">
        <v>362</v>
      </c>
      <c r="D2788" s="9">
        <v>1126.42437947026</v>
      </c>
      <c r="E2788" s="10">
        <v>0.243195615180966</v>
      </c>
      <c r="F2788" s="11">
        <v>807</v>
      </c>
      <c r="G2788" s="12">
        <v>0.71642625524451198</v>
      </c>
      <c r="H2788" s="12">
        <v>0.241399940173497</v>
      </c>
      <c r="I2788" s="11">
        <v>737</v>
      </c>
      <c r="J2788" s="12">
        <v>0.654282713897404</v>
      </c>
      <c r="K2788" s="12">
        <v>0.238665803108808</v>
      </c>
      <c r="L2788" s="11">
        <v>70</v>
      </c>
      <c r="M2788" s="12">
        <v>6.2143541347107603E-2</v>
      </c>
      <c r="N2788" s="12">
        <v>0.27450980392156898</v>
      </c>
      <c r="O2788" s="11">
        <v>355</v>
      </c>
      <c r="P2788" s="12">
        <v>0.31515653111747399</v>
      </c>
      <c r="Q2788" s="12">
        <v>0.20124716553288</v>
      </c>
    </row>
    <row r="2789" spans="1:17" x14ac:dyDescent="0.35">
      <c r="A2789" s="8" t="s">
        <v>301</v>
      </c>
      <c r="B2789" s="8" t="s">
        <v>333</v>
      </c>
      <c r="C2789" s="8" t="s">
        <v>363</v>
      </c>
      <c r="D2789" s="9">
        <v>1094.91333772909</v>
      </c>
      <c r="E2789" s="10">
        <v>0.23639236471790401</v>
      </c>
      <c r="F2789" s="11">
        <v>949</v>
      </c>
      <c r="G2789" s="12">
        <v>0.86673526323853001</v>
      </c>
      <c r="H2789" s="12">
        <v>0.28387675740353002</v>
      </c>
      <c r="I2789" s="11">
        <v>884</v>
      </c>
      <c r="J2789" s="12">
        <v>0.80736983424958897</v>
      </c>
      <c r="K2789" s="12">
        <v>0.28626943005181299</v>
      </c>
      <c r="L2789" s="11">
        <v>65</v>
      </c>
      <c r="M2789" s="12">
        <v>5.93654289889404E-2</v>
      </c>
      <c r="N2789" s="12">
        <v>0.25490196078431399</v>
      </c>
      <c r="O2789" s="11">
        <v>559</v>
      </c>
      <c r="P2789" s="12">
        <v>0.510542689304887</v>
      </c>
      <c r="Q2789" s="12">
        <v>0.31689342403628101</v>
      </c>
    </row>
    <row r="2790" spans="1:17" x14ac:dyDescent="0.35">
      <c r="A2790" s="8" t="s">
        <v>301</v>
      </c>
      <c r="B2790" s="8" t="s">
        <v>333</v>
      </c>
      <c r="C2790" s="8" t="s">
        <v>364</v>
      </c>
      <c r="D2790" s="9">
        <v>493.20295385860101</v>
      </c>
      <c r="E2790" s="10">
        <v>0.106482776792456</v>
      </c>
      <c r="F2790" s="11">
        <v>525</v>
      </c>
      <c r="G2790" s="12" t="s">
        <v>429</v>
      </c>
      <c r="H2790" s="12">
        <v>0.15704457074483999</v>
      </c>
      <c r="I2790" s="11">
        <v>492</v>
      </c>
      <c r="J2790" s="12" t="s">
        <v>429</v>
      </c>
      <c r="K2790" s="12">
        <v>0.159326424870466</v>
      </c>
      <c r="L2790" s="11">
        <v>33</v>
      </c>
      <c r="M2790" s="12">
        <v>6.69095749362867E-2</v>
      </c>
      <c r="N2790" s="12">
        <v>0.129411764705882</v>
      </c>
      <c r="O2790" s="11">
        <v>408</v>
      </c>
      <c r="P2790" s="12">
        <v>0.82724565375772596</v>
      </c>
      <c r="Q2790" s="12">
        <v>0.23129251700680301</v>
      </c>
    </row>
    <row r="2791" spans="1:17" x14ac:dyDescent="0.35">
      <c r="A2791" s="8" t="s">
        <v>301</v>
      </c>
      <c r="B2791" s="8" t="s">
        <v>333</v>
      </c>
      <c r="C2791" s="8" t="s">
        <v>365</v>
      </c>
      <c r="D2791" s="9">
        <v>321.10199255683699</v>
      </c>
      <c r="E2791" s="10">
        <v>6.9326088851538403E-2</v>
      </c>
      <c r="F2791" s="11">
        <v>320</v>
      </c>
      <c r="G2791" s="12" t="s">
        <v>429</v>
      </c>
      <c r="H2791" s="12">
        <v>9.5722405025426296E-2</v>
      </c>
      <c r="I2791" s="11">
        <v>296</v>
      </c>
      <c r="J2791" s="12">
        <v>0.92182548492783301</v>
      </c>
      <c r="K2791" s="12">
        <v>9.5854922279792698E-2</v>
      </c>
      <c r="L2791" s="11">
        <v>24</v>
      </c>
      <c r="M2791" s="12">
        <v>7.4742606886040494E-2</v>
      </c>
      <c r="N2791" s="12">
        <v>9.41176470588235E-2</v>
      </c>
      <c r="O2791" s="11">
        <v>249</v>
      </c>
      <c r="P2791" s="12">
        <v>0.77545454644267098</v>
      </c>
      <c r="Q2791" s="12">
        <v>0.141156462585034</v>
      </c>
    </row>
    <row r="2792" spans="1:17" x14ac:dyDescent="0.35">
      <c r="A2792" s="8" t="s">
        <v>301</v>
      </c>
      <c r="B2792" s="8" t="s">
        <v>333</v>
      </c>
      <c r="C2792" s="8" t="s">
        <v>16</v>
      </c>
      <c r="D2792" s="9">
        <v>4631.7627011164004</v>
      </c>
      <c r="E2792" s="10">
        <v>1</v>
      </c>
      <c r="F2792" s="11">
        <v>3343</v>
      </c>
      <c r="G2792" s="12">
        <v>0.72175545590758206</v>
      </c>
      <c r="H2792" s="12">
        <v>1</v>
      </c>
      <c r="I2792" s="11">
        <v>3088</v>
      </c>
      <c r="J2792" s="12">
        <v>0.66670082196907299</v>
      </c>
      <c r="K2792" s="12">
        <v>1</v>
      </c>
      <c r="L2792" s="11">
        <v>255</v>
      </c>
      <c r="M2792" s="12">
        <v>5.5054633938508298E-2</v>
      </c>
      <c r="N2792" s="12">
        <v>1</v>
      </c>
      <c r="O2792" s="11">
        <v>1764</v>
      </c>
      <c r="P2792" s="12">
        <v>0.38084852653932799</v>
      </c>
      <c r="Q2792" s="12">
        <v>1</v>
      </c>
    </row>
    <row r="2793" spans="1:17" x14ac:dyDescent="0.35">
      <c r="A2793" s="8" t="s">
        <v>301</v>
      </c>
      <c r="B2793" s="8" t="s">
        <v>334</v>
      </c>
      <c r="C2793" s="8" t="s">
        <v>420</v>
      </c>
      <c r="D2793" s="9">
        <v>1098.4847765100001</v>
      </c>
      <c r="E2793" s="10">
        <v>8.0987809745512104E-2</v>
      </c>
      <c r="F2793" s="11">
        <v>968</v>
      </c>
      <c r="G2793" s="12">
        <v>0.88121385084228199</v>
      </c>
      <c r="H2793" s="12">
        <v>6.6183508819909795E-2</v>
      </c>
      <c r="I2793" s="11">
        <v>906</v>
      </c>
      <c r="J2793" s="12">
        <v>0.82477246783378799</v>
      </c>
      <c r="K2793" s="12">
        <v>6.9012797074954293E-2</v>
      </c>
      <c r="L2793" s="11">
        <v>62</v>
      </c>
      <c r="M2793" s="12">
        <v>5.6441383008493197E-2</v>
      </c>
      <c r="N2793" s="12">
        <v>4.1388518024031998E-2</v>
      </c>
      <c r="O2793" s="11">
        <v>0</v>
      </c>
      <c r="P2793" s="12">
        <v>0</v>
      </c>
      <c r="Q2793" s="12">
        <v>0</v>
      </c>
    </row>
    <row r="2794" spans="1:17" x14ac:dyDescent="0.35">
      <c r="A2794" s="8" t="s">
        <v>301</v>
      </c>
      <c r="B2794" s="8" t="s">
        <v>334</v>
      </c>
      <c r="C2794" s="8" t="s">
        <v>413</v>
      </c>
      <c r="D2794" s="9">
        <v>742.69180306999999</v>
      </c>
      <c r="E2794" s="10">
        <v>5.4756318642561502E-2</v>
      </c>
      <c r="F2794" s="11">
        <v>804</v>
      </c>
      <c r="G2794" s="12" t="s">
        <v>429</v>
      </c>
      <c r="H2794" s="12">
        <v>5.4970600300834102E-2</v>
      </c>
      <c r="I2794" s="11">
        <v>748</v>
      </c>
      <c r="J2794" s="12" t="s">
        <v>429</v>
      </c>
      <c r="K2794" s="12">
        <v>5.6977452772699597E-2</v>
      </c>
      <c r="L2794" s="11">
        <v>56</v>
      </c>
      <c r="M2794" s="12">
        <v>7.5401397684096802E-2</v>
      </c>
      <c r="N2794" s="12">
        <v>3.7383177570093497E-2</v>
      </c>
      <c r="O2794" s="11">
        <v>301</v>
      </c>
      <c r="P2794" s="12">
        <v>0.40528251255202002</v>
      </c>
      <c r="Q2794" s="12">
        <v>3.6887254901960799E-2</v>
      </c>
    </row>
    <row r="2795" spans="1:17" x14ac:dyDescent="0.35">
      <c r="A2795" s="8" t="s">
        <v>301</v>
      </c>
      <c r="B2795" s="8" t="s">
        <v>334</v>
      </c>
      <c r="C2795" s="8" t="s">
        <v>414</v>
      </c>
      <c r="D2795" s="9">
        <v>718.36795236</v>
      </c>
      <c r="E2795" s="10">
        <v>5.2962998028835397E-2</v>
      </c>
      <c r="F2795" s="11">
        <v>940</v>
      </c>
      <c r="G2795" s="12" t="s">
        <v>429</v>
      </c>
      <c r="H2795" s="12">
        <v>6.4269109804457797E-2</v>
      </c>
      <c r="I2795" s="11">
        <v>861</v>
      </c>
      <c r="J2795" s="12" t="s">
        <v>429</v>
      </c>
      <c r="K2795" s="12">
        <v>6.55850091407678E-2</v>
      </c>
      <c r="L2795" s="11">
        <v>79</v>
      </c>
      <c r="M2795" s="12">
        <v>0.10997149822798601</v>
      </c>
      <c r="N2795" s="12">
        <v>5.27369826435247E-2</v>
      </c>
      <c r="O2795" s="11">
        <v>536</v>
      </c>
      <c r="P2795" s="12">
        <v>0.74613573481266804</v>
      </c>
      <c r="Q2795" s="12">
        <v>6.5686274509803896E-2</v>
      </c>
    </row>
    <row r="2796" spans="1:17" x14ac:dyDescent="0.35">
      <c r="A2796" s="8" t="s">
        <v>301</v>
      </c>
      <c r="B2796" s="8" t="s">
        <v>334</v>
      </c>
      <c r="C2796" s="8" t="s">
        <v>361</v>
      </c>
      <c r="D2796" s="9">
        <v>1370.0488242628401</v>
      </c>
      <c r="E2796" s="10">
        <v>0.10100936844476301</v>
      </c>
      <c r="F2796" s="11">
        <v>1658</v>
      </c>
      <c r="G2796" s="12" t="s">
        <v>429</v>
      </c>
      <c r="H2796" s="12">
        <v>0.11335977027211799</v>
      </c>
      <c r="I2796" s="11">
        <v>1400</v>
      </c>
      <c r="J2796" s="12" t="s">
        <v>429</v>
      </c>
      <c r="K2796" s="12">
        <v>0.10664229128580099</v>
      </c>
      <c r="L2796" s="11">
        <v>258</v>
      </c>
      <c r="M2796" s="12">
        <v>0.18831445670472199</v>
      </c>
      <c r="N2796" s="12">
        <v>0.17222963951935899</v>
      </c>
      <c r="O2796" s="11">
        <v>739</v>
      </c>
      <c r="P2796" s="12">
        <v>0.53939683528988303</v>
      </c>
      <c r="Q2796" s="12">
        <v>9.0563725490196104E-2</v>
      </c>
    </row>
    <row r="2797" spans="1:17" x14ac:dyDescent="0.35">
      <c r="A2797" s="8" t="s">
        <v>301</v>
      </c>
      <c r="B2797" s="8" t="s">
        <v>334</v>
      </c>
      <c r="C2797" s="8" t="s">
        <v>362</v>
      </c>
      <c r="D2797" s="9">
        <v>3106.9851131835899</v>
      </c>
      <c r="E2797" s="10">
        <v>0.22906818975507301</v>
      </c>
      <c r="F2797" s="11">
        <v>3793</v>
      </c>
      <c r="G2797" s="12" t="s">
        <v>429</v>
      </c>
      <c r="H2797" s="12">
        <v>0.25933269520032798</v>
      </c>
      <c r="I2797" s="11">
        <v>3418</v>
      </c>
      <c r="J2797" s="12" t="s">
        <v>429</v>
      </c>
      <c r="K2797" s="12">
        <v>0.26035953686776397</v>
      </c>
      <c r="L2797" s="11">
        <v>375</v>
      </c>
      <c r="M2797" s="12">
        <v>0.12069578267652301</v>
      </c>
      <c r="N2797" s="12">
        <v>0.250333778371162</v>
      </c>
      <c r="O2797" s="11">
        <v>2113</v>
      </c>
      <c r="P2797" s="12">
        <v>0.68008050345464999</v>
      </c>
      <c r="Q2797" s="12">
        <v>0.25894607843137302</v>
      </c>
    </row>
    <row r="2798" spans="1:17" x14ac:dyDescent="0.35">
      <c r="A2798" s="8" t="s">
        <v>301</v>
      </c>
      <c r="B2798" s="8" t="s">
        <v>334</v>
      </c>
      <c r="C2798" s="8" t="s">
        <v>363</v>
      </c>
      <c r="D2798" s="9">
        <v>3334.7498755480201</v>
      </c>
      <c r="E2798" s="10">
        <v>0.24586056561275901</v>
      </c>
      <c r="F2798" s="11">
        <v>3578</v>
      </c>
      <c r="G2798" s="12" t="s">
        <v>429</v>
      </c>
      <c r="H2798" s="12">
        <v>0.24463284561739401</v>
      </c>
      <c r="I2798" s="11">
        <v>3270</v>
      </c>
      <c r="J2798" s="12" t="s">
        <v>429</v>
      </c>
      <c r="K2798" s="12">
        <v>0.24908592321754999</v>
      </c>
      <c r="L2798" s="11">
        <v>308</v>
      </c>
      <c r="M2798" s="12">
        <v>9.2360750129538399E-2</v>
      </c>
      <c r="N2798" s="12">
        <v>0.20560747663551401</v>
      </c>
      <c r="O2798" s="11">
        <v>2427</v>
      </c>
      <c r="P2798" s="12">
        <v>0.72779071611814805</v>
      </c>
      <c r="Q2798" s="12">
        <v>0.29742647058823501</v>
      </c>
    </row>
    <row r="2799" spans="1:17" x14ac:dyDescent="0.35">
      <c r="A2799" s="8" t="s">
        <v>301</v>
      </c>
      <c r="B2799" s="8" t="s">
        <v>334</v>
      </c>
      <c r="C2799" s="8" t="s">
        <v>364</v>
      </c>
      <c r="D2799" s="9">
        <v>1432.92569624764</v>
      </c>
      <c r="E2799" s="10">
        <v>0.105645081432863</v>
      </c>
      <c r="F2799" s="11">
        <v>1635</v>
      </c>
      <c r="G2799" s="12" t="s">
        <v>429</v>
      </c>
      <c r="H2799" s="12">
        <v>0.111787228223711</v>
      </c>
      <c r="I2799" s="11">
        <v>1464</v>
      </c>
      <c r="J2799" s="12" t="s">
        <v>429</v>
      </c>
      <c r="K2799" s="12">
        <v>0.11151736745886701</v>
      </c>
      <c r="L2799" s="11">
        <v>171</v>
      </c>
      <c r="M2799" s="12">
        <v>0.119336264572401</v>
      </c>
      <c r="N2799" s="12">
        <v>0.11415220293724999</v>
      </c>
      <c r="O2799" s="11">
        <v>1207</v>
      </c>
      <c r="P2799" s="12">
        <v>0.84233258092916796</v>
      </c>
      <c r="Q2799" s="12">
        <v>0.147916666666667</v>
      </c>
    </row>
    <row r="2800" spans="1:17" x14ac:dyDescent="0.35">
      <c r="A2800" s="8" t="s">
        <v>301</v>
      </c>
      <c r="B2800" s="8" t="s">
        <v>334</v>
      </c>
      <c r="C2800" s="8" t="s">
        <v>365</v>
      </c>
      <c r="D2800" s="9">
        <v>1138.95438889007</v>
      </c>
      <c r="E2800" s="10">
        <v>8.3971506322832401E-2</v>
      </c>
      <c r="F2800" s="11">
        <v>1250</v>
      </c>
      <c r="G2800" s="12" t="s">
        <v>429</v>
      </c>
      <c r="H2800" s="12">
        <v>8.5464241761247103E-2</v>
      </c>
      <c r="I2800" s="11">
        <v>1061</v>
      </c>
      <c r="J2800" s="12">
        <v>0.93155618025579301</v>
      </c>
      <c r="K2800" s="12">
        <v>8.0819622181596606E-2</v>
      </c>
      <c r="L2800" s="11">
        <v>189</v>
      </c>
      <c r="M2800" s="12">
        <v>0.16594167584198399</v>
      </c>
      <c r="N2800" s="12">
        <v>0.12616822429906499</v>
      </c>
      <c r="O2800" s="11">
        <v>837</v>
      </c>
      <c r="P2800" s="12">
        <v>0.73488456444307104</v>
      </c>
      <c r="Q2800" s="12">
        <v>0.10257352941176499</v>
      </c>
    </row>
    <row r="2801" spans="1:17" x14ac:dyDescent="0.35">
      <c r="A2801" s="8" t="s">
        <v>301</v>
      </c>
      <c r="B2801" s="8" t="s">
        <v>334</v>
      </c>
      <c r="C2801" s="8" t="s">
        <v>16</v>
      </c>
      <c r="D2801" s="9">
        <v>13563.581728679501</v>
      </c>
      <c r="E2801" s="10">
        <v>1</v>
      </c>
      <c r="F2801" s="11">
        <v>14626</v>
      </c>
      <c r="G2801" s="12" t="s">
        <v>429</v>
      </c>
      <c r="H2801" s="12">
        <v>1</v>
      </c>
      <c r="I2801" s="11">
        <v>13128</v>
      </c>
      <c r="J2801" s="12" t="s">
        <v>429</v>
      </c>
      <c r="K2801" s="12">
        <v>1</v>
      </c>
      <c r="L2801" s="11">
        <v>1498</v>
      </c>
      <c r="M2801" s="12">
        <v>0.110442804118071</v>
      </c>
      <c r="N2801" s="12">
        <v>1</v>
      </c>
      <c r="O2801" s="11">
        <v>8160</v>
      </c>
      <c r="P2801" s="12">
        <v>0.60161100240551502</v>
      </c>
      <c r="Q2801" s="12">
        <v>1</v>
      </c>
    </row>
    <row r="2802" spans="1:17" x14ac:dyDescent="0.35">
      <c r="A2802" s="8" t="s">
        <v>301</v>
      </c>
      <c r="B2802" s="8" t="s">
        <v>335</v>
      </c>
      <c r="C2802" s="8" t="s">
        <v>420</v>
      </c>
      <c r="D2802" s="9">
        <v>1565.6327678800001</v>
      </c>
      <c r="E2802" s="10">
        <v>8.5926674508236295E-2</v>
      </c>
      <c r="F2802" s="11">
        <v>547</v>
      </c>
      <c r="G2802" s="12">
        <v>0.34937950407149698</v>
      </c>
      <c r="H2802" s="12">
        <v>4.3098014497321098E-2</v>
      </c>
      <c r="I2802" s="11">
        <v>462</v>
      </c>
      <c r="J2802" s="12">
        <v>0.295088356272453</v>
      </c>
      <c r="K2802" s="12">
        <v>4.0317654245571197E-2</v>
      </c>
      <c r="L2802" s="11">
        <v>85</v>
      </c>
      <c r="M2802" s="12">
        <v>5.4291147799044398E-2</v>
      </c>
      <c r="N2802" s="12">
        <v>6.8937550689375501E-2</v>
      </c>
      <c r="O2802" s="11">
        <v>0</v>
      </c>
      <c r="P2802" s="12">
        <v>0</v>
      </c>
      <c r="Q2802" s="12">
        <v>0</v>
      </c>
    </row>
    <row r="2803" spans="1:17" x14ac:dyDescent="0.35">
      <c r="A2803" s="8" t="s">
        <v>301</v>
      </c>
      <c r="B2803" s="8" t="s">
        <v>335</v>
      </c>
      <c r="C2803" s="8" t="s">
        <v>413</v>
      </c>
      <c r="D2803" s="9">
        <v>986.47336367000003</v>
      </c>
      <c r="E2803" s="10">
        <v>5.4140649946855197E-2</v>
      </c>
      <c r="F2803" s="11">
        <v>614</v>
      </c>
      <c r="G2803" s="12">
        <v>0.62241923868650795</v>
      </c>
      <c r="H2803" s="12">
        <v>4.8376930349826701E-2</v>
      </c>
      <c r="I2803" s="11">
        <v>553</v>
      </c>
      <c r="J2803" s="12">
        <v>0.56058279966390701</v>
      </c>
      <c r="K2803" s="12">
        <v>4.8259010384850302E-2</v>
      </c>
      <c r="L2803" s="11">
        <v>61</v>
      </c>
      <c r="M2803" s="12">
        <v>6.18364390226009E-2</v>
      </c>
      <c r="N2803" s="12">
        <v>4.9472830494728302E-2</v>
      </c>
      <c r="O2803" s="11">
        <v>123</v>
      </c>
      <c r="P2803" s="12">
        <v>0.124686590160326</v>
      </c>
      <c r="Q2803" s="12">
        <v>2.0354128744001301E-2</v>
      </c>
    </row>
    <row r="2804" spans="1:17" x14ac:dyDescent="0.35">
      <c r="A2804" s="8" t="s">
        <v>301</v>
      </c>
      <c r="B2804" s="8" t="s">
        <v>335</v>
      </c>
      <c r="C2804" s="8" t="s">
        <v>414</v>
      </c>
      <c r="D2804" s="9">
        <v>889.79301056999998</v>
      </c>
      <c r="E2804" s="10">
        <v>4.8834538959274101E-2</v>
      </c>
      <c r="F2804" s="11">
        <v>695</v>
      </c>
      <c r="G2804" s="12">
        <v>0.78108053417365497</v>
      </c>
      <c r="H2804" s="12">
        <v>5.4758903246139301E-2</v>
      </c>
      <c r="I2804" s="11">
        <v>635</v>
      </c>
      <c r="J2804" s="12">
        <v>0.71364912115146895</v>
      </c>
      <c r="K2804" s="12">
        <v>5.5414957675189801E-2</v>
      </c>
      <c r="L2804" s="11">
        <v>60</v>
      </c>
      <c r="M2804" s="12">
        <v>6.7431413022185999E-2</v>
      </c>
      <c r="N2804" s="12">
        <v>4.8661800486618001E-2</v>
      </c>
      <c r="O2804" s="11">
        <v>288</v>
      </c>
      <c r="P2804" s="12">
        <v>0.323670782506493</v>
      </c>
      <c r="Q2804" s="12">
        <v>4.7658447790832399E-2</v>
      </c>
    </row>
    <row r="2805" spans="1:17" x14ac:dyDescent="0.35">
      <c r="A2805" s="8" t="s">
        <v>301</v>
      </c>
      <c r="B2805" s="8" t="s">
        <v>335</v>
      </c>
      <c r="C2805" s="8" t="s">
        <v>361</v>
      </c>
      <c r="D2805" s="9">
        <v>2210.0944600775401</v>
      </c>
      <c r="E2805" s="10">
        <v>0.12129668668131401</v>
      </c>
      <c r="F2805" s="11">
        <v>1488</v>
      </c>
      <c r="G2805" s="12">
        <v>0.67327439024836699</v>
      </c>
      <c r="H2805" s="12">
        <v>0.11723920579892801</v>
      </c>
      <c r="I2805" s="11">
        <v>1316</v>
      </c>
      <c r="J2805" s="12">
        <v>0.59544966234331398</v>
      </c>
      <c r="K2805" s="12">
        <v>0.11484422724496</v>
      </c>
      <c r="L2805" s="11">
        <v>172</v>
      </c>
      <c r="M2805" s="12">
        <v>7.7824727905053195E-2</v>
      </c>
      <c r="N2805" s="12">
        <v>0.13949716139497201</v>
      </c>
      <c r="O2805" s="11">
        <v>509</v>
      </c>
      <c r="P2805" s="12">
        <v>0.230306898277163</v>
      </c>
      <c r="Q2805" s="12">
        <v>8.4229687241436396E-2</v>
      </c>
    </row>
    <row r="2806" spans="1:17" x14ac:dyDescent="0.35">
      <c r="A2806" s="8" t="s">
        <v>301</v>
      </c>
      <c r="B2806" s="8" t="s">
        <v>335</v>
      </c>
      <c r="C2806" s="8" t="s">
        <v>362</v>
      </c>
      <c r="D2806" s="9">
        <v>4652.9241133749301</v>
      </c>
      <c r="E2806" s="10">
        <v>0.25536658659927602</v>
      </c>
      <c r="F2806" s="11">
        <v>3281</v>
      </c>
      <c r="G2806" s="12">
        <v>0.70514797148070696</v>
      </c>
      <c r="H2806" s="12">
        <v>0.25850929719508398</v>
      </c>
      <c r="I2806" s="11">
        <v>2956</v>
      </c>
      <c r="J2806" s="12">
        <v>0.63529942203504097</v>
      </c>
      <c r="K2806" s="12">
        <v>0.25796317305174998</v>
      </c>
      <c r="L2806" s="11">
        <v>325</v>
      </c>
      <c r="M2806" s="12">
        <v>6.9848549445665903E-2</v>
      </c>
      <c r="N2806" s="12">
        <v>0.26358475263584802</v>
      </c>
      <c r="O2806" s="11">
        <v>1445</v>
      </c>
      <c r="P2806" s="12">
        <v>0.31055739676611499</v>
      </c>
      <c r="Q2806" s="12">
        <v>0.239119642561642</v>
      </c>
    </row>
    <row r="2807" spans="1:17" x14ac:dyDescent="0.35">
      <c r="A2807" s="8" t="s">
        <v>301</v>
      </c>
      <c r="B2807" s="8" t="s">
        <v>335</v>
      </c>
      <c r="C2807" s="8" t="s">
        <v>363</v>
      </c>
      <c r="D2807" s="9">
        <v>3908.1840536719601</v>
      </c>
      <c r="E2807" s="10">
        <v>0.21449299349609</v>
      </c>
      <c r="F2807" s="11">
        <v>3371</v>
      </c>
      <c r="G2807" s="12">
        <v>0.86254893671979305</v>
      </c>
      <c r="H2807" s="12">
        <v>0.26560037819098598</v>
      </c>
      <c r="I2807" s="11">
        <v>3103</v>
      </c>
      <c r="J2807" s="12">
        <v>0.79397488894735002</v>
      </c>
      <c r="K2807" s="12">
        <v>0.27079151758443099</v>
      </c>
      <c r="L2807" s="11">
        <v>268</v>
      </c>
      <c r="M2807" s="12">
        <v>6.8574047772442803E-2</v>
      </c>
      <c r="N2807" s="12">
        <v>0.21735604217356</v>
      </c>
      <c r="O2807" s="11">
        <v>1873</v>
      </c>
      <c r="P2807" s="12">
        <v>0.47925071446934803</v>
      </c>
      <c r="Q2807" s="12">
        <v>0.30994539136190602</v>
      </c>
    </row>
    <row r="2808" spans="1:17" x14ac:dyDescent="0.35">
      <c r="A2808" s="8" t="s">
        <v>301</v>
      </c>
      <c r="B2808" s="8" t="s">
        <v>335</v>
      </c>
      <c r="C2808" s="8" t="s">
        <v>364</v>
      </c>
      <c r="D2808" s="9">
        <v>1578.79840382219</v>
      </c>
      <c r="E2808" s="10">
        <v>8.6649244537113701E-2</v>
      </c>
      <c r="F2808" s="11">
        <v>1575</v>
      </c>
      <c r="G2808" s="12" t="s">
        <v>429</v>
      </c>
      <c r="H2808" s="12">
        <v>0.124093917428301</v>
      </c>
      <c r="I2808" s="11">
        <v>1411</v>
      </c>
      <c r="J2808" s="12">
        <v>0.89371765045115403</v>
      </c>
      <c r="K2808" s="12">
        <v>0.12313465398376799</v>
      </c>
      <c r="L2808" s="11">
        <v>164</v>
      </c>
      <c r="M2808" s="12">
        <v>0.10387646681359999</v>
      </c>
      <c r="N2808" s="12">
        <v>0.13300892133008901</v>
      </c>
      <c r="O2808" s="11">
        <v>1072</v>
      </c>
      <c r="P2808" s="12">
        <v>0.67899739283035898</v>
      </c>
      <c r="Q2808" s="12">
        <v>0.17739533344365399</v>
      </c>
    </row>
    <row r="2809" spans="1:17" x14ac:dyDescent="0.35">
      <c r="A2809" s="8" t="s">
        <v>301</v>
      </c>
      <c r="B2809" s="8" t="s">
        <v>335</v>
      </c>
      <c r="C2809" s="8" t="s">
        <v>365</v>
      </c>
      <c r="D2809" s="9">
        <v>1294.9827342936201</v>
      </c>
      <c r="E2809" s="10">
        <v>7.1072579845213493E-2</v>
      </c>
      <c r="F2809" s="11">
        <v>1121</v>
      </c>
      <c r="G2809" s="12">
        <v>0.86564860697658197</v>
      </c>
      <c r="H2809" s="12">
        <v>8.8323353293413204E-2</v>
      </c>
      <c r="I2809" s="11">
        <v>1023</v>
      </c>
      <c r="J2809" s="12">
        <v>0.78997192233456204</v>
      </c>
      <c r="K2809" s="12">
        <v>8.9274805829478998E-2</v>
      </c>
      <c r="L2809" s="11">
        <v>98</v>
      </c>
      <c r="M2809" s="12">
        <v>7.5676684642020597E-2</v>
      </c>
      <c r="N2809" s="12">
        <v>7.9480940794809399E-2</v>
      </c>
      <c r="O2809" s="11">
        <v>733</v>
      </c>
      <c r="P2809" s="12">
        <v>0.56603071267960303</v>
      </c>
      <c r="Q2809" s="12">
        <v>0.121297368856528</v>
      </c>
    </row>
    <row r="2810" spans="1:17" x14ac:dyDescent="0.35">
      <c r="A2810" s="8" t="s">
        <v>301</v>
      </c>
      <c r="B2810" s="8" t="s">
        <v>335</v>
      </c>
      <c r="C2810" s="8" t="s">
        <v>16</v>
      </c>
      <c r="D2810" s="9">
        <v>18220.567441253999</v>
      </c>
      <c r="E2810" s="10">
        <v>1</v>
      </c>
      <c r="F2810" s="11">
        <v>12692</v>
      </c>
      <c r="G2810" s="12">
        <v>0.69657545194028803</v>
      </c>
      <c r="H2810" s="12">
        <v>1</v>
      </c>
      <c r="I2810" s="11">
        <v>11459</v>
      </c>
      <c r="J2810" s="12">
        <v>0.62890467253259996</v>
      </c>
      <c r="K2810" s="12">
        <v>1</v>
      </c>
      <c r="L2810" s="11">
        <v>1233</v>
      </c>
      <c r="M2810" s="12">
        <v>6.7670779407687898E-2</v>
      </c>
      <c r="N2810" s="12">
        <v>1</v>
      </c>
      <c r="O2810" s="11">
        <v>6043</v>
      </c>
      <c r="P2810" s="12">
        <v>0.33165816704027401</v>
      </c>
      <c r="Q2810" s="12">
        <v>1</v>
      </c>
    </row>
    <row r="2811" spans="1:17" x14ac:dyDescent="0.35">
      <c r="A2811" s="8" t="s">
        <v>301</v>
      </c>
      <c r="B2811" s="8" t="s">
        <v>336</v>
      </c>
      <c r="C2811" s="8" t="s">
        <v>420</v>
      </c>
      <c r="D2811" s="9">
        <v>137.47389679</v>
      </c>
      <c r="E2811" s="10">
        <v>6.4416973997656099E-2</v>
      </c>
      <c r="F2811" s="11">
        <v>45</v>
      </c>
      <c r="G2811" s="12">
        <v>0.32733486902419201</v>
      </c>
      <c r="H2811" s="12">
        <v>3.1141868512110701E-2</v>
      </c>
      <c r="I2811" s="11">
        <v>41</v>
      </c>
      <c r="J2811" s="12">
        <v>0.29823843622204199</v>
      </c>
      <c r="K2811" s="12">
        <v>3.1084154662623199E-2</v>
      </c>
      <c r="L2811" s="11">
        <v>4</v>
      </c>
      <c r="M2811" s="12">
        <v>2.90964328021504E-2</v>
      </c>
      <c r="N2811" s="12">
        <v>3.1746031746031703E-2</v>
      </c>
      <c r="O2811" s="11">
        <v>0</v>
      </c>
      <c r="P2811" s="12">
        <v>0</v>
      </c>
      <c r="Q2811" s="12">
        <v>0</v>
      </c>
    </row>
    <row r="2812" spans="1:17" x14ac:dyDescent="0.35">
      <c r="A2812" s="8" t="s">
        <v>301</v>
      </c>
      <c r="B2812" s="8" t="s">
        <v>336</v>
      </c>
      <c r="C2812" s="8" t="s">
        <v>413</v>
      </c>
      <c r="D2812" s="9">
        <v>72.055404859999996</v>
      </c>
      <c r="E2812" s="10">
        <v>3.3763436184161798E-2</v>
      </c>
      <c r="F2812" s="11">
        <v>60</v>
      </c>
      <c r="G2812" s="12">
        <v>0.83269256645739398</v>
      </c>
      <c r="H2812" s="12">
        <v>4.1522491349481001E-2</v>
      </c>
      <c r="I2812" s="11">
        <v>55</v>
      </c>
      <c r="J2812" s="12">
        <v>0.76330151925261103</v>
      </c>
      <c r="K2812" s="12">
        <v>4.16982562547384E-2</v>
      </c>
      <c r="L2812" s="11">
        <v>5</v>
      </c>
      <c r="M2812" s="12">
        <v>6.9391047204782896E-2</v>
      </c>
      <c r="N2812" s="12">
        <v>3.9682539682539701E-2</v>
      </c>
      <c r="O2812" s="11">
        <v>15</v>
      </c>
      <c r="P2812" s="12">
        <v>0.20817314161434899</v>
      </c>
      <c r="Q2812" s="12">
        <v>1.8633540372670801E-2</v>
      </c>
    </row>
    <row r="2813" spans="1:17" x14ac:dyDescent="0.35">
      <c r="A2813" s="8" t="s">
        <v>301</v>
      </c>
      <c r="B2813" s="8" t="s">
        <v>336</v>
      </c>
      <c r="C2813" s="8" t="s">
        <v>414</v>
      </c>
      <c r="D2813" s="9">
        <v>100.02920954</v>
      </c>
      <c r="E2813" s="10">
        <v>4.6871290771565502E-2</v>
      </c>
      <c r="F2813" s="11">
        <v>64</v>
      </c>
      <c r="G2813" s="12">
        <v>0.639813113532677</v>
      </c>
      <c r="H2813" s="12">
        <v>4.42906574394464E-2</v>
      </c>
      <c r="I2813" s="11">
        <v>57</v>
      </c>
      <c r="J2813" s="12">
        <v>0.56983355424004101</v>
      </c>
      <c r="K2813" s="12">
        <v>4.3214556482183503E-2</v>
      </c>
      <c r="L2813" s="11">
        <v>7</v>
      </c>
      <c r="M2813" s="12">
        <v>6.9979559292636606E-2</v>
      </c>
      <c r="N2813" s="12">
        <v>5.5555555555555601E-2</v>
      </c>
      <c r="O2813" s="11">
        <v>34</v>
      </c>
      <c r="P2813" s="12">
        <v>0.33990071656423498</v>
      </c>
      <c r="Q2813" s="12">
        <v>4.2236024844720499E-2</v>
      </c>
    </row>
    <row r="2814" spans="1:17" x14ac:dyDescent="0.35">
      <c r="A2814" s="8" t="s">
        <v>301</v>
      </c>
      <c r="B2814" s="8" t="s">
        <v>336</v>
      </c>
      <c r="C2814" s="8" t="s">
        <v>361</v>
      </c>
      <c r="D2814" s="9">
        <v>218.38534897328</v>
      </c>
      <c r="E2814" s="10">
        <v>0.10233014175607601</v>
      </c>
      <c r="F2814" s="11">
        <v>141</v>
      </c>
      <c r="G2814" s="12">
        <v>0.645647707883791</v>
      </c>
      <c r="H2814" s="12">
        <v>9.7577854671280301E-2</v>
      </c>
      <c r="I2814" s="11">
        <v>122</v>
      </c>
      <c r="J2814" s="12">
        <v>0.55864553448100995</v>
      </c>
      <c r="K2814" s="12">
        <v>9.2494313874147097E-2</v>
      </c>
      <c r="L2814" s="11">
        <v>19</v>
      </c>
      <c r="M2814" s="12">
        <v>8.7002173402780297E-2</v>
      </c>
      <c r="N2814" s="12">
        <v>0.15079365079365101</v>
      </c>
      <c r="O2814" s="11">
        <v>52</v>
      </c>
      <c r="P2814" s="12">
        <v>0.23811121141813599</v>
      </c>
      <c r="Q2814" s="12">
        <v>6.4596273291925493E-2</v>
      </c>
    </row>
    <row r="2815" spans="1:17" x14ac:dyDescent="0.35">
      <c r="A2815" s="8" t="s">
        <v>301</v>
      </c>
      <c r="B2815" s="8" t="s">
        <v>336</v>
      </c>
      <c r="C2815" s="8" t="s">
        <v>362</v>
      </c>
      <c r="D2815" s="9">
        <v>549.46338539848705</v>
      </c>
      <c r="E2815" s="10">
        <v>0.25746537660124802</v>
      </c>
      <c r="F2815" s="11">
        <v>327</v>
      </c>
      <c r="G2815" s="12">
        <v>0.59512609700617303</v>
      </c>
      <c r="H2815" s="12">
        <v>0.226297577854671</v>
      </c>
      <c r="I2815" s="11">
        <v>300</v>
      </c>
      <c r="J2815" s="12">
        <v>0.54598724495979101</v>
      </c>
      <c r="K2815" s="12">
        <v>0.22744503411675501</v>
      </c>
      <c r="L2815" s="11">
        <v>27</v>
      </c>
      <c r="M2815" s="12">
        <v>4.9138852046381201E-2</v>
      </c>
      <c r="N2815" s="12">
        <v>0.214285714285714</v>
      </c>
      <c r="O2815" s="11">
        <v>147</v>
      </c>
      <c r="P2815" s="12">
        <v>0.267533750030298</v>
      </c>
      <c r="Q2815" s="12">
        <v>0.182608695652174</v>
      </c>
    </row>
    <row r="2816" spans="1:17" x14ac:dyDescent="0.35">
      <c r="A2816" s="8" t="s">
        <v>301</v>
      </c>
      <c r="B2816" s="8" t="s">
        <v>336</v>
      </c>
      <c r="C2816" s="8" t="s">
        <v>363</v>
      </c>
      <c r="D2816" s="9">
        <v>543.10039027784001</v>
      </c>
      <c r="E2816" s="10">
        <v>0.25448382955264698</v>
      </c>
      <c r="F2816" s="11">
        <v>414</v>
      </c>
      <c r="G2816" s="12">
        <v>0.76229000643546796</v>
      </c>
      <c r="H2816" s="12">
        <v>0.28650519031141902</v>
      </c>
      <c r="I2816" s="11">
        <v>386</v>
      </c>
      <c r="J2816" s="12">
        <v>0.71073416058959105</v>
      </c>
      <c r="K2816" s="12">
        <v>0.29264594389689202</v>
      </c>
      <c r="L2816" s="11">
        <v>28</v>
      </c>
      <c r="M2816" s="12">
        <v>5.15558458458771E-2</v>
      </c>
      <c r="N2816" s="12">
        <v>0.22222222222222199</v>
      </c>
      <c r="O2816" s="11">
        <v>261</v>
      </c>
      <c r="P2816" s="12">
        <v>0.48057413449192599</v>
      </c>
      <c r="Q2816" s="12">
        <v>0.32422360248447202</v>
      </c>
    </row>
    <row r="2817" spans="1:17" x14ac:dyDescent="0.35">
      <c r="A2817" s="8" t="s">
        <v>301</v>
      </c>
      <c r="B2817" s="8" t="s">
        <v>336</v>
      </c>
      <c r="C2817" s="8" t="s">
        <v>364</v>
      </c>
      <c r="D2817" s="9">
        <v>290.201620804622</v>
      </c>
      <c r="E2817" s="10">
        <v>0.13598152593292001</v>
      </c>
      <c r="F2817" s="11">
        <v>283</v>
      </c>
      <c r="G2817" s="12" t="s">
        <v>429</v>
      </c>
      <c r="H2817" s="12">
        <v>0.19584775086505199</v>
      </c>
      <c r="I2817" s="11">
        <v>255</v>
      </c>
      <c r="J2817" s="12">
        <v>0.87869943418296304</v>
      </c>
      <c r="K2817" s="12">
        <v>0.19332827899924199</v>
      </c>
      <c r="L2817" s="11">
        <v>28</v>
      </c>
      <c r="M2817" s="12">
        <v>9.6484643753423305E-2</v>
      </c>
      <c r="N2817" s="12">
        <v>0.22222222222222199</v>
      </c>
      <c r="O2817" s="11">
        <v>210</v>
      </c>
      <c r="P2817" s="12">
        <v>0.72363482815067504</v>
      </c>
      <c r="Q2817" s="12">
        <v>0.26086956521739102</v>
      </c>
    </row>
    <row r="2818" spans="1:17" x14ac:dyDescent="0.35">
      <c r="A2818" s="8" t="s">
        <v>301</v>
      </c>
      <c r="B2818" s="8" t="s">
        <v>336</v>
      </c>
      <c r="C2818" s="8" t="s">
        <v>365</v>
      </c>
      <c r="D2818" s="9">
        <v>107.19406307526501</v>
      </c>
      <c r="E2818" s="10">
        <v>5.0228569459775302E-2</v>
      </c>
      <c r="F2818" s="11">
        <v>111</v>
      </c>
      <c r="G2818" s="12" t="s">
        <v>429</v>
      </c>
      <c r="H2818" s="12">
        <v>7.6816608996539804E-2</v>
      </c>
      <c r="I2818" s="11">
        <v>103</v>
      </c>
      <c r="J2818" s="12" t="s">
        <v>429</v>
      </c>
      <c r="K2818" s="12">
        <v>7.8089461713419295E-2</v>
      </c>
      <c r="L2818" s="11">
        <v>8</v>
      </c>
      <c r="M2818" s="12">
        <v>7.4630998867753207E-2</v>
      </c>
      <c r="N2818" s="12">
        <v>6.3492063492063502E-2</v>
      </c>
      <c r="O2818" s="11">
        <v>86</v>
      </c>
      <c r="P2818" s="12">
        <v>0.80228323782834698</v>
      </c>
      <c r="Q2818" s="12">
        <v>0.10683229813664601</v>
      </c>
    </row>
    <row r="2819" spans="1:17" x14ac:dyDescent="0.35">
      <c r="A2819" s="8" t="s">
        <v>301</v>
      </c>
      <c r="B2819" s="8" t="s">
        <v>336</v>
      </c>
      <c r="C2819" s="8" t="s">
        <v>16</v>
      </c>
      <c r="D2819" s="9">
        <v>2134.12534396605</v>
      </c>
      <c r="E2819" s="10">
        <v>1</v>
      </c>
      <c r="F2819" s="11">
        <v>1445</v>
      </c>
      <c r="G2819" s="12">
        <v>0.67709237608069395</v>
      </c>
      <c r="H2819" s="12">
        <v>1</v>
      </c>
      <c r="I2819" s="11">
        <v>1319</v>
      </c>
      <c r="J2819" s="12">
        <v>0.61805179519061204</v>
      </c>
      <c r="K2819" s="12">
        <v>1</v>
      </c>
      <c r="L2819" s="11">
        <v>126</v>
      </c>
      <c r="M2819" s="12">
        <v>5.9040580890081198E-2</v>
      </c>
      <c r="N2819" s="12">
        <v>1</v>
      </c>
      <c r="O2819" s="11">
        <v>805</v>
      </c>
      <c r="P2819" s="12">
        <v>0.37720371124218599</v>
      </c>
      <c r="Q2819" s="12">
        <v>1</v>
      </c>
    </row>
    <row r="2820" spans="1:17" x14ac:dyDescent="0.35">
      <c r="A2820" s="8" t="s">
        <v>301</v>
      </c>
      <c r="B2820" s="8" t="s">
        <v>337</v>
      </c>
      <c r="C2820" s="8" t="s">
        <v>420</v>
      </c>
      <c r="D2820" s="9">
        <v>1073.45223777</v>
      </c>
      <c r="E2820" s="10">
        <v>7.8072911233270703E-2</v>
      </c>
      <c r="F2820" s="11">
        <v>462</v>
      </c>
      <c r="G2820" s="12">
        <v>0.43038710409674402</v>
      </c>
      <c r="H2820" s="12">
        <v>4.4906687402799399E-2</v>
      </c>
      <c r="I2820" s="11">
        <v>404</v>
      </c>
      <c r="J2820" s="12">
        <v>0.37635582263005302</v>
      </c>
      <c r="K2820" s="12">
        <v>4.3240929037782302E-2</v>
      </c>
      <c r="L2820" s="11">
        <v>58</v>
      </c>
      <c r="M2820" s="12">
        <v>5.4031281466690798E-2</v>
      </c>
      <c r="N2820" s="12">
        <v>6.1375661375661403E-2</v>
      </c>
      <c r="O2820" s="11">
        <v>0</v>
      </c>
      <c r="P2820" s="12">
        <v>0</v>
      </c>
      <c r="Q2820" s="12">
        <v>0</v>
      </c>
    </row>
    <row r="2821" spans="1:17" x14ac:dyDescent="0.35">
      <c r="A2821" s="8" t="s">
        <v>301</v>
      </c>
      <c r="B2821" s="8" t="s">
        <v>337</v>
      </c>
      <c r="C2821" s="8" t="s">
        <v>413</v>
      </c>
      <c r="D2821" s="9">
        <v>740.05891207000002</v>
      </c>
      <c r="E2821" s="10">
        <v>5.3824987937480799E-2</v>
      </c>
      <c r="F2821" s="11">
        <v>420</v>
      </c>
      <c r="G2821" s="12">
        <v>0.56752238659653298</v>
      </c>
      <c r="H2821" s="12">
        <v>4.0824261275272201E-2</v>
      </c>
      <c r="I2821" s="11">
        <v>379</v>
      </c>
      <c r="J2821" s="12">
        <v>0.51212139171449</v>
      </c>
      <c r="K2821" s="12">
        <v>4.0565128973563097E-2</v>
      </c>
      <c r="L2821" s="11">
        <v>41</v>
      </c>
      <c r="M2821" s="12">
        <v>5.5400994882042497E-2</v>
      </c>
      <c r="N2821" s="12">
        <v>4.3386243386243403E-2</v>
      </c>
      <c r="O2821" s="11">
        <v>77</v>
      </c>
      <c r="P2821" s="12">
        <v>0.10404577087603099</v>
      </c>
      <c r="Q2821" s="12">
        <v>1.53815421494207E-2</v>
      </c>
    </row>
    <row r="2822" spans="1:17" x14ac:dyDescent="0.35">
      <c r="A2822" s="8" t="s">
        <v>301</v>
      </c>
      <c r="B2822" s="8" t="s">
        <v>337</v>
      </c>
      <c r="C2822" s="8" t="s">
        <v>414</v>
      </c>
      <c r="D2822" s="9">
        <v>734.50435718999995</v>
      </c>
      <c r="E2822" s="10">
        <v>5.3421001383791702E-2</v>
      </c>
      <c r="F2822" s="11">
        <v>460</v>
      </c>
      <c r="G2822" s="12">
        <v>0.62627266332336795</v>
      </c>
      <c r="H2822" s="12">
        <v>4.4712286158631397E-2</v>
      </c>
      <c r="I2822" s="11">
        <v>423</v>
      </c>
      <c r="J2822" s="12">
        <v>0.57589855779518395</v>
      </c>
      <c r="K2822" s="12">
        <v>4.5274537086588899E-2</v>
      </c>
      <c r="L2822" s="11">
        <v>37</v>
      </c>
      <c r="M2822" s="12">
        <v>5.0374105528183999E-2</v>
      </c>
      <c r="N2822" s="12">
        <v>3.9153439153439197E-2</v>
      </c>
      <c r="O2822" s="11">
        <v>175</v>
      </c>
      <c r="P2822" s="12">
        <v>0.23825590452519399</v>
      </c>
      <c r="Q2822" s="12">
        <v>3.4958050339592497E-2</v>
      </c>
    </row>
    <row r="2823" spans="1:17" x14ac:dyDescent="0.35">
      <c r="A2823" s="8" t="s">
        <v>301</v>
      </c>
      <c r="B2823" s="8" t="s">
        <v>337</v>
      </c>
      <c r="C2823" s="8" t="s">
        <v>361</v>
      </c>
      <c r="D2823" s="9">
        <v>1557.85966520485</v>
      </c>
      <c r="E2823" s="10">
        <v>0.113304192842431</v>
      </c>
      <c r="F2823" s="11">
        <v>1195</v>
      </c>
      <c r="G2823" s="12">
        <v>0.767078079425635</v>
      </c>
      <c r="H2823" s="12">
        <v>0.116154743390358</v>
      </c>
      <c r="I2823" s="11">
        <v>1074</v>
      </c>
      <c r="J2823" s="12">
        <v>0.68940741196914801</v>
      </c>
      <c r="K2823" s="12">
        <v>0.114952370758857</v>
      </c>
      <c r="L2823" s="11">
        <v>121</v>
      </c>
      <c r="M2823" s="12">
        <v>7.7670667456486805E-2</v>
      </c>
      <c r="N2823" s="12">
        <v>0.12804232804232801</v>
      </c>
      <c r="O2823" s="11">
        <v>426</v>
      </c>
      <c r="P2823" s="12">
        <v>0.27345210195424302</v>
      </c>
      <c r="Q2823" s="12">
        <v>8.5097882540950895E-2</v>
      </c>
    </row>
    <row r="2824" spans="1:17" x14ac:dyDescent="0.35">
      <c r="A2824" s="8" t="s">
        <v>301</v>
      </c>
      <c r="B2824" s="8" t="s">
        <v>337</v>
      </c>
      <c r="C2824" s="8" t="s">
        <v>362</v>
      </c>
      <c r="D2824" s="9">
        <v>3354.9313453003101</v>
      </c>
      <c r="E2824" s="10">
        <v>0.244006438199321</v>
      </c>
      <c r="F2824" s="11">
        <v>2600</v>
      </c>
      <c r="G2824" s="12">
        <v>0.77497860087126902</v>
      </c>
      <c r="H2824" s="12">
        <v>0.25272161741835097</v>
      </c>
      <c r="I2824" s="11">
        <v>2336</v>
      </c>
      <c r="J2824" s="12">
        <v>0.69628846601357097</v>
      </c>
      <c r="K2824" s="12">
        <v>0.250026758000642</v>
      </c>
      <c r="L2824" s="11">
        <v>264</v>
      </c>
      <c r="M2824" s="12">
        <v>7.8690134857698102E-2</v>
      </c>
      <c r="N2824" s="12">
        <v>0.27936507936507898</v>
      </c>
      <c r="O2824" s="11">
        <v>1089</v>
      </c>
      <c r="P2824" s="12">
        <v>0.32459680628800502</v>
      </c>
      <c r="Q2824" s="12">
        <v>0.21753895325609299</v>
      </c>
    </row>
    <row r="2825" spans="1:17" x14ac:dyDescent="0.35">
      <c r="A2825" s="8" t="s">
        <v>301</v>
      </c>
      <c r="B2825" s="8" t="s">
        <v>337</v>
      </c>
      <c r="C2825" s="8" t="s">
        <v>363</v>
      </c>
      <c r="D2825" s="9">
        <v>3307.1346235882902</v>
      </c>
      <c r="E2825" s="10">
        <v>0.240530150125978</v>
      </c>
      <c r="F2825" s="11">
        <v>2889</v>
      </c>
      <c r="G2825" s="12">
        <v>0.87356588975667204</v>
      </c>
      <c r="H2825" s="12">
        <v>0.28081259720062202</v>
      </c>
      <c r="I2825" s="11">
        <v>2682</v>
      </c>
      <c r="J2825" s="12">
        <v>0.81097394126943301</v>
      </c>
      <c r="K2825" s="12">
        <v>0.28705983088943599</v>
      </c>
      <c r="L2825" s="11">
        <v>207</v>
      </c>
      <c r="M2825" s="12">
        <v>6.2591948487238105E-2</v>
      </c>
      <c r="N2825" s="12">
        <v>0.21904761904761899</v>
      </c>
      <c r="O2825" s="11">
        <v>1630</v>
      </c>
      <c r="P2825" s="12">
        <v>0.49287379726665798</v>
      </c>
      <c r="Q2825" s="12">
        <v>0.32560926887734698</v>
      </c>
    </row>
    <row r="2826" spans="1:17" x14ac:dyDescent="0.35">
      <c r="A2826" s="8" t="s">
        <v>301</v>
      </c>
      <c r="B2826" s="8" t="s">
        <v>337</v>
      </c>
      <c r="C2826" s="8" t="s">
        <v>364</v>
      </c>
      <c r="D2826" s="9">
        <v>1498.71042287981</v>
      </c>
      <c r="E2826" s="10">
        <v>0.109002228224842</v>
      </c>
      <c r="F2826" s="11">
        <v>1492</v>
      </c>
      <c r="G2826" s="12" t="s">
        <v>429</v>
      </c>
      <c r="H2826" s="12">
        <v>0.1450233281493</v>
      </c>
      <c r="I2826" s="11">
        <v>1342</v>
      </c>
      <c r="J2826" s="12">
        <v>0.895436489606385</v>
      </c>
      <c r="K2826" s="12">
        <v>0.143636947447287</v>
      </c>
      <c r="L2826" s="11">
        <v>150</v>
      </c>
      <c r="M2826" s="12">
        <v>0.10008604578312801</v>
      </c>
      <c r="N2826" s="12">
        <v>0.158730158730159</v>
      </c>
      <c r="O2826" s="11">
        <v>1049</v>
      </c>
      <c r="P2826" s="12">
        <v>0.69993508017667505</v>
      </c>
      <c r="Q2826" s="12">
        <v>0.20954854174990001</v>
      </c>
    </row>
    <row r="2827" spans="1:17" x14ac:dyDescent="0.35">
      <c r="A2827" s="8" t="s">
        <v>301</v>
      </c>
      <c r="B2827" s="8" t="s">
        <v>337</v>
      </c>
      <c r="C2827" s="8" t="s">
        <v>365</v>
      </c>
      <c r="D2827" s="9">
        <v>738.74721828996996</v>
      </c>
      <c r="E2827" s="10">
        <v>5.3729587556867402E-2</v>
      </c>
      <c r="F2827" s="11">
        <v>770</v>
      </c>
      <c r="G2827" s="12" t="s">
        <v>429</v>
      </c>
      <c r="H2827" s="12">
        <v>7.4844479004665607E-2</v>
      </c>
      <c r="I2827" s="11">
        <v>703</v>
      </c>
      <c r="J2827" s="12" t="s">
        <v>429</v>
      </c>
      <c r="K2827" s="12">
        <v>7.5243497805843995E-2</v>
      </c>
      <c r="L2827" s="11">
        <v>67</v>
      </c>
      <c r="M2827" s="12">
        <v>9.06940809267473E-2</v>
      </c>
      <c r="N2827" s="12">
        <v>7.0899470899470907E-2</v>
      </c>
      <c r="O2827" s="11">
        <v>560</v>
      </c>
      <c r="P2827" s="12">
        <v>0.75804007938773899</v>
      </c>
      <c r="Q2827" s="12">
        <v>0.11186576108669601</v>
      </c>
    </row>
    <row r="2828" spans="1:17" x14ac:dyDescent="0.35">
      <c r="A2828" s="8" t="s">
        <v>301</v>
      </c>
      <c r="B2828" s="8" t="s">
        <v>337</v>
      </c>
      <c r="C2828" s="8" t="s">
        <v>16</v>
      </c>
      <c r="D2828" s="9">
        <v>13749.355836913501</v>
      </c>
      <c r="E2828" s="10">
        <v>1</v>
      </c>
      <c r="F2828" s="11">
        <v>10288</v>
      </c>
      <c r="G2828" s="12">
        <v>0.74825323615375094</v>
      </c>
      <c r="H2828" s="12">
        <v>1</v>
      </c>
      <c r="I2828" s="11">
        <v>9343</v>
      </c>
      <c r="J2828" s="12">
        <v>0.67952274352493203</v>
      </c>
      <c r="K2828" s="12">
        <v>1</v>
      </c>
      <c r="L2828" s="11">
        <v>945</v>
      </c>
      <c r="M2828" s="12">
        <v>6.8730492628819501E-2</v>
      </c>
      <c r="N2828" s="12">
        <v>1</v>
      </c>
      <c r="O2828" s="11">
        <v>5006</v>
      </c>
      <c r="P2828" s="12">
        <v>0.36408978423266702</v>
      </c>
      <c r="Q2828" s="12">
        <v>1</v>
      </c>
    </row>
    <row r="2829" spans="1:17" x14ac:dyDescent="0.35">
      <c r="A2829" s="8" t="s">
        <v>301</v>
      </c>
      <c r="B2829" s="8" t="s">
        <v>338</v>
      </c>
      <c r="C2829" s="8" t="s">
        <v>420</v>
      </c>
      <c r="D2829" s="9">
        <v>423.42252907</v>
      </c>
      <c r="E2829" s="10">
        <v>8.5485246227479703E-2</v>
      </c>
      <c r="F2829" s="11">
        <v>192</v>
      </c>
      <c r="G2829" s="12">
        <v>0.45344776628137001</v>
      </c>
      <c r="H2829" s="12">
        <v>4.8817696414950401E-2</v>
      </c>
      <c r="I2829" s="11">
        <v>178</v>
      </c>
      <c r="J2829" s="12">
        <v>0.42038386665668698</v>
      </c>
      <c r="K2829" s="12">
        <v>5.0211565585331401E-2</v>
      </c>
      <c r="L2829" s="11">
        <v>14</v>
      </c>
      <c r="M2829" s="12">
        <v>3.3063899624683202E-2</v>
      </c>
      <c r="N2829" s="12">
        <v>3.60824742268041E-2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5.2885837782863002E-2</v>
      </c>
      <c r="I2830" s="11">
        <v>192</v>
      </c>
      <c r="J2830" s="12">
        <v>0.72731273693923404</v>
      </c>
      <c r="K2830" s="12">
        <v>5.4160789844851898E-2</v>
      </c>
      <c r="L2830" s="11">
        <v>16</v>
      </c>
      <c r="M2830" s="12">
        <v>6.06093947449362E-2</v>
      </c>
      <c r="N2830" s="12">
        <v>4.1237113402061903E-2</v>
      </c>
      <c r="O2830" s="11">
        <v>53</v>
      </c>
      <c r="P2830" s="12">
        <v>0.20076862009260099</v>
      </c>
      <c r="Q2830" s="12">
        <v>2.4345429490123999E-2</v>
      </c>
    </row>
    <row r="2831" spans="1:17" x14ac:dyDescent="0.35">
      <c r="A2831" s="8" t="s">
        <v>301</v>
      </c>
      <c r="B2831" s="8" t="s">
        <v>338</v>
      </c>
      <c r="C2831" s="8" t="s">
        <v>414</v>
      </c>
      <c r="D2831" s="9">
        <v>575.06605090000005</v>
      </c>
      <c r="E2831" s="10">
        <v>0.116100725831062</v>
      </c>
      <c r="F2831" s="11">
        <v>234</v>
      </c>
      <c r="G2831" s="12">
        <v>0.40690977955276803</v>
      </c>
      <c r="H2831" s="12">
        <v>5.9496567505720799E-2</v>
      </c>
      <c r="I2831" s="11">
        <v>216</v>
      </c>
      <c r="J2831" s="12">
        <v>0.37560902727947798</v>
      </c>
      <c r="K2831" s="12">
        <v>6.0930888575458399E-2</v>
      </c>
      <c r="L2831" s="11">
        <v>18</v>
      </c>
      <c r="M2831" s="12">
        <v>3.1300752273289899E-2</v>
      </c>
      <c r="N2831" s="12">
        <v>4.6391752577319603E-2</v>
      </c>
      <c r="O2831" s="11">
        <v>113</v>
      </c>
      <c r="P2831" s="12">
        <v>0.19649916704898601</v>
      </c>
      <c r="Q2831" s="12">
        <v>5.19062930638493E-2</v>
      </c>
    </row>
    <row r="2832" spans="1:17" x14ac:dyDescent="0.35">
      <c r="A2832" s="8" t="s">
        <v>301</v>
      </c>
      <c r="B2832" s="8" t="s">
        <v>338</v>
      </c>
      <c r="C2832" s="8" t="s">
        <v>361</v>
      </c>
      <c r="D2832" s="9">
        <v>671.40390977031495</v>
      </c>
      <c r="E2832" s="10">
        <v>0.13555048351080901</v>
      </c>
      <c r="F2832" s="11">
        <v>437</v>
      </c>
      <c r="G2832" s="12">
        <v>0.65087497055162502</v>
      </c>
      <c r="H2832" s="12">
        <v>0.11111111111111099</v>
      </c>
      <c r="I2832" s="11">
        <v>392</v>
      </c>
      <c r="J2832" s="12">
        <v>0.58385123216530199</v>
      </c>
      <c r="K2832" s="12">
        <v>0.110578279266573</v>
      </c>
      <c r="L2832" s="11">
        <v>45</v>
      </c>
      <c r="M2832" s="12">
        <v>6.7023738386323001E-2</v>
      </c>
      <c r="N2832" s="12">
        <v>0.115979381443299</v>
      </c>
      <c r="O2832" s="11">
        <v>199</v>
      </c>
      <c r="P2832" s="12">
        <v>0.296393865308406</v>
      </c>
      <c r="Q2832" s="12">
        <v>9.1410197519522299E-2</v>
      </c>
    </row>
    <row r="2833" spans="1:17" x14ac:dyDescent="0.35">
      <c r="A2833" s="8" t="s">
        <v>301</v>
      </c>
      <c r="B2833" s="8" t="s">
        <v>338</v>
      </c>
      <c r="C2833" s="8" t="s">
        <v>362</v>
      </c>
      <c r="D2833" s="9">
        <v>1011.7961922688201</v>
      </c>
      <c r="E2833" s="10">
        <v>0.204272660734656</v>
      </c>
      <c r="F2833" s="11">
        <v>962</v>
      </c>
      <c r="G2833" s="12" t="s">
        <v>429</v>
      </c>
      <c r="H2833" s="12">
        <v>0.24459699974574101</v>
      </c>
      <c r="I2833" s="11">
        <v>872</v>
      </c>
      <c r="J2833" s="12">
        <v>0.86183364462427803</v>
      </c>
      <c r="K2833" s="12">
        <v>0.24598025387870201</v>
      </c>
      <c r="L2833" s="11">
        <v>90</v>
      </c>
      <c r="M2833" s="12">
        <v>8.8950720202047001E-2</v>
      </c>
      <c r="N2833" s="12">
        <v>0.231958762886598</v>
      </c>
      <c r="O2833" s="11">
        <v>502</v>
      </c>
      <c r="P2833" s="12">
        <v>0.496147350460307</v>
      </c>
      <c r="Q2833" s="12">
        <v>0.230592558566835</v>
      </c>
    </row>
    <row r="2834" spans="1:17" x14ac:dyDescent="0.35">
      <c r="A2834" s="8" t="s">
        <v>301</v>
      </c>
      <c r="B2834" s="8" t="s">
        <v>338</v>
      </c>
      <c r="C2834" s="8" t="s">
        <v>363</v>
      </c>
      <c r="D2834" s="9">
        <v>1013.43071967097</v>
      </c>
      <c r="E2834" s="10">
        <v>0.204602657293284</v>
      </c>
      <c r="F2834" s="11">
        <v>958</v>
      </c>
      <c r="G2834" s="12">
        <v>0.94530388847008096</v>
      </c>
      <c r="H2834" s="12">
        <v>0.24357996440376301</v>
      </c>
      <c r="I2834" s="11">
        <v>872</v>
      </c>
      <c r="J2834" s="12">
        <v>0.86044362290804899</v>
      </c>
      <c r="K2834" s="12">
        <v>0.24598025387870201</v>
      </c>
      <c r="L2834" s="11">
        <v>86</v>
      </c>
      <c r="M2834" s="12">
        <v>8.4860265562032397E-2</v>
      </c>
      <c r="N2834" s="12">
        <v>0.22164948453608199</v>
      </c>
      <c r="O2834" s="11">
        <v>614</v>
      </c>
      <c r="P2834" s="12">
        <v>0.60586282622195198</v>
      </c>
      <c r="Q2834" s="12">
        <v>0.28203950390445598</v>
      </c>
    </row>
    <row r="2835" spans="1:17" x14ac:dyDescent="0.35">
      <c r="A2835" s="8" t="s">
        <v>301</v>
      </c>
      <c r="B2835" s="8" t="s">
        <v>338</v>
      </c>
      <c r="C2835" s="8" t="s">
        <v>364</v>
      </c>
      <c r="D2835" s="9">
        <v>490.88383062422901</v>
      </c>
      <c r="E2835" s="10">
        <v>9.9105083572592095E-2</v>
      </c>
      <c r="F2835" s="11">
        <v>551</v>
      </c>
      <c r="G2835" s="12" t="s">
        <v>429</v>
      </c>
      <c r="H2835" s="12">
        <v>0.14009661835748799</v>
      </c>
      <c r="I2835" s="11">
        <v>491</v>
      </c>
      <c r="J2835" s="12" t="s">
        <v>429</v>
      </c>
      <c r="K2835" s="12">
        <v>0.138504936530324</v>
      </c>
      <c r="L2835" s="11">
        <v>60</v>
      </c>
      <c r="M2835" s="12">
        <v>0.122228511629119</v>
      </c>
      <c r="N2835" s="12">
        <v>0.15463917525773199</v>
      </c>
      <c r="O2835" s="11">
        <v>426</v>
      </c>
      <c r="P2835" s="12">
        <v>0.86782243256674396</v>
      </c>
      <c r="Q2835" s="12">
        <v>0.19568213137345</v>
      </c>
    </row>
    <row r="2836" spans="1:17" x14ac:dyDescent="0.35">
      <c r="A2836" s="8" t="s">
        <v>301</v>
      </c>
      <c r="B2836" s="8" t="s">
        <v>338</v>
      </c>
      <c r="C2836" s="8" t="s">
        <v>365</v>
      </c>
      <c r="D2836" s="9">
        <v>314.57552777919699</v>
      </c>
      <c r="E2836" s="10">
        <v>6.3510003845115098E-2</v>
      </c>
      <c r="F2836" s="11">
        <v>391</v>
      </c>
      <c r="G2836" s="12" t="s">
        <v>429</v>
      </c>
      <c r="H2836" s="12">
        <v>9.9415204678362595E-2</v>
      </c>
      <c r="I2836" s="11">
        <v>332</v>
      </c>
      <c r="J2836" s="12" t="s">
        <v>429</v>
      </c>
      <c r="K2836" s="12">
        <v>9.3653032440056405E-2</v>
      </c>
      <c r="L2836" s="11">
        <v>59</v>
      </c>
      <c r="M2836" s="12">
        <v>0.187554322539077</v>
      </c>
      <c r="N2836" s="12">
        <v>0.152061855670103</v>
      </c>
      <c r="O2836" s="11">
        <v>270</v>
      </c>
      <c r="P2836" s="12">
        <v>0.85829944212798004</v>
      </c>
      <c r="Q2836" s="12">
        <v>0.124023886081764</v>
      </c>
    </row>
    <row r="2837" spans="1:17" x14ac:dyDescent="0.35">
      <c r="A2837" s="8" t="s">
        <v>301</v>
      </c>
      <c r="B2837" s="8" t="s">
        <v>338</v>
      </c>
      <c r="C2837" s="8" t="s">
        <v>16</v>
      </c>
      <c r="D2837" s="9">
        <v>4953.1649934452498</v>
      </c>
      <c r="E2837" s="10">
        <v>1</v>
      </c>
      <c r="F2837" s="11">
        <v>3933</v>
      </c>
      <c r="G2837" s="12">
        <v>0.79403775267020604</v>
      </c>
      <c r="H2837" s="12">
        <v>1</v>
      </c>
      <c r="I2837" s="11">
        <v>3545</v>
      </c>
      <c r="J2837" s="12">
        <v>0.71570400030914805</v>
      </c>
      <c r="K2837" s="12">
        <v>1</v>
      </c>
      <c r="L2837" s="11">
        <v>388</v>
      </c>
      <c r="M2837" s="12">
        <v>7.8333752361057704E-2</v>
      </c>
      <c r="N2837" s="12">
        <v>1</v>
      </c>
      <c r="O2837" s="11">
        <v>2177</v>
      </c>
      <c r="P2837" s="12">
        <v>0.43951695590211998</v>
      </c>
      <c r="Q2837" s="12">
        <v>1</v>
      </c>
    </row>
    <row r="2838" spans="1:17" x14ac:dyDescent="0.35">
      <c r="A2838" s="8" t="s">
        <v>301</v>
      </c>
      <c r="B2838" s="8" t="s">
        <v>339</v>
      </c>
      <c r="C2838" s="8" t="s">
        <v>420</v>
      </c>
      <c r="D2838" s="9">
        <v>70.469563609999994</v>
      </c>
      <c r="E2838" s="10">
        <v>5.5589586104768697E-2</v>
      </c>
      <c r="F2838" s="11">
        <v>41</v>
      </c>
      <c r="G2838" s="12">
        <v>0.58181146440620002</v>
      </c>
      <c r="H2838" s="12">
        <v>4.2268041237113398E-2</v>
      </c>
      <c r="I2838" s="11">
        <v>34</v>
      </c>
      <c r="J2838" s="12">
        <v>0.48247779975148303</v>
      </c>
      <c r="K2838" s="12">
        <v>3.7861915367483297E-2</v>
      </c>
      <c r="L2838" s="11">
        <v>7</v>
      </c>
      <c r="M2838" s="12">
        <v>9.9333664654717199E-2</v>
      </c>
      <c r="N2838" s="12">
        <v>9.7222222222222196E-2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4.2268041237113398E-2</v>
      </c>
      <c r="I2839" s="11">
        <v>39</v>
      </c>
      <c r="J2839" s="12">
        <v>0.68263133608464199</v>
      </c>
      <c r="K2839" s="12">
        <v>4.3429844097995503E-2</v>
      </c>
      <c r="L2839" s="11">
        <v>2</v>
      </c>
      <c r="M2839" s="12">
        <v>3.5006735183827797E-2</v>
      </c>
      <c r="N2839" s="12">
        <v>2.7777777777777801E-2</v>
      </c>
      <c r="O2839" s="11">
        <v>14</v>
      </c>
      <c r="P2839" s="12">
        <v>0.245047146286795</v>
      </c>
      <c r="Q2839" s="12">
        <v>2.4305555555555601E-2</v>
      </c>
    </row>
    <row r="2840" spans="1:17" x14ac:dyDescent="0.35">
      <c r="A2840" s="8" t="s">
        <v>301</v>
      </c>
      <c r="B2840" s="8" t="s">
        <v>339</v>
      </c>
      <c r="C2840" s="8" t="s">
        <v>414</v>
      </c>
      <c r="D2840" s="9">
        <v>40.496798499999997</v>
      </c>
      <c r="E2840" s="10">
        <v>3.1945710344426802E-2</v>
      </c>
      <c r="F2840" s="11">
        <v>32</v>
      </c>
      <c r="G2840" s="12">
        <v>0.79018592049936998</v>
      </c>
      <c r="H2840" s="12">
        <v>3.2989690721649499E-2</v>
      </c>
      <c r="I2840" s="11">
        <v>30</v>
      </c>
      <c r="J2840" s="12">
        <v>0.74079930046815901</v>
      </c>
      <c r="K2840" s="12">
        <v>3.34075723830735E-2</v>
      </c>
      <c r="L2840" s="11">
        <v>2</v>
      </c>
      <c r="M2840" s="12">
        <v>4.9386620031210603E-2</v>
      </c>
      <c r="N2840" s="12">
        <v>2.7777777777777801E-2</v>
      </c>
      <c r="O2840" s="11">
        <v>14</v>
      </c>
      <c r="P2840" s="12">
        <v>0.34570634021847402</v>
      </c>
      <c r="Q2840" s="12">
        <v>2.4305555555555601E-2</v>
      </c>
    </row>
    <row r="2841" spans="1:17" x14ac:dyDescent="0.35">
      <c r="A2841" s="8" t="s">
        <v>301</v>
      </c>
      <c r="B2841" s="8" t="s">
        <v>339</v>
      </c>
      <c r="C2841" s="8" t="s">
        <v>361</v>
      </c>
      <c r="D2841" s="9">
        <v>102.71649246326101</v>
      </c>
      <c r="E2841" s="10">
        <v>8.1027425311826703E-2</v>
      </c>
      <c r="F2841" s="11">
        <v>82</v>
      </c>
      <c r="G2841" s="12">
        <v>0.798313864049913</v>
      </c>
      <c r="H2841" s="12">
        <v>8.4536082474226795E-2</v>
      </c>
      <c r="I2841" s="11">
        <v>75</v>
      </c>
      <c r="J2841" s="12">
        <v>0.73016511955784702</v>
      </c>
      <c r="K2841" s="12">
        <v>8.3518930957683701E-2</v>
      </c>
      <c r="L2841" s="11">
        <v>7</v>
      </c>
      <c r="M2841" s="12">
        <v>6.8148744492065802E-2</v>
      </c>
      <c r="N2841" s="12">
        <v>9.7222222222222196E-2</v>
      </c>
      <c r="O2841" s="11">
        <v>36</v>
      </c>
      <c r="P2841" s="12">
        <v>0.35047925738776697</v>
      </c>
      <c r="Q2841" s="12">
        <v>6.25E-2</v>
      </c>
    </row>
    <row r="2842" spans="1:17" x14ac:dyDescent="0.35">
      <c r="A2842" s="8" t="s">
        <v>301</v>
      </c>
      <c r="B2842" s="8" t="s">
        <v>339</v>
      </c>
      <c r="C2842" s="8" t="s">
        <v>362</v>
      </c>
      <c r="D2842" s="9">
        <v>251.65194110622701</v>
      </c>
      <c r="E2842" s="10">
        <v>0.19851445832668099</v>
      </c>
      <c r="F2842" s="11">
        <v>182</v>
      </c>
      <c r="G2842" s="12">
        <v>0.72322112517770998</v>
      </c>
      <c r="H2842" s="12">
        <v>0.187628865979381</v>
      </c>
      <c r="I2842" s="11">
        <v>170</v>
      </c>
      <c r="J2842" s="12">
        <v>0.67553621582533296</v>
      </c>
      <c r="K2842" s="12">
        <v>0.189309576837416</v>
      </c>
      <c r="L2842" s="11">
        <v>12</v>
      </c>
      <c r="M2842" s="12">
        <v>4.7684909352376501E-2</v>
      </c>
      <c r="N2842" s="12">
        <v>0.16666666666666699</v>
      </c>
      <c r="O2842" s="11">
        <v>102</v>
      </c>
      <c r="P2842" s="12">
        <v>0.40532172949520001</v>
      </c>
      <c r="Q2842" s="12">
        <v>0.17708333333333301</v>
      </c>
    </row>
    <row r="2843" spans="1:17" x14ac:dyDescent="0.35">
      <c r="A2843" s="8" t="s">
        <v>301</v>
      </c>
      <c r="B2843" s="8" t="s">
        <v>339</v>
      </c>
      <c r="C2843" s="8" t="s">
        <v>363</v>
      </c>
      <c r="D2843" s="9">
        <v>354.88570932245</v>
      </c>
      <c r="E2843" s="10">
        <v>0.27994993420014203</v>
      </c>
      <c r="F2843" s="11">
        <v>281</v>
      </c>
      <c r="G2843" s="12">
        <v>0.79180421363398101</v>
      </c>
      <c r="H2843" s="12">
        <v>0.28969072164948501</v>
      </c>
      <c r="I2843" s="11">
        <v>263</v>
      </c>
      <c r="J2843" s="12">
        <v>0.74108365902397499</v>
      </c>
      <c r="K2843" s="12">
        <v>0.292873051224944</v>
      </c>
      <c r="L2843" s="11">
        <v>18</v>
      </c>
      <c r="M2843" s="12">
        <v>5.0720554610005901E-2</v>
      </c>
      <c r="N2843" s="12">
        <v>0.25</v>
      </c>
      <c r="O2843" s="11">
        <v>168</v>
      </c>
      <c r="P2843" s="12">
        <v>0.47339184302672199</v>
      </c>
      <c r="Q2843" s="12">
        <v>0.29166666666666702</v>
      </c>
    </row>
    <row r="2844" spans="1:17" x14ac:dyDescent="0.35">
      <c r="A2844" s="8" t="s">
        <v>301</v>
      </c>
      <c r="B2844" s="8" t="s">
        <v>339</v>
      </c>
      <c r="C2844" s="8" t="s">
        <v>364</v>
      </c>
      <c r="D2844" s="9">
        <v>198.374379243606</v>
      </c>
      <c r="E2844" s="10">
        <v>0.156486702499994</v>
      </c>
      <c r="F2844" s="11">
        <v>213</v>
      </c>
      <c r="G2844" s="12" t="s">
        <v>429</v>
      </c>
      <c r="H2844" s="12">
        <v>0.21958762886597899</v>
      </c>
      <c r="I2844" s="11">
        <v>201</v>
      </c>
      <c r="J2844" s="12" t="s">
        <v>429</v>
      </c>
      <c r="K2844" s="12">
        <v>0.223830734966592</v>
      </c>
      <c r="L2844" s="11">
        <v>12</v>
      </c>
      <c r="M2844" s="12">
        <v>6.0491682674726197E-2</v>
      </c>
      <c r="N2844" s="12">
        <v>0.16666666666666699</v>
      </c>
      <c r="O2844" s="11">
        <v>163</v>
      </c>
      <c r="P2844" s="12">
        <v>0.82167868966502999</v>
      </c>
      <c r="Q2844" s="12">
        <v>0.28298611111111099</v>
      </c>
    </row>
    <row r="2845" spans="1:17" x14ac:dyDescent="0.35">
      <c r="A2845" s="8" t="s">
        <v>301</v>
      </c>
      <c r="B2845" s="8" t="s">
        <v>339</v>
      </c>
      <c r="C2845" s="8" t="s">
        <v>365</v>
      </c>
      <c r="D2845" s="9">
        <v>105.786119630969</v>
      </c>
      <c r="E2845" s="10">
        <v>8.3448886365469793E-2</v>
      </c>
      <c r="F2845" s="11">
        <v>98</v>
      </c>
      <c r="G2845" s="12">
        <v>0.92639753061998198</v>
      </c>
      <c r="H2845" s="12">
        <v>0.10103092783505201</v>
      </c>
      <c r="I2845" s="11">
        <v>86</v>
      </c>
      <c r="J2845" s="12">
        <v>0.81296109829916796</v>
      </c>
      <c r="K2845" s="12">
        <v>9.5768374164810696E-2</v>
      </c>
      <c r="L2845" s="11">
        <v>12</v>
      </c>
      <c r="M2845" s="12">
        <v>0.113436432320814</v>
      </c>
      <c r="N2845" s="12">
        <v>0.16666666666666699</v>
      </c>
      <c r="O2845" s="11">
        <v>79</v>
      </c>
      <c r="P2845" s="12">
        <v>0.74678984611202603</v>
      </c>
      <c r="Q2845" s="12">
        <v>0.13715277777777801</v>
      </c>
    </row>
    <row r="2846" spans="1:17" x14ac:dyDescent="0.35">
      <c r="A2846" s="8" t="s">
        <v>301</v>
      </c>
      <c r="B2846" s="8" t="s">
        <v>339</v>
      </c>
      <c r="C2846" s="8" t="s">
        <v>16</v>
      </c>
      <c r="D2846" s="9">
        <v>1267.67563041731</v>
      </c>
      <c r="E2846" s="10">
        <v>1</v>
      </c>
      <c r="F2846" s="11">
        <v>970</v>
      </c>
      <c r="G2846" s="12">
        <v>0.76517996932754995</v>
      </c>
      <c r="H2846" s="12">
        <v>1</v>
      </c>
      <c r="I2846" s="11">
        <v>898</v>
      </c>
      <c r="J2846" s="12">
        <v>0.70838310562488704</v>
      </c>
      <c r="K2846" s="12">
        <v>1</v>
      </c>
      <c r="L2846" s="11">
        <v>72</v>
      </c>
      <c r="M2846" s="12">
        <v>5.67968637026635E-2</v>
      </c>
      <c r="N2846" s="12">
        <v>1</v>
      </c>
      <c r="O2846" s="11">
        <v>576</v>
      </c>
      <c r="P2846" s="12">
        <v>0.454374909621308</v>
      </c>
      <c r="Q2846" s="12">
        <v>1</v>
      </c>
    </row>
    <row r="2847" spans="1:17" x14ac:dyDescent="0.35">
      <c r="A2847" s="8" t="s">
        <v>301</v>
      </c>
      <c r="B2847" s="8" t="s">
        <v>340</v>
      </c>
      <c r="C2847" s="8" t="s">
        <v>420</v>
      </c>
      <c r="D2847" s="9">
        <v>199.72036039</v>
      </c>
      <c r="E2847" s="10">
        <v>6.1828089971678102E-2</v>
      </c>
      <c r="F2847" s="11">
        <v>163</v>
      </c>
      <c r="G2847" s="12">
        <v>0.81614112693220198</v>
      </c>
      <c r="H2847" s="12">
        <v>5.2563689132537901E-2</v>
      </c>
      <c r="I2847" s="11">
        <v>154</v>
      </c>
      <c r="J2847" s="12">
        <v>0.77107811992367503</v>
      </c>
      <c r="K2847" s="12">
        <v>5.4706927175843703E-2</v>
      </c>
      <c r="L2847" s="11">
        <v>9</v>
      </c>
      <c r="M2847" s="12">
        <v>4.5063007008526501E-2</v>
      </c>
      <c r="N2847" s="12">
        <v>3.1468531468531499E-2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4.4501773621412499E-2</v>
      </c>
      <c r="I2848" s="11">
        <v>129</v>
      </c>
      <c r="J2848" s="12">
        <v>0.72672727988499897</v>
      </c>
      <c r="K2848" s="12">
        <v>4.5825932504440503E-2</v>
      </c>
      <c r="L2848" s="11">
        <v>9</v>
      </c>
      <c r="M2848" s="12">
        <v>5.07019032477906E-2</v>
      </c>
      <c r="N2848" s="12">
        <v>3.1468531468531499E-2</v>
      </c>
      <c r="O2848" s="11">
        <v>44</v>
      </c>
      <c r="P2848" s="12">
        <v>0.24787597143364301</v>
      </c>
      <c r="Q2848" s="12">
        <v>2.4229074889867801E-2</v>
      </c>
    </row>
    <row r="2849" spans="1:17" x14ac:dyDescent="0.35">
      <c r="A2849" s="8" t="s">
        <v>301</v>
      </c>
      <c r="B2849" s="8" t="s">
        <v>340</v>
      </c>
      <c r="C2849" s="8" t="s">
        <v>414</v>
      </c>
      <c r="D2849" s="9">
        <v>161.09311339000001</v>
      </c>
      <c r="E2849" s="10">
        <v>4.9870125855197303E-2</v>
      </c>
      <c r="F2849" s="11">
        <v>174</v>
      </c>
      <c r="G2849" s="12" t="s">
        <v>429</v>
      </c>
      <c r="H2849" s="12">
        <v>5.6110931957433101E-2</v>
      </c>
      <c r="I2849" s="11">
        <v>160</v>
      </c>
      <c r="J2849" s="12" t="s">
        <v>429</v>
      </c>
      <c r="K2849" s="12">
        <v>5.6838365896980499E-2</v>
      </c>
      <c r="L2849" s="11">
        <v>14</v>
      </c>
      <c r="M2849" s="12">
        <v>8.6906260021845594E-2</v>
      </c>
      <c r="N2849" s="12">
        <v>4.8951048951049E-2</v>
      </c>
      <c r="O2849" s="11">
        <v>81</v>
      </c>
      <c r="P2849" s="12">
        <v>0.50281479012639196</v>
      </c>
      <c r="Q2849" s="12">
        <v>4.4603524229074903E-2</v>
      </c>
    </row>
    <row r="2850" spans="1:17" x14ac:dyDescent="0.35">
      <c r="A2850" s="8" t="s">
        <v>301</v>
      </c>
      <c r="B2850" s="8" t="s">
        <v>340</v>
      </c>
      <c r="C2850" s="8" t="s">
        <v>361</v>
      </c>
      <c r="D2850" s="9">
        <v>283.06148024830901</v>
      </c>
      <c r="E2850" s="10">
        <v>8.7628275024808702E-2</v>
      </c>
      <c r="F2850" s="11">
        <v>346</v>
      </c>
      <c r="G2850" s="12" t="s">
        <v>429</v>
      </c>
      <c r="H2850" s="12">
        <v>0.111576910673976</v>
      </c>
      <c r="I2850" s="11">
        <v>293</v>
      </c>
      <c r="J2850" s="12" t="s">
        <v>429</v>
      </c>
      <c r="K2850" s="12">
        <v>0.104085257548845</v>
      </c>
      <c r="L2850" s="11">
        <v>53</v>
      </c>
      <c r="M2850" s="12">
        <v>0.18723847537823601</v>
      </c>
      <c r="N2850" s="12">
        <v>0.18531468531468501</v>
      </c>
      <c r="O2850" s="11">
        <v>157</v>
      </c>
      <c r="P2850" s="12">
        <v>0.55464982329024604</v>
      </c>
      <c r="Q2850" s="12">
        <v>8.6453744493392104E-2</v>
      </c>
    </row>
    <row r="2851" spans="1:17" x14ac:dyDescent="0.35">
      <c r="A2851" s="8" t="s">
        <v>301</v>
      </c>
      <c r="B2851" s="8" t="s">
        <v>340</v>
      </c>
      <c r="C2851" s="8" t="s">
        <v>362</v>
      </c>
      <c r="D2851" s="9">
        <v>635.38918879985602</v>
      </c>
      <c r="E2851" s="10">
        <v>0.19669952455240999</v>
      </c>
      <c r="F2851" s="11">
        <v>655</v>
      </c>
      <c r="G2851" s="12" t="s">
        <v>429</v>
      </c>
      <c r="H2851" s="12">
        <v>0.21122218639148699</v>
      </c>
      <c r="I2851" s="11">
        <v>594</v>
      </c>
      <c r="J2851" s="12">
        <v>0.93486009908661905</v>
      </c>
      <c r="K2851" s="12">
        <v>0.21101243339254</v>
      </c>
      <c r="L2851" s="11">
        <v>61</v>
      </c>
      <c r="M2851" s="12">
        <v>9.6004151589703296E-2</v>
      </c>
      <c r="N2851" s="12">
        <v>0.213286713286713</v>
      </c>
      <c r="O2851" s="11">
        <v>368</v>
      </c>
      <c r="P2851" s="12">
        <v>0.57917258663952198</v>
      </c>
      <c r="Q2851" s="12">
        <v>0.20264317180616701</v>
      </c>
    </row>
    <row r="2852" spans="1:17" x14ac:dyDescent="0.35">
      <c r="A2852" s="8" t="s">
        <v>301</v>
      </c>
      <c r="B2852" s="8" t="s">
        <v>340</v>
      </c>
      <c r="C2852" s="8" t="s">
        <v>363</v>
      </c>
      <c r="D2852" s="9">
        <v>945.43205361689002</v>
      </c>
      <c r="E2852" s="10">
        <v>0.292680515691981</v>
      </c>
      <c r="F2852" s="11">
        <v>852</v>
      </c>
      <c r="G2852" s="12">
        <v>0.90117528461251994</v>
      </c>
      <c r="H2852" s="12">
        <v>0.27475008061915501</v>
      </c>
      <c r="I2852" s="11">
        <v>776</v>
      </c>
      <c r="J2852" s="12">
        <v>0.82078875687713104</v>
      </c>
      <c r="K2852" s="12">
        <v>0.27566607460035503</v>
      </c>
      <c r="L2852" s="11">
        <v>76</v>
      </c>
      <c r="M2852" s="12">
        <v>8.0386527735389096E-2</v>
      </c>
      <c r="N2852" s="12">
        <v>0.26573426573426601</v>
      </c>
      <c r="O2852" s="11">
        <v>547</v>
      </c>
      <c r="P2852" s="12">
        <v>0.578571456200761</v>
      </c>
      <c r="Q2852" s="12">
        <v>0.30121145374449299</v>
      </c>
    </row>
    <row r="2853" spans="1:17" x14ac:dyDescent="0.35">
      <c r="A2853" s="8" t="s">
        <v>301</v>
      </c>
      <c r="B2853" s="8" t="s">
        <v>340</v>
      </c>
      <c r="C2853" s="8" t="s">
        <v>364</v>
      </c>
      <c r="D2853" s="9">
        <v>527.90495797585197</v>
      </c>
      <c r="E2853" s="10">
        <v>0.163425277094884</v>
      </c>
      <c r="F2853" s="11">
        <v>541</v>
      </c>
      <c r="G2853" s="12" t="s">
        <v>429</v>
      </c>
      <c r="H2853" s="12">
        <v>0.17445985166075501</v>
      </c>
      <c r="I2853" s="11">
        <v>496</v>
      </c>
      <c r="J2853" s="12">
        <v>0.93956306434744397</v>
      </c>
      <c r="K2853" s="12">
        <v>0.17619893428063901</v>
      </c>
      <c r="L2853" s="11">
        <v>45</v>
      </c>
      <c r="M2853" s="12">
        <v>8.5242616725070497E-2</v>
      </c>
      <c r="N2853" s="12">
        <v>0.15734265734265701</v>
      </c>
      <c r="O2853" s="11">
        <v>438</v>
      </c>
      <c r="P2853" s="12">
        <v>0.82969480279068597</v>
      </c>
      <c r="Q2853" s="12">
        <v>0.24118942731277501</v>
      </c>
    </row>
    <row r="2854" spans="1:17" x14ac:dyDescent="0.35">
      <c r="A2854" s="8" t="s">
        <v>301</v>
      </c>
      <c r="B2854" s="8" t="s">
        <v>340</v>
      </c>
      <c r="C2854" s="8" t="s">
        <v>365</v>
      </c>
      <c r="D2854" s="9">
        <v>191.039923501788</v>
      </c>
      <c r="E2854" s="10">
        <v>5.9140858525320798E-2</v>
      </c>
      <c r="F2854" s="11">
        <v>232</v>
      </c>
      <c r="G2854" s="12" t="s">
        <v>429</v>
      </c>
      <c r="H2854" s="12">
        <v>7.4814575943244102E-2</v>
      </c>
      <c r="I2854" s="11">
        <v>213</v>
      </c>
      <c r="J2854" s="12" t="s">
        <v>429</v>
      </c>
      <c r="K2854" s="12">
        <v>7.5666074600355196E-2</v>
      </c>
      <c r="L2854" s="11">
        <v>19</v>
      </c>
      <c r="M2854" s="12">
        <v>9.9455651215344706E-2</v>
      </c>
      <c r="N2854" s="12">
        <v>6.6433566433566404E-2</v>
      </c>
      <c r="O2854" s="11">
        <v>181</v>
      </c>
      <c r="P2854" s="12">
        <v>0.94744594052512598</v>
      </c>
      <c r="Q2854" s="12">
        <v>9.96696035242291E-2</v>
      </c>
    </row>
    <row r="2855" spans="1:17" x14ac:dyDescent="0.35">
      <c r="A2855" s="8" t="s">
        <v>301</v>
      </c>
      <c r="B2855" s="8" t="s">
        <v>340</v>
      </c>
      <c r="C2855" s="8" t="s">
        <v>16</v>
      </c>
      <c r="D2855" s="9">
        <v>3230.2527941828198</v>
      </c>
      <c r="E2855" s="10">
        <v>1</v>
      </c>
      <c r="F2855" s="11">
        <v>3101</v>
      </c>
      <c r="G2855" s="12" t="s">
        <v>429</v>
      </c>
      <c r="H2855" s="12">
        <v>1</v>
      </c>
      <c r="I2855" s="11">
        <v>2815</v>
      </c>
      <c r="J2855" s="12">
        <v>0.87144882439831794</v>
      </c>
      <c r="K2855" s="12">
        <v>1</v>
      </c>
      <c r="L2855" s="11">
        <v>286</v>
      </c>
      <c r="M2855" s="12">
        <v>8.8537962265690606E-2</v>
      </c>
      <c r="N2855" s="12">
        <v>1</v>
      </c>
      <c r="O2855" s="11">
        <v>1816</v>
      </c>
      <c r="P2855" s="12">
        <v>0.562185103057672</v>
      </c>
      <c r="Q2855" s="12">
        <v>1</v>
      </c>
    </row>
    <row r="2856" spans="1:17" x14ac:dyDescent="0.35">
      <c r="A2856" s="8" t="s">
        <v>301</v>
      </c>
      <c r="B2856" s="8" t="s">
        <v>341</v>
      </c>
      <c r="C2856" s="8" t="s">
        <v>420</v>
      </c>
      <c r="D2856" s="9">
        <v>76.73487883</v>
      </c>
      <c r="E2856" s="10">
        <v>6.0239007495592599E-2</v>
      </c>
      <c r="F2856" s="11">
        <v>21</v>
      </c>
      <c r="G2856" s="12">
        <v>0.27366955314445501</v>
      </c>
      <c r="H2856" s="12">
        <v>2.3569023569023601E-2</v>
      </c>
      <c r="I2856" s="11">
        <v>18</v>
      </c>
      <c r="J2856" s="12">
        <v>0.234573902695247</v>
      </c>
      <c r="K2856" s="12">
        <v>2.2784810126582299E-2</v>
      </c>
      <c r="L2856" s="11">
        <v>3</v>
      </c>
      <c r="M2856" s="12">
        <v>3.9095650449207903E-2</v>
      </c>
      <c r="N2856" s="12">
        <v>2.9702970297029702E-2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2.4691358024691398E-2</v>
      </c>
      <c r="I2857" s="11">
        <v>17</v>
      </c>
      <c r="J2857" s="12">
        <v>0.31130176522810799</v>
      </c>
      <c r="K2857" s="12">
        <v>2.1518987341772201E-2</v>
      </c>
      <c r="L2857" s="11">
        <v>5</v>
      </c>
      <c r="M2857" s="12">
        <v>9.1559342714149394E-2</v>
      </c>
      <c r="N2857" s="12">
        <v>4.95049504950495E-2</v>
      </c>
      <c r="O2857" s="11">
        <v>3</v>
      </c>
      <c r="P2857" s="12">
        <v>5.4935605628489703E-2</v>
      </c>
      <c r="Q2857" s="12">
        <v>6.9444444444444397E-3</v>
      </c>
    </row>
    <row r="2858" spans="1:17" x14ac:dyDescent="0.35">
      <c r="A2858" s="8" t="s">
        <v>301</v>
      </c>
      <c r="B2858" s="8" t="s">
        <v>341</v>
      </c>
      <c r="C2858" s="8" t="s">
        <v>414</v>
      </c>
      <c r="D2858" s="9">
        <v>43.48240431</v>
      </c>
      <c r="E2858" s="10">
        <v>3.4134893012073599E-2</v>
      </c>
      <c r="F2858" s="11">
        <v>37</v>
      </c>
      <c r="G2858" s="12">
        <v>0.85091890816835103</v>
      </c>
      <c r="H2858" s="12">
        <v>4.1526374859708198E-2</v>
      </c>
      <c r="I2858" s="11">
        <v>33</v>
      </c>
      <c r="J2858" s="12">
        <v>0.75892767485285395</v>
      </c>
      <c r="K2858" s="12">
        <v>4.1772151898734199E-2</v>
      </c>
      <c r="L2858" s="11">
        <v>4</v>
      </c>
      <c r="M2858" s="12">
        <v>9.1991233315497398E-2</v>
      </c>
      <c r="N2858" s="12">
        <v>3.9603960396039598E-2</v>
      </c>
      <c r="O2858" s="11">
        <v>9</v>
      </c>
      <c r="P2858" s="12">
        <v>0.20698027495986901</v>
      </c>
      <c r="Q2858" s="12">
        <v>2.0833333333333301E-2</v>
      </c>
    </row>
    <row r="2859" spans="1:17" x14ac:dyDescent="0.35">
      <c r="A2859" s="8" t="s">
        <v>301</v>
      </c>
      <c r="B2859" s="8" t="s">
        <v>341</v>
      </c>
      <c r="C2859" s="8" t="s">
        <v>361</v>
      </c>
      <c r="D2859" s="9">
        <v>115.71555419534199</v>
      </c>
      <c r="E2859" s="10">
        <v>9.0839918467489594E-2</v>
      </c>
      <c r="F2859" s="11">
        <v>48</v>
      </c>
      <c r="G2859" s="12">
        <v>0.41481026758917799</v>
      </c>
      <c r="H2859" s="12">
        <v>5.3872053872053897E-2</v>
      </c>
      <c r="I2859" s="11">
        <v>42</v>
      </c>
      <c r="J2859" s="12">
        <v>0.36295898414053002</v>
      </c>
      <c r="K2859" s="12">
        <v>5.3164556962025301E-2</v>
      </c>
      <c r="L2859" s="11">
        <v>6</v>
      </c>
      <c r="M2859" s="12">
        <v>5.1851283448647201E-2</v>
      </c>
      <c r="N2859" s="12">
        <v>5.9405940594059403E-2</v>
      </c>
      <c r="O2859" s="11">
        <v>16</v>
      </c>
      <c r="P2859" s="12">
        <v>0.138270089196393</v>
      </c>
      <c r="Q2859" s="12">
        <v>3.7037037037037E-2</v>
      </c>
    </row>
    <row r="2860" spans="1:17" x14ac:dyDescent="0.35">
      <c r="A2860" s="8" t="s">
        <v>301</v>
      </c>
      <c r="B2860" s="8" t="s">
        <v>341</v>
      </c>
      <c r="C2860" s="8" t="s">
        <v>362</v>
      </c>
      <c r="D2860" s="9">
        <v>270.37138028462198</v>
      </c>
      <c r="E2860" s="10">
        <v>0.21224903006156301</v>
      </c>
      <c r="F2860" s="11">
        <v>192</v>
      </c>
      <c r="G2860" s="12">
        <v>0.7101343337371</v>
      </c>
      <c r="H2860" s="12">
        <v>0.21548821548821501</v>
      </c>
      <c r="I2860" s="11">
        <v>169</v>
      </c>
      <c r="J2860" s="12">
        <v>0.62506615834151003</v>
      </c>
      <c r="K2860" s="12">
        <v>0.21392405063291101</v>
      </c>
      <c r="L2860" s="11">
        <v>23</v>
      </c>
      <c r="M2860" s="12">
        <v>8.5068175395590098E-2</v>
      </c>
      <c r="N2860" s="12">
        <v>0.22772277227722801</v>
      </c>
      <c r="O2860" s="11">
        <v>67</v>
      </c>
      <c r="P2860" s="12">
        <v>0.247807293543676</v>
      </c>
      <c r="Q2860" s="12">
        <v>0.155092592592593</v>
      </c>
    </row>
    <row r="2861" spans="1:17" x14ac:dyDescent="0.35">
      <c r="A2861" s="8" t="s">
        <v>301</v>
      </c>
      <c r="B2861" s="8" t="s">
        <v>341</v>
      </c>
      <c r="C2861" s="8" t="s">
        <v>363</v>
      </c>
      <c r="D2861" s="9">
        <v>357.87783591100703</v>
      </c>
      <c r="E2861" s="10">
        <v>0.28094402400387097</v>
      </c>
      <c r="F2861" s="11">
        <v>269</v>
      </c>
      <c r="G2861" s="12">
        <v>0.75165314251786097</v>
      </c>
      <c r="H2861" s="12">
        <v>0.30190796857463498</v>
      </c>
      <c r="I2861" s="11">
        <v>247</v>
      </c>
      <c r="J2861" s="12">
        <v>0.69017965130822201</v>
      </c>
      <c r="K2861" s="12">
        <v>0.31265822784810099</v>
      </c>
      <c r="L2861" s="11">
        <v>22</v>
      </c>
      <c r="M2861" s="12">
        <v>6.14734912096392E-2</v>
      </c>
      <c r="N2861" s="12">
        <v>0.21782178217821799</v>
      </c>
      <c r="O2861" s="11">
        <v>135</v>
      </c>
      <c r="P2861" s="12">
        <v>0.37722369605915002</v>
      </c>
      <c r="Q2861" s="12">
        <v>0.3125</v>
      </c>
    </row>
    <row r="2862" spans="1:17" x14ac:dyDescent="0.35">
      <c r="A2862" s="8" t="s">
        <v>301</v>
      </c>
      <c r="B2862" s="8" t="s">
        <v>341</v>
      </c>
      <c r="C2862" s="8" t="s">
        <v>364</v>
      </c>
      <c r="D2862" s="9">
        <v>191.22616362093001</v>
      </c>
      <c r="E2862" s="10">
        <v>0.15011784053552299</v>
      </c>
      <c r="F2862" s="11">
        <v>209</v>
      </c>
      <c r="G2862" s="12" t="s">
        <v>429</v>
      </c>
      <c r="H2862" s="12">
        <v>0.234567901234568</v>
      </c>
      <c r="I2862" s="11">
        <v>183</v>
      </c>
      <c r="J2862" s="12" t="s">
        <v>429</v>
      </c>
      <c r="K2862" s="12">
        <v>0.23164556962025301</v>
      </c>
      <c r="L2862" s="11">
        <v>26</v>
      </c>
      <c r="M2862" s="12">
        <v>0.13596465832750901</v>
      </c>
      <c r="N2862" s="12">
        <v>0.25742574257425699</v>
      </c>
      <c r="O2862" s="11">
        <v>141</v>
      </c>
      <c r="P2862" s="12">
        <v>0.73734680092995197</v>
      </c>
      <c r="Q2862" s="12">
        <v>0.32638888888888901</v>
      </c>
    </row>
    <row r="2863" spans="1:17" x14ac:dyDescent="0.35">
      <c r="A2863" s="8" t="s">
        <v>301</v>
      </c>
      <c r="B2863" s="8" t="s">
        <v>341</v>
      </c>
      <c r="C2863" s="8" t="s">
        <v>365</v>
      </c>
      <c r="D2863" s="9">
        <v>70.195343733520403</v>
      </c>
      <c r="E2863" s="10">
        <v>5.5105291124354701E-2</v>
      </c>
      <c r="F2863" s="11">
        <v>93</v>
      </c>
      <c r="G2863" s="12" t="s">
        <v>429</v>
      </c>
      <c r="H2863" s="12">
        <v>0.104377104377104</v>
      </c>
      <c r="I2863" s="11">
        <v>81</v>
      </c>
      <c r="J2863" s="12" t="s">
        <v>429</v>
      </c>
      <c r="K2863" s="12">
        <v>0.10253164556961999</v>
      </c>
      <c r="L2863" s="11">
        <v>12</v>
      </c>
      <c r="M2863" s="12">
        <v>0.17095150991147101</v>
      </c>
      <c r="N2863" s="12">
        <v>0.118811881188119</v>
      </c>
      <c r="O2863" s="11">
        <v>61</v>
      </c>
      <c r="P2863" s="12">
        <v>0.869003508716642</v>
      </c>
      <c r="Q2863" s="12">
        <v>0.141203703703704</v>
      </c>
    </row>
    <row r="2864" spans="1:17" x14ac:dyDescent="0.35">
      <c r="A2864" s="8" t="s">
        <v>301</v>
      </c>
      <c r="B2864" s="8" t="s">
        <v>341</v>
      </c>
      <c r="C2864" s="8" t="s">
        <v>16</v>
      </c>
      <c r="D2864" s="9">
        <v>1273.84035727372</v>
      </c>
      <c r="E2864" s="10">
        <v>1</v>
      </c>
      <c r="F2864" s="11">
        <v>891</v>
      </c>
      <c r="G2864" s="12">
        <v>0.69945970459510598</v>
      </c>
      <c r="H2864" s="12">
        <v>1</v>
      </c>
      <c r="I2864" s="11">
        <v>790</v>
      </c>
      <c r="J2864" s="12">
        <v>0.62017190418645696</v>
      </c>
      <c r="K2864" s="12">
        <v>1</v>
      </c>
      <c r="L2864" s="11">
        <v>101</v>
      </c>
      <c r="M2864" s="12">
        <v>7.9287800408648301E-2</v>
      </c>
      <c r="N2864" s="12">
        <v>1</v>
      </c>
      <c r="O2864" s="11">
        <v>432</v>
      </c>
      <c r="P2864" s="12">
        <v>0.33913197798550598</v>
      </c>
      <c r="Q2864" s="12">
        <v>1</v>
      </c>
    </row>
    <row r="2865" spans="1:17" x14ac:dyDescent="0.35">
      <c r="A2865" s="8" t="s">
        <v>301</v>
      </c>
      <c r="B2865" s="8" t="s">
        <v>342</v>
      </c>
      <c r="C2865" s="8" t="s">
        <v>420</v>
      </c>
      <c r="D2865" s="9">
        <v>891.46099761000005</v>
      </c>
      <c r="E2865" s="10">
        <v>9.7788522898382496E-2</v>
      </c>
      <c r="F2865" s="11">
        <v>469</v>
      </c>
      <c r="G2865" s="12">
        <v>0.52610265761192598</v>
      </c>
      <c r="H2865" s="12">
        <v>6.09803666623326E-2</v>
      </c>
      <c r="I2865" s="11">
        <v>432</v>
      </c>
      <c r="J2865" s="12">
        <v>0.484597757118022</v>
      </c>
      <c r="K2865" s="12">
        <v>6.0896532280800698E-2</v>
      </c>
      <c r="L2865" s="11">
        <v>37</v>
      </c>
      <c r="M2865" s="12">
        <v>4.1504900493904602E-2</v>
      </c>
      <c r="N2865" s="12">
        <v>6.1976549413735302E-2</v>
      </c>
      <c r="O2865" s="11">
        <v>0</v>
      </c>
      <c r="P2865" s="12">
        <v>0</v>
      </c>
      <c r="Q2865" s="12">
        <v>0</v>
      </c>
    </row>
    <row r="2866" spans="1:17" x14ac:dyDescent="0.35">
      <c r="A2866" s="8" t="s">
        <v>301</v>
      </c>
      <c r="B2866" s="8" t="s">
        <v>342</v>
      </c>
      <c r="C2866" s="8" t="s">
        <v>413</v>
      </c>
      <c r="D2866" s="9">
        <v>543.99119715999996</v>
      </c>
      <c r="E2866" s="10">
        <v>5.9672936654118901E-2</v>
      </c>
      <c r="F2866" s="11">
        <v>487</v>
      </c>
      <c r="G2866" s="12">
        <v>0.89523507465280305</v>
      </c>
      <c r="H2866" s="12">
        <v>6.3320764529970097E-2</v>
      </c>
      <c r="I2866" s="11">
        <v>450</v>
      </c>
      <c r="J2866" s="12">
        <v>0.82721926815967395</v>
      </c>
      <c r="K2866" s="12">
        <v>6.3433887792500698E-2</v>
      </c>
      <c r="L2866" s="11">
        <v>37</v>
      </c>
      <c r="M2866" s="12">
        <v>6.8015806493128703E-2</v>
      </c>
      <c r="N2866" s="12">
        <v>6.1976549413735302E-2</v>
      </c>
      <c r="O2866" s="11">
        <v>146</v>
      </c>
      <c r="P2866" s="12">
        <v>0.26838669589180503</v>
      </c>
      <c r="Q2866" s="12">
        <v>3.3687125057683398E-2</v>
      </c>
    </row>
    <row r="2867" spans="1:17" x14ac:dyDescent="0.35">
      <c r="A2867" s="8" t="s">
        <v>301</v>
      </c>
      <c r="B2867" s="8" t="s">
        <v>342</v>
      </c>
      <c r="C2867" s="8" t="s">
        <v>414</v>
      </c>
      <c r="D2867" s="9">
        <v>591.57936264</v>
      </c>
      <c r="E2867" s="10">
        <v>6.4893104919706707E-2</v>
      </c>
      <c r="F2867" s="11">
        <v>540</v>
      </c>
      <c r="G2867" s="12">
        <v>0.91281074713319899</v>
      </c>
      <c r="H2867" s="12">
        <v>7.0211936029124997E-2</v>
      </c>
      <c r="I2867" s="11">
        <v>483</v>
      </c>
      <c r="J2867" s="12">
        <v>0.81645850160247202</v>
      </c>
      <c r="K2867" s="12">
        <v>6.8085706230617396E-2</v>
      </c>
      <c r="L2867" s="11">
        <v>57</v>
      </c>
      <c r="M2867" s="12">
        <v>9.6352245530726494E-2</v>
      </c>
      <c r="N2867" s="12">
        <v>9.5477386934673406E-2</v>
      </c>
      <c r="O2867" s="11">
        <v>286</v>
      </c>
      <c r="P2867" s="12">
        <v>0.48345161792610197</v>
      </c>
      <c r="Q2867" s="12">
        <v>6.5989847715736002E-2</v>
      </c>
    </row>
    <row r="2868" spans="1:17" x14ac:dyDescent="0.35">
      <c r="A2868" s="8" t="s">
        <v>301</v>
      </c>
      <c r="B2868" s="8" t="s">
        <v>342</v>
      </c>
      <c r="C2868" s="8" t="s">
        <v>361</v>
      </c>
      <c r="D2868" s="9">
        <v>906.98580608543205</v>
      </c>
      <c r="E2868" s="10">
        <v>9.9491511692242199E-2</v>
      </c>
      <c r="F2868" s="11">
        <v>855</v>
      </c>
      <c r="G2868" s="12">
        <v>0.94268288904122599</v>
      </c>
      <c r="H2868" s="12">
        <v>0.111168898712781</v>
      </c>
      <c r="I2868" s="11">
        <v>774</v>
      </c>
      <c r="J2868" s="12">
        <v>0.85337608902679396</v>
      </c>
      <c r="K2868" s="12">
        <v>0.109106287003101</v>
      </c>
      <c r="L2868" s="11">
        <v>81</v>
      </c>
      <c r="M2868" s="12">
        <v>8.9306800014431906E-2</v>
      </c>
      <c r="N2868" s="12">
        <v>0.135678391959799</v>
      </c>
      <c r="O2868" s="11">
        <v>401</v>
      </c>
      <c r="P2868" s="12">
        <v>0.44212378772576799</v>
      </c>
      <c r="Q2868" s="12">
        <v>9.2524227041993506E-2</v>
      </c>
    </row>
    <row r="2869" spans="1:17" x14ac:dyDescent="0.35">
      <c r="A2869" s="8" t="s">
        <v>301</v>
      </c>
      <c r="B2869" s="8" t="s">
        <v>342</v>
      </c>
      <c r="C2869" s="8" t="s">
        <v>362</v>
      </c>
      <c r="D2869" s="9">
        <v>2297.6615748428999</v>
      </c>
      <c r="E2869" s="10">
        <v>0.25204123582146298</v>
      </c>
      <c r="F2869" s="11">
        <v>2134</v>
      </c>
      <c r="G2869" s="12">
        <v>0.928770373916321</v>
      </c>
      <c r="H2869" s="12">
        <v>0.27746716941880101</v>
      </c>
      <c r="I2869" s="11">
        <v>1989</v>
      </c>
      <c r="J2869" s="12">
        <v>0.86566273370176305</v>
      </c>
      <c r="K2869" s="12">
        <v>0.28037778404285302</v>
      </c>
      <c r="L2869" s="11">
        <v>145</v>
      </c>
      <c r="M2869" s="12">
        <v>6.3107640214557906E-2</v>
      </c>
      <c r="N2869" s="12">
        <v>0.24288107202680101</v>
      </c>
      <c r="O2869" s="11">
        <v>1219</v>
      </c>
      <c r="P2869" s="12">
        <v>0.53053940290721402</v>
      </c>
      <c r="Q2869" s="12">
        <v>0.28126442085832898</v>
      </c>
    </row>
    <row r="2870" spans="1:17" x14ac:dyDescent="0.35">
      <c r="A2870" s="8" t="s">
        <v>301</v>
      </c>
      <c r="B2870" s="8" t="s">
        <v>342</v>
      </c>
      <c r="C2870" s="8" t="s">
        <v>363</v>
      </c>
      <c r="D2870" s="9">
        <v>2200.8062012519099</v>
      </c>
      <c r="E2870" s="10">
        <v>0.24141671725741301</v>
      </c>
      <c r="F2870" s="11">
        <v>1898</v>
      </c>
      <c r="G2870" s="12">
        <v>0.862411237718406</v>
      </c>
      <c r="H2870" s="12">
        <v>0.24678195293199801</v>
      </c>
      <c r="I2870" s="11">
        <v>1764</v>
      </c>
      <c r="J2870" s="12">
        <v>0.80152445908075198</v>
      </c>
      <c r="K2870" s="12">
        <v>0.248660840146603</v>
      </c>
      <c r="L2870" s="11">
        <v>134</v>
      </c>
      <c r="M2870" s="12">
        <v>6.0886778637653502E-2</v>
      </c>
      <c r="N2870" s="12">
        <v>0.224455611390285</v>
      </c>
      <c r="O2870" s="11">
        <v>1252</v>
      </c>
      <c r="P2870" s="12">
        <v>0.56888243921150905</v>
      </c>
      <c r="Q2870" s="12">
        <v>0.28887863405629899</v>
      </c>
    </row>
    <row r="2871" spans="1:17" x14ac:dyDescent="0.35">
      <c r="A2871" s="8" t="s">
        <v>301</v>
      </c>
      <c r="B2871" s="8" t="s">
        <v>342</v>
      </c>
      <c r="C2871" s="8" t="s">
        <v>364</v>
      </c>
      <c r="D2871" s="9">
        <v>759.03912710385998</v>
      </c>
      <c r="E2871" s="10">
        <v>8.32625490745659E-2</v>
      </c>
      <c r="F2871" s="11">
        <v>843</v>
      </c>
      <c r="G2871" s="12" t="s">
        <v>429</v>
      </c>
      <c r="H2871" s="12">
        <v>0.10960863346768999</v>
      </c>
      <c r="I2871" s="11">
        <v>783</v>
      </c>
      <c r="J2871" s="12" t="s">
        <v>429</v>
      </c>
      <c r="K2871" s="12">
        <v>0.11037496475895101</v>
      </c>
      <c r="L2871" s="11">
        <v>60</v>
      </c>
      <c r="M2871" s="12">
        <v>7.9047308442361894E-2</v>
      </c>
      <c r="N2871" s="12">
        <v>0.10050251256281401</v>
      </c>
      <c r="O2871" s="11">
        <v>661</v>
      </c>
      <c r="P2871" s="12">
        <v>0.87083784800668795</v>
      </c>
      <c r="Q2871" s="12">
        <v>0.152514997692663</v>
      </c>
    </row>
    <row r="2872" spans="1:17" x14ac:dyDescent="0.35">
      <c r="A2872" s="8" t="s">
        <v>301</v>
      </c>
      <c r="B2872" s="8" t="s">
        <v>342</v>
      </c>
      <c r="C2872" s="8" t="s">
        <v>365</v>
      </c>
      <c r="D2872" s="9">
        <v>434.888579535274</v>
      </c>
      <c r="E2872" s="10">
        <v>4.77049606568824E-2</v>
      </c>
      <c r="F2872" s="11">
        <v>465</v>
      </c>
      <c r="G2872" s="12" t="s">
        <v>429</v>
      </c>
      <c r="H2872" s="12">
        <v>6.0460278247301998E-2</v>
      </c>
      <c r="I2872" s="11">
        <v>419</v>
      </c>
      <c r="J2872" s="12" t="s">
        <v>429</v>
      </c>
      <c r="K2872" s="12">
        <v>5.9063997744572903E-2</v>
      </c>
      <c r="L2872" s="11">
        <v>46</v>
      </c>
      <c r="M2872" s="12">
        <v>0.105774219339482</v>
      </c>
      <c r="N2872" s="12">
        <v>7.7051926298157394E-2</v>
      </c>
      <c r="O2872" s="11">
        <v>369</v>
      </c>
      <c r="P2872" s="12">
        <v>0.84849319426671699</v>
      </c>
      <c r="Q2872" s="12">
        <v>8.5140747577295797E-2</v>
      </c>
    </row>
    <row r="2873" spans="1:17" x14ac:dyDescent="0.35">
      <c r="A2873" s="8" t="s">
        <v>301</v>
      </c>
      <c r="B2873" s="8" t="s">
        <v>342</v>
      </c>
      <c r="C2873" s="8" t="s">
        <v>16</v>
      </c>
      <c r="D2873" s="9">
        <v>9116.2129377531001</v>
      </c>
      <c r="E2873" s="10">
        <v>1</v>
      </c>
      <c r="F2873" s="11">
        <v>7691</v>
      </c>
      <c r="G2873" s="12">
        <v>0.84366173240086995</v>
      </c>
      <c r="H2873" s="12">
        <v>1</v>
      </c>
      <c r="I2873" s="11">
        <v>7094</v>
      </c>
      <c r="J2873" s="12">
        <v>0.77817401243684403</v>
      </c>
      <c r="K2873" s="12">
        <v>1</v>
      </c>
      <c r="L2873" s="11">
        <v>597</v>
      </c>
      <c r="M2873" s="12">
        <v>6.5487719964025401E-2</v>
      </c>
      <c r="N2873" s="12">
        <v>1</v>
      </c>
      <c r="O2873" s="11">
        <v>4334</v>
      </c>
      <c r="P2873" s="12">
        <v>0.47541671411069703</v>
      </c>
      <c r="Q2873" s="12">
        <v>1</v>
      </c>
    </row>
    <row r="2874" spans="1:17" x14ac:dyDescent="0.35">
      <c r="A2874" s="8" t="s">
        <v>301</v>
      </c>
      <c r="B2874" s="8" t="s">
        <v>343</v>
      </c>
      <c r="C2874" s="8" t="s">
        <v>420</v>
      </c>
      <c r="D2874" s="9">
        <v>3189.9657407</v>
      </c>
      <c r="E2874" s="10">
        <v>8.0765524927187596E-2</v>
      </c>
      <c r="F2874" s="11">
        <v>2300</v>
      </c>
      <c r="G2874" s="12">
        <v>0.72101087815924103</v>
      </c>
      <c r="H2874" s="12">
        <v>6.4186643596684606E-2</v>
      </c>
      <c r="I2874" s="11">
        <v>2010</v>
      </c>
      <c r="J2874" s="12">
        <v>0.63010081091307601</v>
      </c>
      <c r="K2874" s="12">
        <v>6.3422945853843199E-2</v>
      </c>
      <c r="L2874" s="11">
        <v>290</v>
      </c>
      <c r="M2874" s="12">
        <v>9.0910067246165099E-2</v>
      </c>
      <c r="N2874" s="12">
        <v>7.0031393383240798E-2</v>
      </c>
      <c r="O2874" s="11">
        <v>2</v>
      </c>
      <c r="P2874" s="12">
        <v>6.2696598100803495E-4</v>
      </c>
      <c r="Q2874" s="12">
        <v>1.02843626266262E-4</v>
      </c>
    </row>
    <row r="2875" spans="1:17" x14ac:dyDescent="0.35">
      <c r="A2875" s="8" t="s">
        <v>301</v>
      </c>
      <c r="B2875" s="8" t="s">
        <v>343</v>
      </c>
      <c r="C2875" s="8" t="s">
        <v>413</v>
      </c>
      <c r="D2875" s="9">
        <v>2081.04747232</v>
      </c>
      <c r="E2875" s="10">
        <v>5.2689246582140102E-2</v>
      </c>
      <c r="F2875" s="11">
        <v>2183</v>
      </c>
      <c r="G2875" s="12" t="s">
        <v>429</v>
      </c>
      <c r="H2875" s="12">
        <v>6.0921496944157598E-2</v>
      </c>
      <c r="I2875" s="11">
        <v>1950</v>
      </c>
      <c r="J2875" s="12">
        <v>0.93702811970266797</v>
      </c>
      <c r="K2875" s="12">
        <v>6.1529723589549397E-2</v>
      </c>
      <c r="L2875" s="11">
        <v>233</v>
      </c>
      <c r="M2875" s="12">
        <v>0.11196284712344701</v>
      </c>
      <c r="N2875" s="12">
        <v>5.6266602269983097E-2</v>
      </c>
      <c r="O2875" s="11">
        <v>689</v>
      </c>
      <c r="P2875" s="12">
        <v>0.331083268961609</v>
      </c>
      <c r="Q2875" s="12">
        <v>3.54296292487273E-2</v>
      </c>
    </row>
    <row r="2876" spans="1:17" x14ac:dyDescent="0.35">
      <c r="A2876" s="8" t="s">
        <v>301</v>
      </c>
      <c r="B2876" s="8" t="s">
        <v>343</v>
      </c>
      <c r="C2876" s="8" t="s">
        <v>414</v>
      </c>
      <c r="D2876" s="9">
        <v>2110.1270009199998</v>
      </c>
      <c r="E2876" s="10">
        <v>5.3425500066636399E-2</v>
      </c>
      <c r="F2876" s="11">
        <v>2182</v>
      </c>
      <c r="G2876" s="12" t="s">
        <v>429</v>
      </c>
      <c r="H2876" s="12">
        <v>6.0893589707811203E-2</v>
      </c>
      <c r="I2876" s="11">
        <v>1962</v>
      </c>
      <c r="J2876" s="12">
        <v>0.92980185512274005</v>
      </c>
      <c r="K2876" s="12">
        <v>6.19083680424082E-2</v>
      </c>
      <c r="L2876" s="11">
        <v>220</v>
      </c>
      <c r="M2876" s="12">
        <v>0.10425912748573</v>
      </c>
      <c r="N2876" s="12">
        <v>5.3127263945906798E-2</v>
      </c>
      <c r="O2876" s="11">
        <v>1174</v>
      </c>
      <c r="P2876" s="12">
        <v>0.55636461667385195</v>
      </c>
      <c r="Q2876" s="12">
        <v>6.0369208618295901E-2</v>
      </c>
    </row>
    <row r="2877" spans="1:17" x14ac:dyDescent="0.35">
      <c r="A2877" s="8" t="s">
        <v>301</v>
      </c>
      <c r="B2877" s="8" t="s">
        <v>343</v>
      </c>
      <c r="C2877" s="8" t="s">
        <v>361</v>
      </c>
      <c r="D2877" s="9">
        <v>5224.7393847534204</v>
      </c>
      <c r="E2877" s="10">
        <v>0.13228318211491599</v>
      </c>
      <c r="F2877" s="11">
        <v>4288</v>
      </c>
      <c r="G2877" s="12">
        <v>0.82071079229579003</v>
      </c>
      <c r="H2877" s="12">
        <v>0.119666229453297</v>
      </c>
      <c r="I2877" s="11">
        <v>3636</v>
      </c>
      <c r="J2877" s="12">
        <v>0.69591987891499396</v>
      </c>
      <c r="K2877" s="12">
        <v>0.11472926921620601</v>
      </c>
      <c r="L2877" s="11">
        <v>652</v>
      </c>
      <c r="M2877" s="12">
        <v>0.124790913380796</v>
      </c>
      <c r="N2877" s="12">
        <v>0.157449891330596</v>
      </c>
      <c r="O2877" s="11">
        <v>2044</v>
      </c>
      <c r="P2877" s="12">
        <v>0.39121568550666902</v>
      </c>
      <c r="Q2877" s="12">
        <v>0.10510618604412</v>
      </c>
    </row>
    <row r="2878" spans="1:17" x14ac:dyDescent="0.35">
      <c r="A2878" s="8" t="s">
        <v>301</v>
      </c>
      <c r="B2878" s="8" t="s">
        <v>343</v>
      </c>
      <c r="C2878" s="8" t="s">
        <v>362</v>
      </c>
      <c r="D2878" s="9">
        <v>10230.264280565199</v>
      </c>
      <c r="E2878" s="10">
        <v>0.259016156262039</v>
      </c>
      <c r="F2878" s="11">
        <v>9877</v>
      </c>
      <c r="G2878" s="12" t="s">
        <v>429</v>
      </c>
      <c r="H2878" s="12">
        <v>0.27563977339324103</v>
      </c>
      <c r="I2878" s="11">
        <v>8724</v>
      </c>
      <c r="J2878" s="12">
        <v>0.85276389355584203</v>
      </c>
      <c r="K2878" s="12">
        <v>0.27527451722832302</v>
      </c>
      <c r="L2878" s="11">
        <v>1153</v>
      </c>
      <c r="M2878" s="12">
        <v>0.112704810782885</v>
      </c>
      <c r="N2878" s="12">
        <v>0.27843516058923001</v>
      </c>
      <c r="O2878" s="11">
        <v>5349</v>
      </c>
      <c r="P2878" s="12">
        <v>0.52286039278200402</v>
      </c>
      <c r="Q2878" s="12">
        <v>0.27505527844911798</v>
      </c>
    </row>
    <row r="2879" spans="1:17" x14ac:dyDescent="0.35">
      <c r="A2879" s="8" t="s">
        <v>301</v>
      </c>
      <c r="B2879" s="8" t="s">
        <v>343</v>
      </c>
      <c r="C2879" s="8" t="s">
        <v>363</v>
      </c>
      <c r="D2879" s="9">
        <v>8331.9180143174108</v>
      </c>
      <c r="E2879" s="10">
        <v>0.21095265177643199</v>
      </c>
      <c r="F2879" s="11">
        <v>8409</v>
      </c>
      <c r="G2879" s="12" t="s">
        <v>429</v>
      </c>
      <c r="H2879" s="12">
        <v>0.23467195043674799</v>
      </c>
      <c r="I2879" s="11">
        <v>7590</v>
      </c>
      <c r="J2879" s="12">
        <v>0.91095471498369196</v>
      </c>
      <c r="K2879" s="12">
        <v>0.23949261643316899</v>
      </c>
      <c r="L2879" s="11">
        <v>819</v>
      </c>
      <c r="M2879" s="12">
        <v>9.8296694541718493E-2</v>
      </c>
      <c r="N2879" s="12">
        <v>0.19777831441680799</v>
      </c>
      <c r="O2879" s="11">
        <v>5517</v>
      </c>
      <c r="P2879" s="12">
        <v>0.66215245883597196</v>
      </c>
      <c r="Q2879" s="12">
        <v>0.28369414305548402</v>
      </c>
    </row>
    <row r="2880" spans="1:17" x14ac:dyDescent="0.35">
      <c r="A2880" s="8" t="s">
        <v>301</v>
      </c>
      <c r="B2880" s="8" t="s">
        <v>343</v>
      </c>
      <c r="C2880" s="8" t="s">
        <v>364</v>
      </c>
      <c r="D2880" s="9">
        <v>3322.00856178404</v>
      </c>
      <c r="E2880" s="10">
        <v>8.4108666711330701E-2</v>
      </c>
      <c r="F2880" s="11">
        <v>3596</v>
      </c>
      <c r="G2880" s="12" t="s">
        <v>429</v>
      </c>
      <c r="H2880" s="12">
        <v>0.100354421901599</v>
      </c>
      <c r="I2880" s="11">
        <v>3189</v>
      </c>
      <c r="J2880" s="12" t="s">
        <v>429</v>
      </c>
      <c r="K2880" s="12">
        <v>0.100624763347217</v>
      </c>
      <c r="L2880" s="11">
        <v>407</v>
      </c>
      <c r="M2880" s="12">
        <v>0.122516240530526</v>
      </c>
      <c r="N2880" s="12">
        <v>9.8285438299927599E-2</v>
      </c>
      <c r="O2880" s="11">
        <v>2587</v>
      </c>
      <c r="P2880" s="12">
        <v>0.77874573526405599</v>
      </c>
      <c r="Q2880" s="12">
        <v>0.13302823057540999</v>
      </c>
    </row>
    <row r="2881" spans="1:17" x14ac:dyDescent="0.35">
      <c r="A2881" s="8" t="s">
        <v>301</v>
      </c>
      <c r="B2881" s="8" t="s">
        <v>343</v>
      </c>
      <c r="C2881" s="8" t="s">
        <v>365</v>
      </c>
      <c r="D2881" s="9">
        <v>2868.1335475700298</v>
      </c>
      <c r="E2881" s="10">
        <v>7.2617178477891203E-2</v>
      </c>
      <c r="F2881" s="11">
        <v>2995</v>
      </c>
      <c r="G2881" s="12" t="s">
        <v>429</v>
      </c>
      <c r="H2881" s="12">
        <v>8.3582172857421894E-2</v>
      </c>
      <c r="I2881" s="11">
        <v>2631</v>
      </c>
      <c r="J2881" s="12">
        <v>0.91732130194183603</v>
      </c>
      <c r="K2881" s="12">
        <v>8.3017796289284407E-2</v>
      </c>
      <c r="L2881" s="11">
        <v>364</v>
      </c>
      <c r="M2881" s="12">
        <v>0.12691180308127301</v>
      </c>
      <c r="N2881" s="12">
        <v>8.7901473074136705E-2</v>
      </c>
      <c r="O2881" s="11">
        <v>2085</v>
      </c>
      <c r="P2881" s="12">
        <v>0.72695359731992704</v>
      </c>
      <c r="Q2881" s="12">
        <v>0.107214480382578</v>
      </c>
    </row>
    <row r="2882" spans="1:17" x14ac:dyDescent="0.35">
      <c r="A2882" s="8" t="s">
        <v>301</v>
      </c>
      <c r="B2882" s="8" t="s">
        <v>343</v>
      </c>
      <c r="C2882" s="8" t="s">
        <v>16</v>
      </c>
      <c r="D2882" s="9">
        <v>39496.6261109037</v>
      </c>
      <c r="E2882" s="10">
        <v>1</v>
      </c>
      <c r="F2882" s="11">
        <v>35833</v>
      </c>
      <c r="G2882" s="12">
        <v>0.90724204896346095</v>
      </c>
      <c r="H2882" s="12">
        <v>1</v>
      </c>
      <c r="I2882" s="11">
        <v>31692</v>
      </c>
      <c r="J2882" s="12">
        <v>0.80239765065023905</v>
      </c>
      <c r="K2882" s="12">
        <v>1</v>
      </c>
      <c r="L2882" s="11">
        <v>4141</v>
      </c>
      <c r="M2882" s="12">
        <v>0.104844398313222</v>
      </c>
      <c r="N2882" s="12">
        <v>1</v>
      </c>
      <c r="O2882" s="11">
        <v>19447</v>
      </c>
      <c r="P2882" s="12">
        <v>0.49237116976508899</v>
      </c>
      <c r="Q2882" s="12">
        <v>1</v>
      </c>
    </row>
    <row r="2883" spans="1:17" x14ac:dyDescent="0.35">
      <c r="A2883" s="8" t="s">
        <v>301</v>
      </c>
      <c r="B2883" s="8" t="s">
        <v>344</v>
      </c>
      <c r="C2883" s="8" t="s">
        <v>420</v>
      </c>
      <c r="D2883" s="9">
        <v>798.25275288</v>
      </c>
      <c r="E2883" s="10">
        <v>8.2547745177798698E-2</v>
      </c>
      <c r="F2883" s="11">
        <v>858</v>
      </c>
      <c r="G2883" s="12" t="s">
        <v>429</v>
      </c>
      <c r="H2883" s="12">
        <v>8.2658959537572296E-2</v>
      </c>
      <c r="I2883" s="11">
        <v>820</v>
      </c>
      <c r="J2883" s="12" t="s">
        <v>429</v>
      </c>
      <c r="K2883" s="12">
        <v>8.8419236575371998E-2</v>
      </c>
      <c r="L2883" s="11">
        <v>38</v>
      </c>
      <c r="M2883" s="12">
        <v>4.7603969874078798E-2</v>
      </c>
      <c r="N2883" s="12">
        <v>3.4358047016274901E-2</v>
      </c>
      <c r="O2883" s="11">
        <v>0</v>
      </c>
      <c r="P2883" s="12">
        <v>0</v>
      </c>
      <c r="Q2883" s="12">
        <v>0</v>
      </c>
    </row>
    <row r="2884" spans="1:17" x14ac:dyDescent="0.35">
      <c r="A2884" s="8" t="s">
        <v>301</v>
      </c>
      <c r="B2884" s="8" t="s">
        <v>344</v>
      </c>
      <c r="C2884" s="8" t="s">
        <v>413</v>
      </c>
      <c r="D2884" s="9">
        <v>618.92983046999996</v>
      </c>
      <c r="E2884" s="10">
        <v>6.4003865623068104E-2</v>
      </c>
      <c r="F2884" s="11">
        <v>822</v>
      </c>
      <c r="G2884" s="12" t="s">
        <v>429</v>
      </c>
      <c r="H2884" s="12">
        <v>7.9190751445086693E-2</v>
      </c>
      <c r="I2884" s="11">
        <v>732</v>
      </c>
      <c r="J2884" s="12" t="s">
        <v>429</v>
      </c>
      <c r="K2884" s="12">
        <v>7.8930342894112604E-2</v>
      </c>
      <c r="L2884" s="11">
        <v>90</v>
      </c>
      <c r="M2884" s="12">
        <v>0.14541228354053701</v>
      </c>
      <c r="N2884" s="12">
        <v>8.1374321880650996E-2</v>
      </c>
      <c r="O2884" s="11">
        <v>358</v>
      </c>
      <c r="P2884" s="12">
        <v>0.57841775008346796</v>
      </c>
      <c r="Q2884" s="12">
        <v>6.15966964900206E-2</v>
      </c>
    </row>
    <row r="2885" spans="1:17" x14ac:dyDescent="0.35">
      <c r="A2885" s="8" t="s">
        <v>301</v>
      </c>
      <c r="B2885" s="8" t="s">
        <v>344</v>
      </c>
      <c r="C2885" s="8" t="s">
        <v>414</v>
      </c>
      <c r="D2885" s="9">
        <v>542.32505202000004</v>
      </c>
      <c r="E2885" s="10">
        <v>5.6082124410052898E-2</v>
      </c>
      <c r="F2885" s="11">
        <v>784</v>
      </c>
      <c r="G2885" s="12" t="s">
        <v>429</v>
      </c>
      <c r="H2885" s="12">
        <v>7.5529865125240805E-2</v>
      </c>
      <c r="I2885" s="11">
        <v>675</v>
      </c>
      <c r="J2885" s="12" t="s">
        <v>429</v>
      </c>
      <c r="K2885" s="12">
        <v>7.2784127668751294E-2</v>
      </c>
      <c r="L2885" s="11">
        <v>109</v>
      </c>
      <c r="M2885" s="12">
        <v>0.200986474060174</v>
      </c>
      <c r="N2885" s="12">
        <v>9.8553345388788405E-2</v>
      </c>
      <c r="O2885" s="11">
        <v>447</v>
      </c>
      <c r="P2885" s="12">
        <v>0.82422893490731697</v>
      </c>
      <c r="Q2885" s="12">
        <v>7.6909841706813503E-2</v>
      </c>
    </row>
    <row r="2886" spans="1:17" x14ac:dyDescent="0.35">
      <c r="A2886" s="8" t="s">
        <v>301</v>
      </c>
      <c r="B2886" s="8" t="s">
        <v>344</v>
      </c>
      <c r="C2886" s="8" t="s">
        <v>361</v>
      </c>
      <c r="D2886" s="9">
        <v>915.87450155045701</v>
      </c>
      <c r="E2886" s="10">
        <v>9.4711073273549801E-2</v>
      </c>
      <c r="F2886" s="11">
        <v>1194</v>
      </c>
      <c r="G2886" s="12" t="s">
        <v>429</v>
      </c>
      <c r="H2886" s="12">
        <v>0.115028901734104</v>
      </c>
      <c r="I2886" s="11">
        <v>982</v>
      </c>
      <c r="J2886" s="12" t="s">
        <v>429</v>
      </c>
      <c r="K2886" s="12">
        <v>0.10588742721587199</v>
      </c>
      <c r="L2886" s="11">
        <v>212</v>
      </c>
      <c r="M2886" s="12">
        <v>0.23147276143304699</v>
      </c>
      <c r="N2886" s="12">
        <v>0.19168173598553301</v>
      </c>
      <c r="O2886" s="11">
        <v>592</v>
      </c>
      <c r="P2886" s="12">
        <v>0.64637676777530195</v>
      </c>
      <c r="Q2886" s="12">
        <v>0.101858224363386</v>
      </c>
    </row>
    <row r="2887" spans="1:17" x14ac:dyDescent="0.35">
      <c r="A2887" s="8" t="s">
        <v>301</v>
      </c>
      <c r="B2887" s="8" t="s">
        <v>344</v>
      </c>
      <c r="C2887" s="8" t="s">
        <v>362</v>
      </c>
      <c r="D2887" s="9">
        <v>2070.3631171185302</v>
      </c>
      <c r="E2887" s="10">
        <v>0.214097360016377</v>
      </c>
      <c r="F2887" s="11">
        <v>2578</v>
      </c>
      <c r="G2887" s="12" t="s">
        <v>429</v>
      </c>
      <c r="H2887" s="12">
        <v>0.24836223506743699</v>
      </c>
      <c r="I2887" s="11">
        <v>2323</v>
      </c>
      <c r="J2887" s="12" t="s">
        <v>429</v>
      </c>
      <c r="K2887" s="12">
        <v>0.25048522751779201</v>
      </c>
      <c r="L2887" s="11">
        <v>255</v>
      </c>
      <c r="M2887" s="12">
        <v>0.123166800012792</v>
      </c>
      <c r="N2887" s="12">
        <v>0.23056057866184401</v>
      </c>
      <c r="O2887" s="11">
        <v>1551</v>
      </c>
      <c r="P2887" s="12">
        <v>0.74914394831310205</v>
      </c>
      <c r="Q2887" s="12">
        <v>0.26686166551961499</v>
      </c>
    </row>
    <row r="2888" spans="1:17" x14ac:dyDescent="0.35">
      <c r="A2888" s="8" t="s">
        <v>301</v>
      </c>
      <c r="B2888" s="8" t="s">
        <v>344</v>
      </c>
      <c r="C2888" s="8" t="s">
        <v>363</v>
      </c>
      <c r="D2888" s="9">
        <v>2579.42590894984</v>
      </c>
      <c r="E2888" s="10">
        <v>0.266739816265954</v>
      </c>
      <c r="F2888" s="11">
        <v>2519</v>
      </c>
      <c r="G2888" s="12" t="s">
        <v>429</v>
      </c>
      <c r="H2888" s="12">
        <v>0.242678227360308</v>
      </c>
      <c r="I2888" s="11">
        <v>2315</v>
      </c>
      <c r="J2888" s="12">
        <v>0.89748652673745799</v>
      </c>
      <c r="K2888" s="12">
        <v>0.249622600819495</v>
      </c>
      <c r="L2888" s="11">
        <v>204</v>
      </c>
      <c r="M2888" s="12">
        <v>7.9087365639067597E-2</v>
      </c>
      <c r="N2888" s="12">
        <v>0.184448462929476</v>
      </c>
      <c r="O2888" s="11">
        <v>1723</v>
      </c>
      <c r="P2888" s="12">
        <v>0.667978093118203</v>
      </c>
      <c r="Q2888" s="12">
        <v>0.29645560908465202</v>
      </c>
    </row>
    <row r="2889" spans="1:17" x14ac:dyDescent="0.35">
      <c r="A2889" s="8" t="s">
        <v>301</v>
      </c>
      <c r="B2889" s="8" t="s">
        <v>344</v>
      </c>
      <c r="C2889" s="8" t="s">
        <v>364</v>
      </c>
      <c r="D2889" s="9">
        <v>994.68184874376095</v>
      </c>
      <c r="E2889" s="10">
        <v>0.10286058330127</v>
      </c>
      <c r="F2889" s="11">
        <v>954</v>
      </c>
      <c r="G2889" s="12" t="s">
        <v>429</v>
      </c>
      <c r="H2889" s="12">
        <v>9.1907514450867006E-2</v>
      </c>
      <c r="I2889" s="11">
        <v>839</v>
      </c>
      <c r="J2889" s="12">
        <v>0.84348578498704896</v>
      </c>
      <c r="K2889" s="12">
        <v>9.0467974983825694E-2</v>
      </c>
      <c r="L2889" s="11">
        <v>115</v>
      </c>
      <c r="M2889" s="12">
        <v>0.11561485729858199</v>
      </c>
      <c r="N2889" s="12">
        <v>0.103978300180832</v>
      </c>
      <c r="O2889" s="11">
        <v>656</v>
      </c>
      <c r="P2889" s="12">
        <v>0.65950735989452203</v>
      </c>
      <c r="Q2889" s="12">
        <v>0.112869924294563</v>
      </c>
    </row>
    <row r="2890" spans="1:17" x14ac:dyDescent="0.35">
      <c r="A2890" s="8" t="s">
        <v>301</v>
      </c>
      <c r="B2890" s="8" t="s">
        <v>344</v>
      </c>
      <c r="C2890" s="8" t="s">
        <v>365</v>
      </c>
      <c r="D2890" s="9">
        <v>661.81638750198999</v>
      </c>
      <c r="E2890" s="10">
        <v>6.84387874804087E-2</v>
      </c>
      <c r="F2890" s="11">
        <v>671</v>
      </c>
      <c r="G2890" s="12" t="s">
        <v>429</v>
      </c>
      <c r="H2890" s="12">
        <v>6.4643545279383402E-2</v>
      </c>
      <c r="I2890" s="11">
        <v>588</v>
      </c>
      <c r="J2890" s="12">
        <v>0.88846394725792699</v>
      </c>
      <c r="K2890" s="12">
        <v>6.3403062324778894E-2</v>
      </c>
      <c r="L2890" s="11">
        <v>83</v>
      </c>
      <c r="M2890" s="12">
        <v>0.12541242792926499</v>
      </c>
      <c r="N2890" s="12">
        <v>7.5045207956600399E-2</v>
      </c>
      <c r="O2890" s="11">
        <v>485</v>
      </c>
      <c r="P2890" s="12">
        <v>0.73283165717703203</v>
      </c>
      <c r="Q2890" s="12">
        <v>8.3448038540949801E-2</v>
      </c>
    </row>
    <row r="2891" spans="1:17" x14ac:dyDescent="0.35">
      <c r="A2891" s="8" t="s">
        <v>301</v>
      </c>
      <c r="B2891" s="8" t="s">
        <v>344</v>
      </c>
      <c r="C2891" s="8" t="s">
        <v>16</v>
      </c>
      <c r="D2891" s="9">
        <v>9670.1945178593596</v>
      </c>
      <c r="E2891" s="10">
        <v>1</v>
      </c>
      <c r="F2891" s="11">
        <v>10380</v>
      </c>
      <c r="G2891" s="12" t="s">
        <v>429</v>
      </c>
      <c r="H2891" s="12">
        <v>1</v>
      </c>
      <c r="I2891" s="11">
        <v>9274</v>
      </c>
      <c r="J2891" s="12" t="s">
        <v>429</v>
      </c>
      <c r="K2891" s="12">
        <v>1</v>
      </c>
      <c r="L2891" s="11">
        <v>1106</v>
      </c>
      <c r="M2891" s="12">
        <v>0.114372053008591</v>
      </c>
      <c r="N2891" s="12">
        <v>1</v>
      </c>
      <c r="O2891" s="11">
        <v>5812</v>
      </c>
      <c r="P2891" s="12">
        <v>0.60102203624406203</v>
      </c>
      <c r="Q2891" s="12">
        <v>1</v>
      </c>
    </row>
    <row r="2892" spans="1:17" x14ac:dyDescent="0.35">
      <c r="A2892" s="8" t="s">
        <v>301</v>
      </c>
      <c r="B2892" s="8" t="s">
        <v>345</v>
      </c>
      <c r="C2892" s="8" t="s">
        <v>420</v>
      </c>
      <c r="D2892" s="9">
        <v>1369.16746156</v>
      </c>
      <c r="E2892" s="10">
        <v>8.1644102044647907E-2</v>
      </c>
      <c r="F2892" s="11">
        <v>364</v>
      </c>
      <c r="G2892" s="12">
        <v>0.26585498868433999</v>
      </c>
      <c r="H2892" s="12">
        <v>2.94927888510776E-2</v>
      </c>
      <c r="I2892" s="11">
        <v>298</v>
      </c>
      <c r="J2892" s="12">
        <v>0.21765051271410199</v>
      </c>
      <c r="K2892" s="12">
        <v>2.6992753623188401E-2</v>
      </c>
      <c r="L2892" s="11">
        <v>66</v>
      </c>
      <c r="M2892" s="12">
        <v>4.8204475970237401E-2</v>
      </c>
      <c r="N2892" s="12">
        <v>5.0691244239631297E-2</v>
      </c>
      <c r="O2892" s="11">
        <v>0</v>
      </c>
      <c r="P2892" s="12">
        <v>0</v>
      </c>
      <c r="Q2892" s="12">
        <v>0</v>
      </c>
    </row>
    <row r="2893" spans="1:17" x14ac:dyDescent="0.35">
      <c r="A2893" s="8" t="s">
        <v>301</v>
      </c>
      <c r="B2893" s="8" t="s">
        <v>345</v>
      </c>
      <c r="C2893" s="8" t="s">
        <v>413</v>
      </c>
      <c r="D2893" s="9">
        <v>800.18793427000003</v>
      </c>
      <c r="E2893" s="10">
        <v>4.77155842470866E-2</v>
      </c>
      <c r="F2893" s="11">
        <v>526</v>
      </c>
      <c r="G2893" s="12">
        <v>0.65734557779837299</v>
      </c>
      <c r="H2893" s="12">
        <v>4.2618700372711101E-2</v>
      </c>
      <c r="I2893" s="11">
        <v>464</v>
      </c>
      <c r="J2893" s="12">
        <v>0.57986377965483904</v>
      </c>
      <c r="K2893" s="12">
        <v>4.2028985507246402E-2</v>
      </c>
      <c r="L2893" s="11">
        <v>62</v>
      </c>
      <c r="M2893" s="12">
        <v>7.7481798143534494E-2</v>
      </c>
      <c r="N2893" s="12">
        <v>4.7619047619047603E-2</v>
      </c>
      <c r="O2893" s="11">
        <v>70</v>
      </c>
      <c r="P2893" s="12">
        <v>8.7479449516893806E-2</v>
      </c>
      <c r="Q2893" s="12">
        <v>1.3477088948787099E-2</v>
      </c>
    </row>
    <row r="2894" spans="1:17" x14ac:dyDescent="0.35">
      <c r="A2894" s="8" t="s">
        <v>301</v>
      </c>
      <c r="B2894" s="8" t="s">
        <v>345</v>
      </c>
      <c r="C2894" s="8" t="s">
        <v>414</v>
      </c>
      <c r="D2894" s="9">
        <v>874.40870755000003</v>
      </c>
      <c r="E2894" s="10">
        <v>5.21414039934898E-2</v>
      </c>
      <c r="F2894" s="11">
        <v>554</v>
      </c>
      <c r="G2894" s="12">
        <v>0.63357100085639495</v>
      </c>
      <c r="H2894" s="12">
        <v>4.4887376438178597E-2</v>
      </c>
      <c r="I2894" s="11">
        <v>497</v>
      </c>
      <c r="J2894" s="12">
        <v>0.56838409282604396</v>
      </c>
      <c r="K2894" s="12">
        <v>4.5018115942029001E-2</v>
      </c>
      <c r="L2894" s="11">
        <v>57</v>
      </c>
      <c r="M2894" s="12">
        <v>6.5186908030351098E-2</v>
      </c>
      <c r="N2894" s="12">
        <v>4.3778801843317998E-2</v>
      </c>
      <c r="O2894" s="11">
        <v>161</v>
      </c>
      <c r="P2894" s="12">
        <v>0.18412442443660601</v>
      </c>
      <c r="Q2894" s="12">
        <v>3.09973045822102E-2</v>
      </c>
    </row>
    <row r="2895" spans="1:17" x14ac:dyDescent="0.35">
      <c r="A2895" s="8" t="s">
        <v>301</v>
      </c>
      <c r="B2895" s="8" t="s">
        <v>345</v>
      </c>
      <c r="C2895" s="8" t="s">
        <v>361</v>
      </c>
      <c r="D2895" s="9">
        <v>2426.2822647734802</v>
      </c>
      <c r="E2895" s="10">
        <v>0.14468035676847299</v>
      </c>
      <c r="F2895" s="11">
        <v>1734</v>
      </c>
      <c r="G2895" s="12">
        <v>0.71467364913615605</v>
      </c>
      <c r="H2895" s="12">
        <v>0.14049586776859499</v>
      </c>
      <c r="I2895" s="11">
        <v>1497</v>
      </c>
      <c r="J2895" s="12">
        <v>0.61699334069021095</v>
      </c>
      <c r="K2895" s="12">
        <v>0.135597826086957</v>
      </c>
      <c r="L2895" s="11">
        <v>237</v>
      </c>
      <c r="M2895" s="12">
        <v>9.7680308445945205E-2</v>
      </c>
      <c r="N2895" s="12">
        <v>0.18202764976958499</v>
      </c>
      <c r="O2895" s="11">
        <v>409</v>
      </c>
      <c r="P2895" s="12">
        <v>0.16857065887928899</v>
      </c>
      <c r="Q2895" s="12">
        <v>7.8744705429341505E-2</v>
      </c>
    </row>
    <row r="2896" spans="1:17" x14ac:dyDescent="0.35">
      <c r="A2896" s="8" t="s">
        <v>301</v>
      </c>
      <c r="B2896" s="8" t="s">
        <v>345</v>
      </c>
      <c r="C2896" s="8" t="s">
        <v>362</v>
      </c>
      <c r="D2896" s="9">
        <v>4234.2128461764296</v>
      </c>
      <c r="E2896" s="10">
        <v>0.252488110766309</v>
      </c>
      <c r="F2896" s="11">
        <v>3463</v>
      </c>
      <c r="G2896" s="12">
        <v>0.81786157800903903</v>
      </c>
      <c r="H2896" s="12">
        <v>0.280586614811214</v>
      </c>
      <c r="I2896" s="11">
        <v>3060</v>
      </c>
      <c r="J2896" s="12">
        <v>0.72268450150380004</v>
      </c>
      <c r="K2896" s="12">
        <v>0.27717391304347799</v>
      </c>
      <c r="L2896" s="11">
        <v>403</v>
      </c>
      <c r="M2896" s="12">
        <v>9.5177076505239003E-2</v>
      </c>
      <c r="N2896" s="12">
        <v>0.30952380952380998</v>
      </c>
      <c r="O2896" s="11">
        <v>1184</v>
      </c>
      <c r="P2896" s="12">
        <v>0.27962694437271202</v>
      </c>
      <c r="Q2896" s="12">
        <v>0.22795533307662699</v>
      </c>
    </row>
    <row r="2897" spans="1:17" x14ac:dyDescent="0.35">
      <c r="A2897" s="8" t="s">
        <v>301</v>
      </c>
      <c r="B2897" s="8" t="s">
        <v>345</v>
      </c>
      <c r="C2897" s="8" t="s">
        <v>363</v>
      </c>
      <c r="D2897" s="9">
        <v>3386.4136438812502</v>
      </c>
      <c r="E2897" s="10">
        <v>0.20193344413211001</v>
      </c>
      <c r="F2897" s="11">
        <v>3168</v>
      </c>
      <c r="G2897" s="12">
        <v>0.93550296365126795</v>
      </c>
      <c r="H2897" s="12">
        <v>0.25668449197860999</v>
      </c>
      <c r="I2897" s="11">
        <v>2897</v>
      </c>
      <c r="J2897" s="12">
        <v>0.85547729977832199</v>
      </c>
      <c r="K2897" s="12">
        <v>0.26240942028985498</v>
      </c>
      <c r="L2897" s="11">
        <v>271</v>
      </c>
      <c r="M2897" s="12">
        <v>8.0025663872946198E-2</v>
      </c>
      <c r="N2897" s="12">
        <v>0.208141321044547</v>
      </c>
      <c r="O2897" s="11">
        <v>1641</v>
      </c>
      <c r="P2897" s="12">
        <v>0.48458344802769299</v>
      </c>
      <c r="Q2897" s="12">
        <v>0.31594147092799402</v>
      </c>
    </row>
    <row r="2898" spans="1:17" x14ac:dyDescent="0.35">
      <c r="A2898" s="8" t="s">
        <v>301</v>
      </c>
      <c r="B2898" s="8" t="s">
        <v>345</v>
      </c>
      <c r="C2898" s="8" t="s">
        <v>364</v>
      </c>
      <c r="D2898" s="9">
        <v>1537.4268455962899</v>
      </c>
      <c r="E2898" s="10">
        <v>9.1677488541122606E-2</v>
      </c>
      <c r="F2898" s="11">
        <v>1565</v>
      </c>
      <c r="G2898" s="12" t="s">
        <v>429</v>
      </c>
      <c r="H2898" s="12">
        <v>0.12680278723059499</v>
      </c>
      <c r="I2898" s="11">
        <v>1436</v>
      </c>
      <c r="J2898" s="12">
        <v>0.93402818099162799</v>
      </c>
      <c r="K2898" s="12">
        <v>0.13007246376811599</v>
      </c>
      <c r="L2898" s="11">
        <v>129</v>
      </c>
      <c r="M2898" s="12">
        <v>8.3906431300779905E-2</v>
      </c>
      <c r="N2898" s="12">
        <v>9.90783410138249E-2</v>
      </c>
      <c r="O2898" s="11">
        <v>1032</v>
      </c>
      <c r="P2898" s="12">
        <v>0.67125145040623901</v>
      </c>
      <c r="Q2898" s="12">
        <v>0.198690797073546</v>
      </c>
    </row>
    <row r="2899" spans="1:17" x14ac:dyDescent="0.35">
      <c r="A2899" s="8" t="s">
        <v>301</v>
      </c>
      <c r="B2899" s="8" t="s">
        <v>345</v>
      </c>
      <c r="C2899" s="8" t="s">
        <v>365</v>
      </c>
      <c r="D2899" s="9">
        <v>1152.3179090367501</v>
      </c>
      <c r="E2899" s="10">
        <v>6.8713260864437395E-2</v>
      </c>
      <c r="F2899" s="11">
        <v>967</v>
      </c>
      <c r="G2899" s="12">
        <v>0.83917814035220395</v>
      </c>
      <c r="H2899" s="12">
        <v>7.8350348403824294E-2</v>
      </c>
      <c r="I2899" s="11">
        <v>891</v>
      </c>
      <c r="J2899" s="12">
        <v>0.77322411898015897</v>
      </c>
      <c r="K2899" s="12">
        <v>8.0706521739130399E-2</v>
      </c>
      <c r="L2899" s="11">
        <v>76</v>
      </c>
      <c r="M2899" s="12">
        <v>6.5954021372044994E-2</v>
      </c>
      <c r="N2899" s="12">
        <v>5.8371735791090597E-2</v>
      </c>
      <c r="O2899" s="11">
        <v>697</v>
      </c>
      <c r="P2899" s="12">
        <v>0.60486780126730699</v>
      </c>
      <c r="Q2899" s="12">
        <v>0.13419329996149401</v>
      </c>
    </row>
    <row r="2900" spans="1:17" x14ac:dyDescent="0.35">
      <c r="A2900" s="8" t="s">
        <v>301</v>
      </c>
      <c r="B2900" s="8" t="s">
        <v>345</v>
      </c>
      <c r="C2900" s="8" t="s">
        <v>16</v>
      </c>
      <c r="D2900" s="9">
        <v>16769.949417917</v>
      </c>
      <c r="E2900" s="10">
        <v>1</v>
      </c>
      <c r="F2900" s="11">
        <v>12342</v>
      </c>
      <c r="G2900" s="12">
        <v>0.735959286007972</v>
      </c>
      <c r="H2900" s="12">
        <v>1</v>
      </c>
      <c r="I2900" s="11">
        <v>11040</v>
      </c>
      <c r="J2900" s="12">
        <v>0.65832041140236697</v>
      </c>
      <c r="K2900" s="12">
        <v>1</v>
      </c>
      <c r="L2900" s="11">
        <v>1302</v>
      </c>
      <c r="M2900" s="12">
        <v>7.7638874605605201E-2</v>
      </c>
      <c r="N2900" s="12">
        <v>1</v>
      </c>
      <c r="O2900" s="11">
        <v>5194</v>
      </c>
      <c r="P2900" s="12">
        <v>0.30972067181375801</v>
      </c>
      <c r="Q2900" s="12">
        <v>1</v>
      </c>
    </row>
    <row r="2901" spans="1:17" x14ac:dyDescent="0.35">
      <c r="A2901" s="8" t="s">
        <v>301</v>
      </c>
      <c r="B2901" s="8" t="s">
        <v>346</v>
      </c>
      <c r="C2901" s="8" t="s">
        <v>420</v>
      </c>
      <c r="D2901" s="9">
        <v>833.32175303999998</v>
      </c>
      <c r="E2901" s="10">
        <v>7.2652318678168196E-2</v>
      </c>
      <c r="F2901" s="11">
        <v>251</v>
      </c>
      <c r="G2901" s="12">
        <v>0.301204185639388</v>
      </c>
      <c r="H2901" s="12">
        <v>2.9162309747879599E-2</v>
      </c>
      <c r="I2901" s="11">
        <v>223</v>
      </c>
      <c r="J2901" s="12">
        <v>0.26760371871547201</v>
      </c>
      <c r="K2901" s="12">
        <v>2.83246538803506E-2</v>
      </c>
      <c r="L2901" s="11">
        <v>28</v>
      </c>
      <c r="M2901" s="12">
        <v>3.3600466923915703E-2</v>
      </c>
      <c r="N2901" s="12">
        <v>3.81471389645777E-2</v>
      </c>
      <c r="O2901" s="11">
        <v>0</v>
      </c>
      <c r="P2901" s="12">
        <v>0</v>
      </c>
      <c r="Q2901" s="12">
        <v>0</v>
      </c>
    </row>
    <row r="2902" spans="1:17" x14ac:dyDescent="0.35">
      <c r="A2902" s="8" t="s">
        <v>301</v>
      </c>
      <c r="B2902" s="8" t="s">
        <v>346</v>
      </c>
      <c r="C2902" s="8" t="s">
        <v>413</v>
      </c>
      <c r="D2902" s="9">
        <v>472.86425035000002</v>
      </c>
      <c r="E2902" s="10">
        <v>4.1226193943232202E-2</v>
      </c>
      <c r="F2902" s="11">
        <v>315</v>
      </c>
      <c r="G2902" s="12">
        <v>0.66615312907847501</v>
      </c>
      <c r="H2902" s="12">
        <v>3.6598117811083998E-2</v>
      </c>
      <c r="I2902" s="11">
        <v>279</v>
      </c>
      <c r="J2902" s="12">
        <v>0.59002134289807795</v>
      </c>
      <c r="K2902" s="12">
        <v>3.5437571446716602E-2</v>
      </c>
      <c r="L2902" s="11">
        <v>36</v>
      </c>
      <c r="M2902" s="12">
        <v>7.6131786180397204E-2</v>
      </c>
      <c r="N2902" s="12">
        <v>4.9046321525885603E-2</v>
      </c>
      <c r="O2902" s="11">
        <v>57</v>
      </c>
      <c r="P2902" s="12">
        <v>0.12054199478562901</v>
      </c>
      <c r="Q2902" s="12">
        <v>1.29369042215161E-2</v>
      </c>
    </row>
    <row r="2903" spans="1:17" x14ac:dyDescent="0.35">
      <c r="A2903" s="8" t="s">
        <v>301</v>
      </c>
      <c r="B2903" s="8" t="s">
        <v>346</v>
      </c>
      <c r="C2903" s="8" t="s">
        <v>414</v>
      </c>
      <c r="D2903" s="9">
        <v>538.45986058000005</v>
      </c>
      <c r="E2903" s="10">
        <v>4.6945081228885598E-2</v>
      </c>
      <c r="F2903" s="11">
        <v>353</v>
      </c>
      <c r="G2903" s="12">
        <v>0.65557347138144595</v>
      </c>
      <c r="H2903" s="12">
        <v>4.1013128848611601E-2</v>
      </c>
      <c r="I2903" s="11">
        <v>321</v>
      </c>
      <c r="J2903" s="12">
        <v>0.59614471476896402</v>
      </c>
      <c r="K2903" s="12">
        <v>4.0772259621491197E-2</v>
      </c>
      <c r="L2903" s="11">
        <v>32</v>
      </c>
      <c r="M2903" s="12">
        <v>5.94287566124823E-2</v>
      </c>
      <c r="N2903" s="12">
        <v>4.3596730245231599E-2</v>
      </c>
      <c r="O2903" s="11">
        <v>127</v>
      </c>
      <c r="P2903" s="12">
        <v>0.23585787780578901</v>
      </c>
      <c r="Q2903" s="12">
        <v>2.8824330458465702E-2</v>
      </c>
    </row>
    <row r="2904" spans="1:17" x14ac:dyDescent="0.35">
      <c r="A2904" s="8" t="s">
        <v>301</v>
      </c>
      <c r="B2904" s="8" t="s">
        <v>346</v>
      </c>
      <c r="C2904" s="8" t="s">
        <v>361</v>
      </c>
      <c r="D2904" s="9">
        <v>1416.69716756407</v>
      </c>
      <c r="E2904" s="10">
        <v>0.12351331729052099</v>
      </c>
      <c r="F2904" s="11">
        <v>999</v>
      </c>
      <c r="G2904" s="12">
        <v>0.70516128843380599</v>
      </c>
      <c r="H2904" s="12">
        <v>0.116068316486581</v>
      </c>
      <c r="I2904" s="11">
        <v>888</v>
      </c>
      <c r="J2904" s="12">
        <v>0.62681003416338299</v>
      </c>
      <c r="K2904" s="12">
        <v>0.11279054998094799</v>
      </c>
      <c r="L2904" s="11">
        <v>111</v>
      </c>
      <c r="M2904" s="12">
        <v>7.8351254270422901E-2</v>
      </c>
      <c r="N2904" s="12">
        <v>0.15122615803814701</v>
      </c>
      <c r="O2904" s="11">
        <v>337</v>
      </c>
      <c r="P2904" s="12">
        <v>0.23787723143362599</v>
      </c>
      <c r="Q2904" s="12">
        <v>7.6486609169314601E-2</v>
      </c>
    </row>
    <row r="2905" spans="1:17" x14ac:dyDescent="0.35">
      <c r="A2905" s="8" t="s">
        <v>301</v>
      </c>
      <c r="B2905" s="8" t="s">
        <v>346</v>
      </c>
      <c r="C2905" s="8" t="s">
        <v>362</v>
      </c>
      <c r="D2905" s="9">
        <v>2759.7272053128099</v>
      </c>
      <c r="E2905" s="10">
        <v>0.24060403998066901</v>
      </c>
      <c r="F2905" s="11">
        <v>2174</v>
      </c>
      <c r="G2905" s="12">
        <v>0.78775902046216195</v>
      </c>
      <c r="H2905" s="12">
        <v>0.25258510514697302</v>
      </c>
      <c r="I2905" s="11">
        <v>1993</v>
      </c>
      <c r="J2905" s="12">
        <v>0.72217282786618597</v>
      </c>
      <c r="K2905" s="12">
        <v>0.25314365553156398</v>
      </c>
      <c r="L2905" s="11">
        <v>181</v>
      </c>
      <c r="M2905" s="12">
        <v>6.5586192595975701E-2</v>
      </c>
      <c r="N2905" s="12">
        <v>0.24659400544959101</v>
      </c>
      <c r="O2905" s="11">
        <v>946</v>
      </c>
      <c r="P2905" s="12">
        <v>0.34278750384416101</v>
      </c>
      <c r="Q2905" s="12">
        <v>0.214707217430776</v>
      </c>
    </row>
    <row r="2906" spans="1:17" x14ac:dyDescent="0.35">
      <c r="A2906" s="8" t="s">
        <v>301</v>
      </c>
      <c r="B2906" s="8" t="s">
        <v>346</v>
      </c>
      <c r="C2906" s="8" t="s">
        <v>363</v>
      </c>
      <c r="D2906" s="9">
        <v>2644.3712860871901</v>
      </c>
      <c r="E2906" s="10">
        <v>0.23054685021642801</v>
      </c>
      <c r="F2906" s="11">
        <v>2288</v>
      </c>
      <c r="G2906" s="12">
        <v>0.865234020667912</v>
      </c>
      <c r="H2906" s="12">
        <v>0.26583013825955598</v>
      </c>
      <c r="I2906" s="11">
        <v>2128</v>
      </c>
      <c r="J2906" s="12">
        <v>0.80472814509672996</v>
      </c>
      <c r="K2906" s="12">
        <v>0.27029086752191001</v>
      </c>
      <c r="L2906" s="11">
        <v>160</v>
      </c>
      <c r="M2906" s="12">
        <v>6.0505875571182699E-2</v>
      </c>
      <c r="N2906" s="12">
        <v>0.21798365122615801</v>
      </c>
      <c r="O2906" s="11">
        <v>1310</v>
      </c>
      <c r="P2906" s="12">
        <v>0.49539185623905801</v>
      </c>
      <c r="Q2906" s="12">
        <v>0.297321833862914</v>
      </c>
    </row>
    <row r="2907" spans="1:17" x14ac:dyDescent="0.35">
      <c r="A2907" s="8" t="s">
        <v>301</v>
      </c>
      <c r="B2907" s="8" t="s">
        <v>346</v>
      </c>
      <c r="C2907" s="8" t="s">
        <v>364</v>
      </c>
      <c r="D2907" s="9">
        <v>1386.4322141881401</v>
      </c>
      <c r="E2907" s="10">
        <v>0.120874697778399</v>
      </c>
      <c r="F2907" s="11">
        <v>1380</v>
      </c>
      <c r="G2907" s="12" t="s">
        <v>429</v>
      </c>
      <c r="H2907" s="12">
        <v>0.16033461136284399</v>
      </c>
      <c r="I2907" s="11">
        <v>1261</v>
      </c>
      <c r="J2907" s="12">
        <v>0.90952877976685398</v>
      </c>
      <c r="K2907" s="12">
        <v>0.16016766162835</v>
      </c>
      <c r="L2907" s="11">
        <v>119</v>
      </c>
      <c r="M2907" s="12">
        <v>8.5831819819393806E-2</v>
      </c>
      <c r="N2907" s="12">
        <v>0.16212534059945499</v>
      </c>
      <c r="O2907" s="11">
        <v>974</v>
      </c>
      <c r="P2907" s="12">
        <v>0.70252262608478599</v>
      </c>
      <c r="Q2907" s="12">
        <v>0.22106218792555599</v>
      </c>
    </row>
    <row r="2908" spans="1:17" x14ac:dyDescent="0.35">
      <c r="A2908" s="8" t="s">
        <v>301</v>
      </c>
      <c r="B2908" s="8" t="s">
        <v>346</v>
      </c>
      <c r="C2908" s="8" t="s">
        <v>365</v>
      </c>
      <c r="D2908" s="9">
        <v>854.18724719942304</v>
      </c>
      <c r="E2908" s="10">
        <v>7.4471455794795305E-2</v>
      </c>
      <c r="F2908" s="11">
        <v>847</v>
      </c>
      <c r="G2908" s="12" t="s">
        <v>429</v>
      </c>
      <c r="H2908" s="12">
        <v>9.8408272336470301E-2</v>
      </c>
      <c r="I2908" s="11">
        <v>780</v>
      </c>
      <c r="J2908" s="12">
        <v>0.91314873004407804</v>
      </c>
      <c r="K2908" s="12">
        <v>9.9072780388670095E-2</v>
      </c>
      <c r="L2908" s="11">
        <v>67</v>
      </c>
      <c r="M2908" s="12">
        <v>7.8437134503786199E-2</v>
      </c>
      <c r="N2908" s="12">
        <v>9.1280653950953694E-2</v>
      </c>
      <c r="O2908" s="11">
        <v>655</v>
      </c>
      <c r="P2908" s="12">
        <v>0.76681079253701401</v>
      </c>
      <c r="Q2908" s="12">
        <v>0.148660916931457</v>
      </c>
    </row>
    <row r="2909" spans="1:17" x14ac:dyDescent="0.35">
      <c r="A2909" s="8" t="s">
        <v>301</v>
      </c>
      <c r="B2909" s="8" t="s">
        <v>346</v>
      </c>
      <c r="C2909" s="8" t="s">
        <v>16</v>
      </c>
      <c r="D2909" s="9">
        <v>11469.995289915099</v>
      </c>
      <c r="E2909" s="10">
        <v>1</v>
      </c>
      <c r="F2909" s="11">
        <v>8607</v>
      </c>
      <c r="G2909" s="12">
        <v>0.75039263595579997</v>
      </c>
      <c r="H2909" s="12">
        <v>1</v>
      </c>
      <c r="I2909" s="11">
        <v>7873</v>
      </c>
      <c r="J2909" s="12">
        <v>0.68639958439409898</v>
      </c>
      <c r="K2909" s="12">
        <v>1</v>
      </c>
      <c r="L2909" s="11">
        <v>734</v>
      </c>
      <c r="M2909" s="12">
        <v>6.3993051561700598E-2</v>
      </c>
      <c r="N2909" s="12">
        <v>1</v>
      </c>
      <c r="O2909" s="11">
        <v>4406</v>
      </c>
      <c r="P2909" s="12">
        <v>0.38413267735811002</v>
      </c>
      <c r="Q2909" s="12">
        <v>1</v>
      </c>
    </row>
    <row r="2910" spans="1:17" x14ac:dyDescent="0.35">
      <c r="A2910" s="8" t="s">
        <v>301</v>
      </c>
      <c r="B2910" s="8" t="s">
        <v>347</v>
      </c>
      <c r="C2910" s="8" t="s">
        <v>420</v>
      </c>
      <c r="D2910" s="9">
        <v>601.21543100999997</v>
      </c>
      <c r="E2910" s="10">
        <v>7.6499214146363403E-2</v>
      </c>
      <c r="F2910" s="11">
        <v>295</v>
      </c>
      <c r="G2910" s="12">
        <v>0.49067270197044099</v>
      </c>
      <c r="H2910" s="12">
        <v>4.3318649045521303E-2</v>
      </c>
      <c r="I2910" s="11">
        <v>272</v>
      </c>
      <c r="J2910" s="12">
        <v>0.45241686418969501</v>
      </c>
      <c r="K2910" s="12">
        <v>4.37088221115218E-2</v>
      </c>
      <c r="L2910" s="11">
        <v>23</v>
      </c>
      <c r="M2910" s="12">
        <v>3.8255837780746302E-2</v>
      </c>
      <c r="N2910" s="12">
        <v>3.9182282793867103E-2</v>
      </c>
      <c r="O2910" s="11">
        <v>2</v>
      </c>
      <c r="P2910" s="12">
        <v>3.3265945896301099E-3</v>
      </c>
      <c r="Q2910" s="12">
        <v>5.1719679337988104E-4</v>
      </c>
    </row>
    <row r="2911" spans="1:17" x14ac:dyDescent="0.35">
      <c r="A2911" s="8" t="s">
        <v>301</v>
      </c>
      <c r="B2911" s="8" t="s">
        <v>347</v>
      </c>
      <c r="C2911" s="8" t="s">
        <v>413</v>
      </c>
      <c r="D2911" s="9">
        <v>413.17766145000002</v>
      </c>
      <c r="E2911" s="10">
        <v>5.2573112354515499E-2</v>
      </c>
      <c r="F2911" s="11">
        <v>337</v>
      </c>
      <c r="G2911" s="12">
        <v>0.81562976763394401</v>
      </c>
      <c r="H2911" s="12">
        <v>4.9486049926578603E-2</v>
      </c>
      <c r="I2911" s="11">
        <v>321</v>
      </c>
      <c r="J2911" s="12">
        <v>0.77690550566912797</v>
      </c>
      <c r="K2911" s="12">
        <v>5.1582837859553303E-2</v>
      </c>
      <c r="L2911" s="11">
        <v>16</v>
      </c>
      <c r="M2911" s="12">
        <v>3.8724261964816299E-2</v>
      </c>
      <c r="N2911" s="12">
        <v>2.7257240204429298E-2</v>
      </c>
      <c r="O2911" s="11">
        <v>102</v>
      </c>
      <c r="P2911" s="12">
        <v>0.24686717002570399</v>
      </c>
      <c r="Q2911" s="12">
        <v>2.6377036462373899E-2</v>
      </c>
    </row>
    <row r="2912" spans="1:17" x14ac:dyDescent="0.35">
      <c r="A2912" s="8" t="s">
        <v>301</v>
      </c>
      <c r="B2912" s="8" t="s">
        <v>347</v>
      </c>
      <c r="C2912" s="8" t="s">
        <v>414</v>
      </c>
      <c r="D2912" s="9">
        <v>391.89874176000001</v>
      </c>
      <c r="E2912" s="10">
        <v>4.9865562697258801E-2</v>
      </c>
      <c r="F2912" s="11">
        <v>358</v>
      </c>
      <c r="G2912" s="12">
        <v>0.91350127431447703</v>
      </c>
      <c r="H2912" s="12">
        <v>5.2569750367107197E-2</v>
      </c>
      <c r="I2912" s="11">
        <v>331</v>
      </c>
      <c r="J2912" s="12">
        <v>0.84460592681031199</v>
      </c>
      <c r="K2912" s="12">
        <v>5.3189779848947502E-2</v>
      </c>
      <c r="L2912" s="11">
        <v>27</v>
      </c>
      <c r="M2912" s="12">
        <v>6.88953475041644E-2</v>
      </c>
      <c r="N2912" s="12">
        <v>4.5996592844974399E-2</v>
      </c>
      <c r="O2912" s="11">
        <v>183</v>
      </c>
      <c r="P2912" s="12">
        <v>0.46695735530600302</v>
      </c>
      <c r="Q2912" s="12">
        <v>4.7323506594259102E-2</v>
      </c>
    </row>
    <row r="2913" spans="1:17" x14ac:dyDescent="0.35">
      <c r="A2913" s="8" t="s">
        <v>301</v>
      </c>
      <c r="B2913" s="8" t="s">
        <v>347</v>
      </c>
      <c r="C2913" s="8" t="s">
        <v>361</v>
      </c>
      <c r="D2913" s="9">
        <v>725.49236404425994</v>
      </c>
      <c r="E2913" s="10">
        <v>9.2312327422032103E-2</v>
      </c>
      <c r="F2913" s="11">
        <v>703</v>
      </c>
      <c r="G2913" s="12" t="s">
        <v>429</v>
      </c>
      <c r="H2913" s="12">
        <v>0.103230543318649</v>
      </c>
      <c r="I2913" s="11">
        <v>604</v>
      </c>
      <c r="J2913" s="12">
        <v>0.83253805268603998</v>
      </c>
      <c r="K2913" s="12">
        <v>9.7059296159408601E-2</v>
      </c>
      <c r="L2913" s="11">
        <v>99</v>
      </c>
      <c r="M2913" s="12">
        <v>0.136459051681983</v>
      </c>
      <c r="N2913" s="12">
        <v>0.16865417376490599</v>
      </c>
      <c r="O2913" s="11">
        <v>311</v>
      </c>
      <c r="P2913" s="12">
        <v>0.42867439467774598</v>
      </c>
      <c r="Q2913" s="12">
        <v>8.0424101370571502E-2</v>
      </c>
    </row>
    <row r="2914" spans="1:17" x14ac:dyDescent="0.35">
      <c r="A2914" s="8" t="s">
        <v>301</v>
      </c>
      <c r="B2914" s="8" t="s">
        <v>347</v>
      </c>
      <c r="C2914" s="8" t="s">
        <v>362</v>
      </c>
      <c r="D2914" s="9">
        <v>1670.6803337832901</v>
      </c>
      <c r="E2914" s="10">
        <v>0.212578929335697</v>
      </c>
      <c r="F2914" s="11">
        <v>1522</v>
      </c>
      <c r="G2914" s="12">
        <v>0.91100611482832405</v>
      </c>
      <c r="H2914" s="12">
        <v>0.22349486049926601</v>
      </c>
      <c r="I2914" s="11">
        <v>1405</v>
      </c>
      <c r="J2914" s="12">
        <v>0.84097476434546303</v>
      </c>
      <c r="K2914" s="12">
        <v>0.22577534950988301</v>
      </c>
      <c r="L2914" s="11">
        <v>117</v>
      </c>
      <c r="M2914" s="12">
        <v>7.0031350482860605E-2</v>
      </c>
      <c r="N2914" s="12">
        <v>0.19931856899488901</v>
      </c>
      <c r="O2914" s="11">
        <v>802</v>
      </c>
      <c r="P2914" s="12">
        <v>0.48004395801071997</v>
      </c>
      <c r="Q2914" s="12">
        <v>0.20739591414533201</v>
      </c>
    </row>
    <row r="2915" spans="1:17" x14ac:dyDescent="0.35">
      <c r="A2915" s="8" t="s">
        <v>301</v>
      </c>
      <c r="B2915" s="8" t="s">
        <v>347</v>
      </c>
      <c r="C2915" s="8" t="s">
        <v>363</v>
      </c>
      <c r="D2915" s="9">
        <v>1971.7244934584101</v>
      </c>
      <c r="E2915" s="10">
        <v>0.25088406997357299</v>
      </c>
      <c r="F2915" s="11">
        <v>1862</v>
      </c>
      <c r="G2915" s="12">
        <v>0.944351001459664</v>
      </c>
      <c r="H2915" s="12">
        <v>0.273421439060206</v>
      </c>
      <c r="I2915" s="11">
        <v>1724</v>
      </c>
      <c r="J2915" s="12">
        <v>0.87436150725910899</v>
      </c>
      <c r="K2915" s="12">
        <v>0.27703679897155697</v>
      </c>
      <c r="L2915" s="11">
        <v>138</v>
      </c>
      <c r="M2915" s="12">
        <v>6.9989494200555197E-2</v>
      </c>
      <c r="N2915" s="12">
        <v>0.23509369676320299</v>
      </c>
      <c r="O2915" s="11">
        <v>1171</v>
      </c>
      <c r="P2915" s="12">
        <v>0.593896360209059</v>
      </c>
      <c r="Q2915" s="12">
        <v>0.30281872252392</v>
      </c>
    </row>
    <row r="2916" spans="1:17" x14ac:dyDescent="0.35">
      <c r="A2916" s="8" t="s">
        <v>301</v>
      </c>
      <c r="B2916" s="8" t="s">
        <v>347</v>
      </c>
      <c r="C2916" s="8" t="s">
        <v>364</v>
      </c>
      <c r="D2916" s="9">
        <v>991.46332877076895</v>
      </c>
      <c r="E2916" s="10">
        <v>0.12615472190806101</v>
      </c>
      <c r="F2916" s="11">
        <v>1072</v>
      </c>
      <c r="G2916" s="12" t="s">
        <v>429</v>
      </c>
      <c r="H2916" s="12">
        <v>0.157415565345081</v>
      </c>
      <c r="I2916" s="11">
        <v>968</v>
      </c>
      <c r="J2916" s="12" t="s">
        <v>429</v>
      </c>
      <c r="K2916" s="12">
        <v>0.15555198457335701</v>
      </c>
      <c r="L2916" s="11">
        <v>104</v>
      </c>
      <c r="M2916" s="12">
        <v>0.104895458038716</v>
      </c>
      <c r="N2916" s="12">
        <v>0.17717206132878999</v>
      </c>
      <c r="O2916" s="11">
        <v>784</v>
      </c>
      <c r="P2916" s="12">
        <v>0.79075037598416797</v>
      </c>
      <c r="Q2916" s="12">
        <v>0.202741143004913</v>
      </c>
    </row>
    <row r="2917" spans="1:17" x14ac:dyDescent="0.35">
      <c r="A2917" s="8" t="s">
        <v>301</v>
      </c>
      <c r="B2917" s="8" t="s">
        <v>347</v>
      </c>
      <c r="C2917" s="8" t="s">
        <v>365</v>
      </c>
      <c r="D2917" s="9">
        <v>753.85976646049596</v>
      </c>
      <c r="E2917" s="10">
        <v>9.5921822255805894E-2</v>
      </c>
      <c r="F2917" s="11">
        <v>661</v>
      </c>
      <c r="G2917" s="12">
        <v>0.87682090145692604</v>
      </c>
      <c r="H2917" s="12">
        <v>9.7063142437591801E-2</v>
      </c>
      <c r="I2917" s="11">
        <v>598</v>
      </c>
      <c r="J2917" s="12">
        <v>0.79325098195346699</v>
      </c>
      <c r="K2917" s="12">
        <v>9.6095130965772102E-2</v>
      </c>
      <c r="L2917" s="11">
        <v>63</v>
      </c>
      <c r="M2917" s="12">
        <v>8.3569919503458906E-2</v>
      </c>
      <c r="N2917" s="12">
        <v>0.10732538330494</v>
      </c>
      <c r="O2917" s="11">
        <v>512</v>
      </c>
      <c r="P2917" s="12">
        <v>0.67917140929795194</v>
      </c>
      <c r="Q2917" s="12">
        <v>0.13240237910524999</v>
      </c>
    </row>
    <row r="2918" spans="1:17" x14ac:dyDescent="0.35">
      <c r="A2918" s="8" t="s">
        <v>301</v>
      </c>
      <c r="B2918" s="8" t="s">
        <v>347</v>
      </c>
      <c r="C2918" s="8" t="s">
        <v>16</v>
      </c>
      <c r="D2918" s="9">
        <v>7859.1059753857699</v>
      </c>
      <c r="E2918" s="10">
        <v>1</v>
      </c>
      <c r="F2918" s="11">
        <v>6810</v>
      </c>
      <c r="G2918" s="12">
        <v>0.86651077378629304</v>
      </c>
      <c r="H2918" s="12">
        <v>1</v>
      </c>
      <c r="I2918" s="11">
        <v>6223</v>
      </c>
      <c r="J2918" s="12">
        <v>0.79182034438650495</v>
      </c>
      <c r="K2918" s="12">
        <v>1</v>
      </c>
      <c r="L2918" s="11">
        <v>587</v>
      </c>
      <c r="M2918" s="12">
        <v>7.4690429399787595E-2</v>
      </c>
      <c r="N2918" s="12">
        <v>1</v>
      </c>
      <c r="O2918" s="11">
        <v>3867</v>
      </c>
      <c r="P2918" s="12">
        <v>0.49204069929979299</v>
      </c>
      <c r="Q2918" s="12">
        <v>1</v>
      </c>
    </row>
    <row r="2919" spans="1:17" x14ac:dyDescent="0.35">
      <c r="A2919" s="8" t="s">
        <v>301</v>
      </c>
      <c r="B2919" s="8" t="s">
        <v>348</v>
      </c>
      <c r="C2919" s="8" t="s">
        <v>420</v>
      </c>
      <c r="D2919" s="9">
        <v>952.48239925999997</v>
      </c>
      <c r="E2919" s="10">
        <v>9.0120325552952005E-2</v>
      </c>
      <c r="F2919" s="11">
        <v>421</v>
      </c>
      <c r="G2919" s="12">
        <v>0.44200291819259002</v>
      </c>
      <c r="H2919" s="12">
        <v>5.1253956659362103E-2</v>
      </c>
      <c r="I2919" s="11">
        <v>358</v>
      </c>
      <c r="J2919" s="12">
        <v>0.375859963688711</v>
      </c>
      <c r="K2919" s="12">
        <v>4.8694232861806297E-2</v>
      </c>
      <c r="L2919" s="11">
        <v>63</v>
      </c>
      <c r="M2919" s="12">
        <v>6.6142954503879303E-2</v>
      </c>
      <c r="N2919" s="12">
        <v>7.3085846867749396E-2</v>
      </c>
      <c r="O2919" s="11">
        <v>0</v>
      </c>
      <c r="P2919" s="12">
        <v>0</v>
      </c>
      <c r="Q2919" s="12">
        <v>0</v>
      </c>
    </row>
    <row r="2920" spans="1:17" x14ac:dyDescent="0.35">
      <c r="A2920" s="8" t="s">
        <v>301</v>
      </c>
      <c r="B2920" s="8" t="s">
        <v>348</v>
      </c>
      <c r="C2920" s="8" t="s">
        <v>413</v>
      </c>
      <c r="D2920" s="9">
        <v>652.26649315999998</v>
      </c>
      <c r="E2920" s="10">
        <v>6.1715018310606697E-2</v>
      </c>
      <c r="F2920" s="11">
        <v>450</v>
      </c>
      <c r="G2920" s="12">
        <v>0.68990206413932098</v>
      </c>
      <c r="H2920" s="12">
        <v>5.4784514243973702E-2</v>
      </c>
      <c r="I2920" s="11">
        <v>417</v>
      </c>
      <c r="J2920" s="12">
        <v>0.639309246102437</v>
      </c>
      <c r="K2920" s="12">
        <v>5.67192600652884E-2</v>
      </c>
      <c r="L2920" s="11">
        <v>33</v>
      </c>
      <c r="M2920" s="12">
        <v>5.0592818036883501E-2</v>
      </c>
      <c r="N2920" s="12">
        <v>3.8283062645011599E-2</v>
      </c>
      <c r="O2920" s="11">
        <v>139</v>
      </c>
      <c r="P2920" s="12">
        <v>0.21310308203414599</v>
      </c>
      <c r="Q2920" s="12">
        <v>3.2370749883558501E-2</v>
      </c>
    </row>
    <row r="2921" spans="1:17" x14ac:dyDescent="0.35">
      <c r="A2921" s="8" t="s">
        <v>301</v>
      </c>
      <c r="B2921" s="8" t="s">
        <v>348</v>
      </c>
      <c r="C2921" s="8" t="s">
        <v>414</v>
      </c>
      <c r="D2921" s="9">
        <v>510.27137489</v>
      </c>
      <c r="E2921" s="10">
        <v>4.8279970801734899E-2</v>
      </c>
      <c r="F2921" s="11">
        <v>455</v>
      </c>
      <c r="G2921" s="12">
        <v>0.89168239174318797</v>
      </c>
      <c r="H2921" s="12">
        <v>5.5393231068906701E-2</v>
      </c>
      <c r="I2921" s="11">
        <v>419</v>
      </c>
      <c r="J2921" s="12">
        <v>0.82113169701185895</v>
      </c>
      <c r="K2921" s="12">
        <v>5.6991294885745399E-2</v>
      </c>
      <c r="L2921" s="11">
        <v>36</v>
      </c>
      <c r="M2921" s="12">
        <v>7.0550694731329106E-2</v>
      </c>
      <c r="N2921" s="12">
        <v>4.1763341067285402E-2</v>
      </c>
      <c r="O2921" s="11">
        <v>190</v>
      </c>
      <c r="P2921" s="12">
        <v>0.37235088885979301</v>
      </c>
      <c r="Q2921" s="12">
        <v>4.4247787610619503E-2</v>
      </c>
    </row>
    <row r="2922" spans="1:17" x14ac:dyDescent="0.35">
      <c r="A2922" s="8" t="s">
        <v>301</v>
      </c>
      <c r="B2922" s="8" t="s">
        <v>348</v>
      </c>
      <c r="C2922" s="8" t="s">
        <v>361</v>
      </c>
      <c r="D2922" s="9">
        <v>929.50730012059796</v>
      </c>
      <c r="E2922" s="10">
        <v>8.7946507521602602E-2</v>
      </c>
      <c r="F2922" s="11">
        <v>819</v>
      </c>
      <c r="G2922" s="12">
        <v>0.88111196102896605</v>
      </c>
      <c r="H2922" s="12">
        <v>9.9707815924032106E-2</v>
      </c>
      <c r="I2922" s="11">
        <v>719</v>
      </c>
      <c r="J2922" s="12">
        <v>0.77352808300345199</v>
      </c>
      <c r="K2922" s="12">
        <v>9.7796517954298195E-2</v>
      </c>
      <c r="L2922" s="11">
        <v>100</v>
      </c>
      <c r="M2922" s="12">
        <v>0.107583878025515</v>
      </c>
      <c r="N2922" s="12">
        <v>0.116009280742459</v>
      </c>
      <c r="O2922" s="11">
        <v>322</v>
      </c>
      <c r="P2922" s="12">
        <v>0.346420087242158</v>
      </c>
      <c r="Q2922" s="12">
        <v>7.4988355845365604E-2</v>
      </c>
    </row>
    <row r="2923" spans="1:17" x14ac:dyDescent="0.35">
      <c r="A2923" s="8" t="s">
        <v>301</v>
      </c>
      <c r="B2923" s="8" t="s">
        <v>348</v>
      </c>
      <c r="C2923" s="8" t="s">
        <v>362</v>
      </c>
      <c r="D2923" s="9">
        <v>2724.8520190405102</v>
      </c>
      <c r="E2923" s="10">
        <v>0.257815316304356</v>
      </c>
      <c r="F2923" s="11">
        <v>2078</v>
      </c>
      <c r="G2923" s="12">
        <v>0.76261022084117402</v>
      </c>
      <c r="H2923" s="12">
        <v>0.25298271244217202</v>
      </c>
      <c r="I2923" s="11">
        <v>1888</v>
      </c>
      <c r="J2923" s="12">
        <v>0.69288166359390602</v>
      </c>
      <c r="K2923" s="12">
        <v>0.25680087051142497</v>
      </c>
      <c r="L2923" s="11">
        <v>190</v>
      </c>
      <c r="M2923" s="12">
        <v>6.9728557247268105E-2</v>
      </c>
      <c r="N2923" s="12">
        <v>0.220417633410673</v>
      </c>
      <c r="O2923" s="11">
        <v>1036</v>
      </c>
      <c r="P2923" s="12">
        <v>0.38020413320089302</v>
      </c>
      <c r="Q2923" s="12">
        <v>0.24126688402422</v>
      </c>
    </row>
    <row r="2924" spans="1:17" x14ac:dyDescent="0.35">
      <c r="A2924" s="8" t="s">
        <v>301</v>
      </c>
      <c r="B2924" s="8" t="s">
        <v>348</v>
      </c>
      <c r="C2924" s="8" t="s">
        <v>363</v>
      </c>
      <c r="D2924" s="9">
        <v>2287.9957118606799</v>
      </c>
      <c r="E2924" s="10">
        <v>0.21648160488512799</v>
      </c>
      <c r="F2924" s="11">
        <v>2051</v>
      </c>
      <c r="G2924" s="12">
        <v>0.89641776397039596</v>
      </c>
      <c r="H2924" s="12">
        <v>0.24969564158753299</v>
      </c>
      <c r="I2924" s="11">
        <v>1860</v>
      </c>
      <c r="J2924" s="12">
        <v>0.81293858653580497</v>
      </c>
      <c r="K2924" s="12">
        <v>0.25299238302502702</v>
      </c>
      <c r="L2924" s="11">
        <v>191</v>
      </c>
      <c r="M2924" s="12">
        <v>8.3479177434590698E-2</v>
      </c>
      <c r="N2924" s="12">
        <v>0.22157772621809699</v>
      </c>
      <c r="O2924" s="11">
        <v>1251</v>
      </c>
      <c r="P2924" s="12">
        <v>0.54676675900875904</v>
      </c>
      <c r="Q2924" s="12">
        <v>0.29133674895202599</v>
      </c>
    </row>
    <row r="2925" spans="1:17" x14ac:dyDescent="0.35">
      <c r="A2925" s="8" t="s">
        <v>301</v>
      </c>
      <c r="B2925" s="8" t="s">
        <v>348</v>
      </c>
      <c r="C2925" s="8" t="s">
        <v>364</v>
      </c>
      <c r="D2925" s="9">
        <v>1092.7539412779699</v>
      </c>
      <c r="E2925" s="10">
        <v>0.103392294717207</v>
      </c>
      <c r="F2925" s="11">
        <v>1129</v>
      </c>
      <c r="G2925" s="12" t="s">
        <v>429</v>
      </c>
      <c r="H2925" s="12">
        <v>0.13744825906988101</v>
      </c>
      <c r="I2925" s="11">
        <v>1031</v>
      </c>
      <c r="J2925" s="12">
        <v>0.94348778902068997</v>
      </c>
      <c r="K2925" s="12">
        <v>0.14023394994559299</v>
      </c>
      <c r="L2925" s="11">
        <v>98</v>
      </c>
      <c r="M2925" s="12">
        <v>8.9681671507301303E-2</v>
      </c>
      <c r="N2925" s="12">
        <v>0.11368909512761</v>
      </c>
      <c r="O2925" s="11">
        <v>837</v>
      </c>
      <c r="P2925" s="12">
        <v>0.76595468420011403</v>
      </c>
      <c r="Q2925" s="12">
        <v>0.19492314857941301</v>
      </c>
    </row>
    <row r="2926" spans="1:17" x14ac:dyDescent="0.35">
      <c r="A2926" s="8" t="s">
        <v>301</v>
      </c>
      <c r="B2926" s="8" t="s">
        <v>348</v>
      </c>
      <c r="C2926" s="8" t="s">
        <v>365</v>
      </c>
      <c r="D2926" s="9">
        <v>772.16896448316504</v>
      </c>
      <c r="E2926" s="10">
        <v>7.3059742117201204E-2</v>
      </c>
      <c r="F2926" s="11">
        <v>811</v>
      </c>
      <c r="G2926" s="12" t="s">
        <v>429</v>
      </c>
      <c r="H2926" s="12">
        <v>9.8733869004139302E-2</v>
      </c>
      <c r="I2926" s="11">
        <v>660</v>
      </c>
      <c r="J2926" s="12">
        <v>0.85473520739305697</v>
      </c>
      <c r="K2926" s="12">
        <v>8.9771490750816099E-2</v>
      </c>
      <c r="L2926" s="11">
        <v>151</v>
      </c>
      <c r="M2926" s="12">
        <v>0.19555305502477499</v>
      </c>
      <c r="N2926" s="12">
        <v>0.17517401392111401</v>
      </c>
      <c r="O2926" s="11">
        <v>519</v>
      </c>
      <c r="P2926" s="12">
        <v>0.67213268581363095</v>
      </c>
      <c r="Q2926" s="12">
        <v>0.120866325104797</v>
      </c>
    </row>
    <row r="2927" spans="1:17" x14ac:dyDescent="0.35">
      <c r="A2927" s="8" t="s">
        <v>301</v>
      </c>
      <c r="B2927" s="8" t="s">
        <v>348</v>
      </c>
      <c r="C2927" s="8" t="s">
        <v>16</v>
      </c>
      <c r="D2927" s="9">
        <v>10569.007528721701</v>
      </c>
      <c r="E2927" s="10">
        <v>1</v>
      </c>
      <c r="F2927" s="11">
        <v>8214</v>
      </c>
      <c r="G2927" s="12">
        <v>0.77717798740119404</v>
      </c>
      <c r="H2927" s="12">
        <v>1</v>
      </c>
      <c r="I2927" s="11">
        <v>7352</v>
      </c>
      <c r="J2927" s="12">
        <v>0.69561876836785697</v>
      </c>
      <c r="K2927" s="12">
        <v>1</v>
      </c>
      <c r="L2927" s="11">
        <v>862</v>
      </c>
      <c r="M2927" s="12">
        <v>8.1559219033336905E-2</v>
      </c>
      <c r="N2927" s="12">
        <v>1</v>
      </c>
      <c r="O2927" s="11">
        <v>4294</v>
      </c>
      <c r="P2927" s="12">
        <v>0.40628223495260901</v>
      </c>
      <c r="Q2927" s="12">
        <v>1</v>
      </c>
    </row>
    <row r="2928" spans="1:17" x14ac:dyDescent="0.35">
      <c r="A2928" s="8" t="s">
        <v>301</v>
      </c>
      <c r="B2928" s="8" t="s">
        <v>349</v>
      </c>
      <c r="C2928" s="8" t="s">
        <v>420</v>
      </c>
      <c r="D2928" s="9">
        <v>652.13841630000002</v>
      </c>
      <c r="E2928" s="10">
        <v>7.2828871734321898E-2</v>
      </c>
      <c r="F2928" s="11">
        <v>330</v>
      </c>
      <c r="G2928" s="12">
        <v>0.50602754223911794</v>
      </c>
      <c r="H2928" s="12">
        <v>4.3030382057634597E-2</v>
      </c>
      <c r="I2928" s="11">
        <v>295</v>
      </c>
      <c r="J2928" s="12">
        <v>0.45235795442587901</v>
      </c>
      <c r="K2928" s="12">
        <v>4.29215771860905E-2</v>
      </c>
      <c r="L2928" s="11">
        <v>35</v>
      </c>
      <c r="M2928" s="12">
        <v>5.36695878132398E-2</v>
      </c>
      <c r="N2928" s="12">
        <v>4.39698492462312E-2</v>
      </c>
      <c r="O2928" s="11">
        <v>1</v>
      </c>
      <c r="P2928" s="12">
        <v>1.5334167946639899E-3</v>
      </c>
      <c r="Q2928" s="12">
        <v>2.5068939583855601E-4</v>
      </c>
    </row>
    <row r="2929" spans="1:17" x14ac:dyDescent="0.35">
      <c r="A2929" s="8" t="s">
        <v>301</v>
      </c>
      <c r="B2929" s="8" t="s">
        <v>349</v>
      </c>
      <c r="C2929" s="8" t="s">
        <v>413</v>
      </c>
      <c r="D2929" s="9">
        <v>470.83286270999997</v>
      </c>
      <c r="E2929" s="10">
        <v>5.2581208696706898E-2</v>
      </c>
      <c r="F2929" s="11">
        <v>398</v>
      </c>
      <c r="G2929" s="12">
        <v>0.84531057944682997</v>
      </c>
      <c r="H2929" s="12">
        <v>5.1897248663450302E-2</v>
      </c>
      <c r="I2929" s="11">
        <v>357</v>
      </c>
      <c r="J2929" s="12">
        <v>0.75823084638823701</v>
      </c>
      <c r="K2929" s="12">
        <v>5.1942383238760402E-2</v>
      </c>
      <c r="L2929" s="11">
        <v>41</v>
      </c>
      <c r="M2929" s="12">
        <v>8.7079733058593095E-2</v>
      </c>
      <c r="N2929" s="12">
        <v>5.1507537688442198E-2</v>
      </c>
      <c r="O2929" s="11">
        <v>113</v>
      </c>
      <c r="P2929" s="12">
        <v>0.24000023989319599</v>
      </c>
      <c r="Q2929" s="12">
        <v>2.8327901729756799E-2</v>
      </c>
    </row>
    <row r="2930" spans="1:17" x14ac:dyDescent="0.35">
      <c r="A2930" s="8" t="s">
        <v>301</v>
      </c>
      <c r="B2930" s="8" t="s">
        <v>349</v>
      </c>
      <c r="C2930" s="8" t="s">
        <v>414</v>
      </c>
      <c r="D2930" s="9">
        <v>494.24077226000003</v>
      </c>
      <c r="E2930" s="10">
        <v>5.51953341639011E-2</v>
      </c>
      <c r="F2930" s="11">
        <v>421</v>
      </c>
      <c r="G2930" s="12">
        <v>0.85181155345583104</v>
      </c>
      <c r="H2930" s="12">
        <v>5.4896335897770203E-2</v>
      </c>
      <c r="I2930" s="11">
        <v>380</v>
      </c>
      <c r="J2930" s="12">
        <v>0.76885603399813696</v>
      </c>
      <c r="K2930" s="12">
        <v>5.5288811290557301E-2</v>
      </c>
      <c r="L2930" s="11">
        <v>41</v>
      </c>
      <c r="M2930" s="12">
        <v>8.2955519457693694E-2</v>
      </c>
      <c r="N2930" s="12">
        <v>5.1507537688442198E-2</v>
      </c>
      <c r="O2930" s="11">
        <v>193</v>
      </c>
      <c r="P2930" s="12">
        <v>0.39049793305694902</v>
      </c>
      <c r="Q2930" s="12">
        <v>4.8383053396841298E-2</v>
      </c>
    </row>
    <row r="2931" spans="1:17" x14ac:dyDescent="0.35">
      <c r="A2931" s="8" t="s">
        <v>301</v>
      </c>
      <c r="B2931" s="8" t="s">
        <v>349</v>
      </c>
      <c r="C2931" s="8" t="s">
        <v>361</v>
      </c>
      <c r="D2931" s="9">
        <v>903.40892506891805</v>
      </c>
      <c r="E2931" s="10">
        <v>0.10089001212469401</v>
      </c>
      <c r="F2931" s="11">
        <v>892</v>
      </c>
      <c r="G2931" s="12" t="s">
        <v>429</v>
      </c>
      <c r="H2931" s="12">
        <v>0.116312426652758</v>
      </c>
      <c r="I2931" s="11">
        <v>774</v>
      </c>
      <c r="J2931" s="12">
        <v>0.85675487425691998</v>
      </c>
      <c r="K2931" s="12">
        <v>0.11261457878655599</v>
      </c>
      <c r="L2931" s="11">
        <v>118</v>
      </c>
      <c r="M2931" s="12">
        <v>0.130616376178704</v>
      </c>
      <c r="N2931" s="12">
        <v>0.14824120603015101</v>
      </c>
      <c r="O2931" s="11">
        <v>359</v>
      </c>
      <c r="P2931" s="12">
        <v>0.39738372074707301</v>
      </c>
      <c r="Q2931" s="12">
        <v>8.9997493106041604E-2</v>
      </c>
    </row>
    <row r="2932" spans="1:17" x14ac:dyDescent="0.35">
      <c r="A2932" s="8" t="s">
        <v>301</v>
      </c>
      <c r="B2932" s="8" t="s">
        <v>349</v>
      </c>
      <c r="C2932" s="8" t="s">
        <v>362</v>
      </c>
      <c r="D2932" s="9">
        <v>1970.0836708050199</v>
      </c>
      <c r="E2932" s="10">
        <v>0.22001306376181501</v>
      </c>
      <c r="F2932" s="11">
        <v>1850</v>
      </c>
      <c r="G2932" s="12">
        <v>0.93904641077708695</v>
      </c>
      <c r="H2932" s="12">
        <v>0.24123092971704299</v>
      </c>
      <c r="I2932" s="11">
        <v>1671</v>
      </c>
      <c r="J2932" s="12">
        <v>0.84818732562622301</v>
      </c>
      <c r="K2932" s="12">
        <v>0.24312527280663501</v>
      </c>
      <c r="L2932" s="11">
        <v>179</v>
      </c>
      <c r="M2932" s="12">
        <v>9.0859085150864105E-2</v>
      </c>
      <c r="N2932" s="12">
        <v>0.22487437185929601</v>
      </c>
      <c r="O2932" s="11">
        <v>900</v>
      </c>
      <c r="P2932" s="12">
        <v>0.45683338902669102</v>
      </c>
      <c r="Q2932" s="12">
        <v>0.22562045625470001</v>
      </c>
    </row>
    <row r="2933" spans="1:17" x14ac:dyDescent="0.35">
      <c r="A2933" s="8" t="s">
        <v>301</v>
      </c>
      <c r="B2933" s="8" t="s">
        <v>349</v>
      </c>
      <c r="C2933" s="8" t="s">
        <v>363</v>
      </c>
      <c r="D2933" s="9">
        <v>2509.5455396508701</v>
      </c>
      <c r="E2933" s="10">
        <v>0.280258555009885</v>
      </c>
      <c r="F2933" s="11">
        <v>2148</v>
      </c>
      <c r="G2933" s="12">
        <v>0.85593186736863702</v>
      </c>
      <c r="H2933" s="12">
        <v>0.28008866866605803</v>
      </c>
      <c r="I2933" s="11">
        <v>1945</v>
      </c>
      <c r="J2933" s="12">
        <v>0.77504072720297901</v>
      </c>
      <c r="K2933" s="12">
        <v>0.28299141568456299</v>
      </c>
      <c r="L2933" s="11">
        <v>203</v>
      </c>
      <c r="M2933" s="12">
        <v>8.0891140165658001E-2</v>
      </c>
      <c r="N2933" s="12">
        <v>0.255025125628141</v>
      </c>
      <c r="O2933" s="11">
        <v>1267</v>
      </c>
      <c r="P2933" s="12">
        <v>0.504872288620141</v>
      </c>
      <c r="Q2933" s="12">
        <v>0.31762346452744999</v>
      </c>
    </row>
    <row r="2934" spans="1:17" x14ac:dyDescent="0.35">
      <c r="A2934" s="8" t="s">
        <v>301</v>
      </c>
      <c r="B2934" s="8" t="s">
        <v>349</v>
      </c>
      <c r="C2934" s="8" t="s">
        <v>364</v>
      </c>
      <c r="D2934" s="9">
        <v>1080.2310033175199</v>
      </c>
      <c r="E2934" s="10">
        <v>0.120636974019114</v>
      </c>
      <c r="F2934" s="11">
        <v>1097</v>
      </c>
      <c r="G2934" s="12" t="s">
        <v>429</v>
      </c>
      <c r="H2934" s="12">
        <v>0.14304342156734901</v>
      </c>
      <c r="I2934" s="11">
        <v>973</v>
      </c>
      <c r="J2934" s="12">
        <v>0.90073326632155704</v>
      </c>
      <c r="K2934" s="12">
        <v>0.14156845627819001</v>
      </c>
      <c r="L2934" s="11">
        <v>124</v>
      </c>
      <c r="M2934" s="12">
        <v>0.114790262100589</v>
      </c>
      <c r="N2934" s="12">
        <v>0.15577889447236201</v>
      </c>
      <c r="O2934" s="11">
        <v>756</v>
      </c>
      <c r="P2934" s="12">
        <v>0.69985030764552603</v>
      </c>
      <c r="Q2934" s="12">
        <v>0.18952118325394801</v>
      </c>
    </row>
    <row r="2935" spans="1:17" x14ac:dyDescent="0.35">
      <c r="A2935" s="8" t="s">
        <v>301</v>
      </c>
      <c r="B2935" s="8" t="s">
        <v>349</v>
      </c>
      <c r="C2935" s="8" t="s">
        <v>365</v>
      </c>
      <c r="D2935" s="9">
        <v>503.33275556644202</v>
      </c>
      <c r="E2935" s="10">
        <v>5.6210699720483898E-2</v>
      </c>
      <c r="F2935" s="11">
        <v>533</v>
      </c>
      <c r="G2935" s="12" t="s">
        <v>429</v>
      </c>
      <c r="H2935" s="12">
        <v>6.9500586777937107E-2</v>
      </c>
      <c r="I2935" s="11">
        <v>478</v>
      </c>
      <c r="J2935" s="12">
        <v>0.94966996428052297</v>
      </c>
      <c r="K2935" s="12">
        <v>6.9547504728648304E-2</v>
      </c>
      <c r="L2935" s="11">
        <v>55</v>
      </c>
      <c r="M2935" s="12">
        <v>0.109271648609684</v>
      </c>
      <c r="N2935" s="12">
        <v>6.9095477386934695E-2</v>
      </c>
      <c r="O2935" s="11">
        <v>400</v>
      </c>
      <c r="P2935" s="12">
        <v>0.79470289897951696</v>
      </c>
      <c r="Q2935" s="12">
        <v>0.100275758335422</v>
      </c>
    </row>
    <row r="2936" spans="1:17" x14ac:dyDescent="0.35">
      <c r="A2936" s="8" t="s">
        <v>301</v>
      </c>
      <c r="B2936" s="8" t="s">
        <v>349</v>
      </c>
      <c r="C2936" s="8" t="s">
        <v>16</v>
      </c>
      <c r="D2936" s="9">
        <v>8954.3940578811398</v>
      </c>
      <c r="E2936" s="10">
        <v>1</v>
      </c>
      <c r="F2936" s="11">
        <v>7669</v>
      </c>
      <c r="G2936" s="12">
        <v>0.856451028447893</v>
      </c>
      <c r="H2936" s="12">
        <v>1</v>
      </c>
      <c r="I2936" s="11">
        <v>6873</v>
      </c>
      <c r="J2936" s="12">
        <v>0.76755612446503696</v>
      </c>
      <c r="K2936" s="12">
        <v>1</v>
      </c>
      <c r="L2936" s="11">
        <v>796</v>
      </c>
      <c r="M2936" s="12">
        <v>8.8894903982856002E-2</v>
      </c>
      <c r="N2936" s="12">
        <v>1</v>
      </c>
      <c r="O2936" s="11">
        <v>3989</v>
      </c>
      <c r="P2936" s="12">
        <v>0.44547961304976402</v>
      </c>
      <c r="Q2936" s="12">
        <v>1</v>
      </c>
    </row>
    <row r="2937" spans="1:17" x14ac:dyDescent="0.35">
      <c r="A2937" s="8" t="s">
        <v>301</v>
      </c>
      <c r="B2937" s="8" t="s">
        <v>350</v>
      </c>
      <c r="C2937" s="8" t="s">
        <v>420</v>
      </c>
      <c r="D2937" s="9">
        <v>663.96033537000005</v>
      </c>
      <c r="E2937" s="10">
        <v>7.3613046655965297E-2</v>
      </c>
      <c r="F2937" s="11">
        <v>233</v>
      </c>
      <c r="G2937" s="12">
        <v>0.35092457724926901</v>
      </c>
      <c r="H2937" s="12">
        <v>3.9179418194047397E-2</v>
      </c>
      <c r="I2937" s="11">
        <v>197</v>
      </c>
      <c r="J2937" s="12">
        <v>0.29670447089315899</v>
      </c>
      <c r="K2937" s="12">
        <v>3.7459593078532E-2</v>
      </c>
      <c r="L2937" s="11">
        <v>36</v>
      </c>
      <c r="M2937" s="12">
        <v>5.4220106356110201E-2</v>
      </c>
      <c r="N2937" s="12">
        <v>5.2325581395348798E-2</v>
      </c>
      <c r="O2937" s="11">
        <v>0</v>
      </c>
      <c r="P2937" s="12">
        <v>0</v>
      </c>
      <c r="Q2937" s="12">
        <v>0</v>
      </c>
    </row>
    <row r="2938" spans="1:17" x14ac:dyDescent="0.35">
      <c r="A2938" s="8" t="s">
        <v>301</v>
      </c>
      <c r="B2938" s="8" t="s">
        <v>350</v>
      </c>
      <c r="C2938" s="8" t="s">
        <v>413</v>
      </c>
      <c r="D2938" s="9">
        <v>522.17580386999998</v>
      </c>
      <c r="E2938" s="10">
        <v>5.78934459864653E-2</v>
      </c>
      <c r="F2938" s="11">
        <v>247</v>
      </c>
      <c r="G2938" s="12">
        <v>0.47302076842590102</v>
      </c>
      <c r="H2938" s="12">
        <v>4.1533546325878599E-2</v>
      </c>
      <c r="I2938" s="11">
        <v>227</v>
      </c>
      <c r="J2938" s="12">
        <v>0.43471949163028201</v>
      </c>
      <c r="K2938" s="12">
        <v>4.3164099638714599E-2</v>
      </c>
      <c r="L2938" s="11">
        <v>20</v>
      </c>
      <c r="M2938" s="12">
        <v>3.8301276795619503E-2</v>
      </c>
      <c r="N2938" s="12">
        <v>2.9069767441860499E-2</v>
      </c>
      <c r="O2938" s="11">
        <v>48</v>
      </c>
      <c r="P2938" s="12">
        <v>9.1923064309486893E-2</v>
      </c>
      <c r="Q2938" s="12">
        <v>1.75759794946906E-2</v>
      </c>
    </row>
    <row r="2939" spans="1:17" x14ac:dyDescent="0.35">
      <c r="A2939" s="8" t="s">
        <v>301</v>
      </c>
      <c r="B2939" s="8" t="s">
        <v>350</v>
      </c>
      <c r="C2939" s="8" t="s">
        <v>414</v>
      </c>
      <c r="D2939" s="9">
        <v>456.70137736999999</v>
      </c>
      <c r="E2939" s="10">
        <v>5.0634319565861903E-2</v>
      </c>
      <c r="F2939" s="11">
        <v>286</v>
      </c>
      <c r="G2939" s="12">
        <v>0.62622977326450002</v>
      </c>
      <c r="H2939" s="12">
        <v>4.8091474693122603E-2</v>
      </c>
      <c r="I2939" s="11">
        <v>236</v>
      </c>
      <c r="J2939" s="12">
        <v>0.51674904367280405</v>
      </c>
      <c r="K2939" s="12">
        <v>4.4875451606769298E-2</v>
      </c>
      <c r="L2939" s="11">
        <v>50</v>
      </c>
      <c r="M2939" s="12">
        <v>0.109480729591696</v>
      </c>
      <c r="N2939" s="12">
        <v>7.2674418604651195E-2</v>
      </c>
      <c r="O2939" s="11">
        <v>92</v>
      </c>
      <c r="P2939" s="12">
        <v>0.20144454244872001</v>
      </c>
      <c r="Q2939" s="12">
        <v>3.3687294031490303E-2</v>
      </c>
    </row>
    <row r="2940" spans="1:17" x14ac:dyDescent="0.35">
      <c r="A2940" s="8" t="s">
        <v>301</v>
      </c>
      <c r="B2940" s="8" t="s">
        <v>350</v>
      </c>
      <c r="C2940" s="8" t="s">
        <v>361</v>
      </c>
      <c r="D2940" s="9">
        <v>1058.3457718054599</v>
      </c>
      <c r="E2940" s="10">
        <v>0.117338419974506</v>
      </c>
      <c r="F2940" s="11">
        <v>645</v>
      </c>
      <c r="G2940" s="12">
        <v>0.60944165619868795</v>
      </c>
      <c r="H2940" s="12">
        <v>0.108458046073651</v>
      </c>
      <c r="I2940" s="11">
        <v>560</v>
      </c>
      <c r="J2940" s="12">
        <v>0.52912763949033403</v>
      </c>
      <c r="K2940" s="12">
        <v>0.10648412245674101</v>
      </c>
      <c r="L2940" s="11">
        <v>85</v>
      </c>
      <c r="M2940" s="12">
        <v>8.0314016708354197E-2</v>
      </c>
      <c r="N2940" s="12">
        <v>0.123546511627907</v>
      </c>
      <c r="O2940" s="11">
        <v>226</v>
      </c>
      <c r="P2940" s="12">
        <v>0.213540797365742</v>
      </c>
      <c r="Q2940" s="12">
        <v>8.2753570120834896E-2</v>
      </c>
    </row>
    <row r="2941" spans="1:17" x14ac:dyDescent="0.35">
      <c r="A2941" s="8" t="s">
        <v>301</v>
      </c>
      <c r="B2941" s="8" t="s">
        <v>350</v>
      </c>
      <c r="C2941" s="8" t="s">
        <v>362</v>
      </c>
      <c r="D2941" s="9">
        <v>2158.7966097072099</v>
      </c>
      <c r="E2941" s="10">
        <v>0.239345013678504</v>
      </c>
      <c r="F2941" s="11">
        <v>1428</v>
      </c>
      <c r="G2941" s="12">
        <v>0.66147963804412002</v>
      </c>
      <c r="H2941" s="12">
        <v>0.24012106944677999</v>
      </c>
      <c r="I2941" s="11">
        <v>1277</v>
      </c>
      <c r="J2941" s="12">
        <v>0.59153326175234</v>
      </c>
      <c r="K2941" s="12">
        <v>0.24282182924510401</v>
      </c>
      <c r="L2941" s="11">
        <v>151</v>
      </c>
      <c r="M2941" s="12">
        <v>6.9946376291780202E-2</v>
      </c>
      <c r="N2941" s="12">
        <v>0.21947674418604701</v>
      </c>
      <c r="O2941" s="11">
        <v>568</v>
      </c>
      <c r="P2941" s="12">
        <v>0.263109547905504</v>
      </c>
      <c r="Q2941" s="12">
        <v>0.20798242402050501</v>
      </c>
    </row>
    <row r="2942" spans="1:17" x14ac:dyDescent="0.35">
      <c r="A2942" s="8" t="s">
        <v>301</v>
      </c>
      <c r="B2942" s="8" t="s">
        <v>350</v>
      </c>
      <c r="C2942" s="8" t="s">
        <v>363</v>
      </c>
      <c r="D2942" s="9">
        <v>2099.0279779621701</v>
      </c>
      <c r="E2942" s="10">
        <v>0.23271848669664899</v>
      </c>
      <c r="F2942" s="11">
        <v>1643</v>
      </c>
      <c r="G2942" s="12">
        <v>0.78274325890362595</v>
      </c>
      <c r="H2942" s="12">
        <v>0.27627375147132999</v>
      </c>
      <c r="I2942" s="11">
        <v>1493</v>
      </c>
      <c r="J2942" s="12">
        <v>0.71128161019057401</v>
      </c>
      <c r="K2942" s="12">
        <v>0.28389427647841797</v>
      </c>
      <c r="L2942" s="11">
        <v>150</v>
      </c>
      <c r="M2942" s="12">
        <v>7.1461648713051704E-2</v>
      </c>
      <c r="N2942" s="12">
        <v>0.21802325581395299</v>
      </c>
      <c r="O2942" s="11">
        <v>874</v>
      </c>
      <c r="P2942" s="12">
        <v>0.416383206501381</v>
      </c>
      <c r="Q2942" s="12">
        <v>0.32002929329915802</v>
      </c>
    </row>
    <row r="2943" spans="1:17" x14ac:dyDescent="0.35">
      <c r="A2943" s="8" t="s">
        <v>301</v>
      </c>
      <c r="B2943" s="8" t="s">
        <v>350</v>
      </c>
      <c r="C2943" s="8" t="s">
        <v>364</v>
      </c>
      <c r="D2943" s="9">
        <v>996.83057667819105</v>
      </c>
      <c r="E2943" s="10">
        <v>0.110518252130547</v>
      </c>
      <c r="F2943" s="11">
        <v>903</v>
      </c>
      <c r="G2943" s="12">
        <v>0.90587108895588897</v>
      </c>
      <c r="H2943" s="12">
        <v>0.151841264503111</v>
      </c>
      <c r="I2943" s="11">
        <v>790</v>
      </c>
      <c r="J2943" s="12">
        <v>0.79251180539884003</v>
      </c>
      <c r="K2943" s="12">
        <v>0.15021867275147399</v>
      </c>
      <c r="L2943" s="11">
        <v>113</v>
      </c>
      <c r="M2943" s="12">
        <v>0.113359283557049</v>
      </c>
      <c r="N2943" s="12">
        <v>0.164244186046512</v>
      </c>
      <c r="O2943" s="11">
        <v>573</v>
      </c>
      <c r="P2943" s="12">
        <v>0.57482185378928496</v>
      </c>
      <c r="Q2943" s="12">
        <v>0.209813255217869</v>
      </c>
    </row>
    <row r="2944" spans="1:17" x14ac:dyDescent="0.35">
      <c r="A2944" s="8" t="s">
        <v>301</v>
      </c>
      <c r="B2944" s="8" t="s">
        <v>350</v>
      </c>
      <c r="C2944" s="8" t="s">
        <v>365</v>
      </c>
      <c r="D2944" s="9">
        <v>616.90935590214201</v>
      </c>
      <c r="E2944" s="10">
        <v>6.8396521266920599E-2</v>
      </c>
      <c r="F2944" s="11">
        <v>562</v>
      </c>
      <c r="G2944" s="12">
        <v>0.91099283002144604</v>
      </c>
      <c r="H2944" s="12">
        <v>9.4501429292079997E-2</v>
      </c>
      <c r="I2944" s="11">
        <v>479</v>
      </c>
      <c r="J2944" s="12">
        <v>0.77645118430653504</v>
      </c>
      <c r="K2944" s="12">
        <v>9.1081954744248003E-2</v>
      </c>
      <c r="L2944" s="11">
        <v>83</v>
      </c>
      <c r="M2944" s="12">
        <v>0.13454164571491101</v>
      </c>
      <c r="N2944" s="12">
        <v>0.12063953488372101</v>
      </c>
      <c r="O2944" s="11">
        <v>350</v>
      </c>
      <c r="P2944" s="12">
        <v>0.56734428915926405</v>
      </c>
      <c r="Q2944" s="12">
        <v>0.12815818381545199</v>
      </c>
    </row>
    <row r="2945" spans="1:17" x14ac:dyDescent="0.35">
      <c r="A2945" s="8" t="s">
        <v>301</v>
      </c>
      <c r="B2945" s="8" t="s">
        <v>350</v>
      </c>
      <c r="C2945" s="8" t="s">
        <v>16</v>
      </c>
      <c r="D2945" s="9">
        <v>9019.6013550839107</v>
      </c>
      <c r="E2945" s="10">
        <v>1</v>
      </c>
      <c r="F2945" s="11">
        <v>5947</v>
      </c>
      <c r="G2945" s="12">
        <v>0.65934177863060095</v>
      </c>
      <c r="H2945" s="12">
        <v>1</v>
      </c>
      <c r="I2945" s="11">
        <v>5259</v>
      </c>
      <c r="J2945" s="12">
        <v>0.583063462891933</v>
      </c>
      <c r="K2945" s="12">
        <v>1</v>
      </c>
      <c r="L2945" s="11">
        <v>688</v>
      </c>
      <c r="M2945" s="12">
        <v>7.6278315738667099E-2</v>
      </c>
      <c r="N2945" s="12">
        <v>1</v>
      </c>
      <c r="O2945" s="11">
        <v>2731</v>
      </c>
      <c r="P2945" s="12">
        <v>0.30278500041031903</v>
      </c>
      <c r="Q2945" s="12">
        <v>1</v>
      </c>
    </row>
    <row r="2946" spans="1:17" x14ac:dyDescent="0.35">
      <c r="A2946" s="8" t="s">
        <v>301</v>
      </c>
      <c r="B2946" s="8" t="s">
        <v>351</v>
      </c>
      <c r="C2946" s="8" t="s">
        <v>420</v>
      </c>
      <c r="D2946" s="9">
        <v>726.14043040000001</v>
      </c>
      <c r="E2946" s="10">
        <v>7.8900852459461199E-2</v>
      </c>
      <c r="F2946" s="11">
        <v>384</v>
      </c>
      <c r="G2946" s="12">
        <v>0.52882332937786003</v>
      </c>
      <c r="H2946" s="12">
        <v>5.5660240614581802E-2</v>
      </c>
      <c r="I2946" s="11">
        <v>361</v>
      </c>
      <c r="J2946" s="12">
        <v>0.49714901537866502</v>
      </c>
      <c r="K2946" s="12">
        <v>5.8103975535168197E-2</v>
      </c>
      <c r="L2946" s="11">
        <v>23</v>
      </c>
      <c r="M2946" s="12">
        <v>3.1674313999194702E-2</v>
      </c>
      <c r="N2946" s="12">
        <v>3.3527696793002902E-2</v>
      </c>
      <c r="O2946" s="11">
        <v>1</v>
      </c>
      <c r="P2946" s="12">
        <v>1.37714408692151E-3</v>
      </c>
      <c r="Q2946" s="12">
        <v>2.6322716504343198E-4</v>
      </c>
    </row>
    <row r="2947" spans="1:17" x14ac:dyDescent="0.35">
      <c r="A2947" s="8" t="s">
        <v>301</v>
      </c>
      <c r="B2947" s="8" t="s">
        <v>351</v>
      </c>
      <c r="C2947" s="8" t="s">
        <v>413</v>
      </c>
      <c r="D2947" s="9">
        <v>515.38835379</v>
      </c>
      <c r="E2947" s="10">
        <v>5.6000986529987098E-2</v>
      </c>
      <c r="F2947" s="11">
        <v>409</v>
      </c>
      <c r="G2947" s="12">
        <v>0.79357633324918098</v>
      </c>
      <c r="H2947" s="12">
        <v>5.9283954196260299E-2</v>
      </c>
      <c r="I2947" s="11">
        <v>372</v>
      </c>
      <c r="J2947" s="12">
        <v>0.72178580921441404</v>
      </c>
      <c r="K2947" s="12">
        <v>5.98744567841622E-2</v>
      </c>
      <c r="L2947" s="11">
        <v>37</v>
      </c>
      <c r="M2947" s="12">
        <v>7.1790524034767003E-2</v>
      </c>
      <c r="N2947" s="12">
        <v>5.3935860058308999E-2</v>
      </c>
      <c r="O2947" s="11">
        <v>148</v>
      </c>
      <c r="P2947" s="12">
        <v>0.28716209613906801</v>
      </c>
      <c r="Q2947" s="12">
        <v>3.8957620426428002E-2</v>
      </c>
    </row>
    <row r="2948" spans="1:17" x14ac:dyDescent="0.35">
      <c r="A2948" s="8" t="s">
        <v>301</v>
      </c>
      <c r="B2948" s="8" t="s">
        <v>351</v>
      </c>
      <c r="C2948" s="8" t="s">
        <v>414</v>
      </c>
      <c r="D2948" s="9">
        <v>483.53204104999998</v>
      </c>
      <c r="E2948" s="10">
        <v>5.25395483202779E-2</v>
      </c>
      <c r="F2948" s="11">
        <v>421</v>
      </c>
      <c r="G2948" s="12">
        <v>0.87067653073370199</v>
      </c>
      <c r="H2948" s="12">
        <v>6.1023336715466003E-2</v>
      </c>
      <c r="I2948" s="11">
        <v>393</v>
      </c>
      <c r="J2948" s="12">
        <v>0.81276930303644901</v>
      </c>
      <c r="K2948" s="12">
        <v>6.3254466441332702E-2</v>
      </c>
      <c r="L2948" s="11">
        <v>28</v>
      </c>
      <c r="M2948" s="12">
        <v>5.7907227697253302E-2</v>
      </c>
      <c r="N2948" s="12">
        <v>4.08163265306122E-2</v>
      </c>
      <c r="O2948" s="11">
        <v>225</v>
      </c>
      <c r="P2948" s="12">
        <v>0.465325936852929</v>
      </c>
      <c r="Q2948" s="12">
        <v>5.9226112134772302E-2</v>
      </c>
    </row>
    <row r="2949" spans="1:17" x14ac:dyDescent="0.35">
      <c r="A2949" s="8" t="s">
        <v>301</v>
      </c>
      <c r="B2949" s="8" t="s">
        <v>351</v>
      </c>
      <c r="C2949" s="8" t="s">
        <v>361</v>
      </c>
      <c r="D2949" s="9">
        <v>1001.42908546192</v>
      </c>
      <c r="E2949" s="10">
        <v>0.10881312376053601</v>
      </c>
      <c r="F2949" s="11">
        <v>815</v>
      </c>
      <c r="G2949" s="12">
        <v>0.81383695743575601</v>
      </c>
      <c r="H2949" s="12">
        <v>0.118133062762719</v>
      </c>
      <c r="I2949" s="11">
        <v>682</v>
      </c>
      <c r="J2949" s="12">
        <v>0.68102675456587203</v>
      </c>
      <c r="K2949" s="12">
        <v>0.109769837437631</v>
      </c>
      <c r="L2949" s="11">
        <v>133</v>
      </c>
      <c r="M2949" s="12">
        <v>0.13281020286988399</v>
      </c>
      <c r="N2949" s="12">
        <v>0.19387755102040799</v>
      </c>
      <c r="O2949" s="11">
        <v>391</v>
      </c>
      <c r="P2949" s="12">
        <v>0.39044202497838099</v>
      </c>
      <c r="Q2949" s="12">
        <v>0.102921821531982</v>
      </c>
    </row>
    <row r="2950" spans="1:17" x14ac:dyDescent="0.35">
      <c r="A2950" s="8" t="s">
        <v>301</v>
      </c>
      <c r="B2950" s="8" t="s">
        <v>351</v>
      </c>
      <c r="C2950" s="8" t="s">
        <v>362</v>
      </c>
      <c r="D2950" s="9">
        <v>2217.7475379091002</v>
      </c>
      <c r="E2950" s="10">
        <v>0.240975662496177</v>
      </c>
      <c r="F2950" s="11">
        <v>1698</v>
      </c>
      <c r="G2950" s="12">
        <v>0.76564170221146099</v>
      </c>
      <c r="H2950" s="12">
        <v>0.24612262646760399</v>
      </c>
      <c r="I2950" s="11">
        <v>1540</v>
      </c>
      <c r="J2950" s="12">
        <v>0.69439824582193799</v>
      </c>
      <c r="K2950" s="12">
        <v>0.24786737485916599</v>
      </c>
      <c r="L2950" s="11">
        <v>158</v>
      </c>
      <c r="M2950" s="12">
        <v>7.1243456389523493E-2</v>
      </c>
      <c r="N2950" s="12">
        <v>0.23032069970845501</v>
      </c>
      <c r="O2950" s="11">
        <v>935</v>
      </c>
      <c r="P2950" s="12">
        <v>0.42159893496331902</v>
      </c>
      <c r="Q2950" s="12">
        <v>0.246117399315609</v>
      </c>
    </row>
    <row r="2951" spans="1:17" x14ac:dyDescent="0.35">
      <c r="A2951" s="8" t="s">
        <v>301</v>
      </c>
      <c r="B2951" s="8" t="s">
        <v>351</v>
      </c>
      <c r="C2951" s="8" t="s">
        <v>363</v>
      </c>
      <c r="D2951" s="9">
        <v>2399.2885567409999</v>
      </c>
      <c r="E2951" s="10">
        <v>0.26070151791274698</v>
      </c>
      <c r="F2951" s="11">
        <v>1909</v>
      </c>
      <c r="G2951" s="12">
        <v>0.79565252567745903</v>
      </c>
      <c r="H2951" s="12">
        <v>0.27670676909697101</v>
      </c>
      <c r="I2951" s="11">
        <v>1729</v>
      </c>
      <c r="J2951" s="12">
        <v>0.72063028648314698</v>
      </c>
      <c r="K2951" s="12">
        <v>0.27828746177370001</v>
      </c>
      <c r="L2951" s="11">
        <v>180</v>
      </c>
      <c r="M2951" s="12">
        <v>7.5022239194312501E-2</v>
      </c>
      <c r="N2951" s="12">
        <v>0.262390670553936</v>
      </c>
      <c r="O2951" s="11">
        <v>1209</v>
      </c>
      <c r="P2951" s="12">
        <v>0.50389937325513301</v>
      </c>
      <c r="Q2951" s="12">
        <v>0.31824164253751003</v>
      </c>
    </row>
    <row r="2952" spans="1:17" x14ac:dyDescent="0.35">
      <c r="A2952" s="8" t="s">
        <v>301</v>
      </c>
      <c r="B2952" s="8" t="s">
        <v>351</v>
      </c>
      <c r="C2952" s="8" t="s">
        <v>364</v>
      </c>
      <c r="D2952" s="9">
        <v>933.68854612318796</v>
      </c>
      <c r="E2952" s="10">
        <v>0.101452582911784</v>
      </c>
      <c r="F2952" s="11">
        <v>788</v>
      </c>
      <c r="G2952" s="12">
        <v>0.843964513939784</v>
      </c>
      <c r="H2952" s="12">
        <v>0.114219452094506</v>
      </c>
      <c r="I2952" s="11">
        <v>723</v>
      </c>
      <c r="J2952" s="12">
        <v>0.77434815174932004</v>
      </c>
      <c r="K2952" s="12">
        <v>0.116368903911154</v>
      </c>
      <c r="L2952" s="11">
        <v>65</v>
      </c>
      <c r="M2952" s="12">
        <v>6.9616362190464395E-2</v>
      </c>
      <c r="N2952" s="12">
        <v>9.4752186588921303E-2</v>
      </c>
      <c r="O2952" s="11">
        <v>554</v>
      </c>
      <c r="P2952" s="12">
        <v>0.59334561005411202</v>
      </c>
      <c r="Q2952" s="12">
        <v>0.14582784943406199</v>
      </c>
    </row>
    <row r="2953" spans="1:17" x14ac:dyDescent="0.35">
      <c r="A2953" s="8" t="s">
        <v>301</v>
      </c>
      <c r="B2953" s="8" t="s">
        <v>351</v>
      </c>
      <c r="C2953" s="8" t="s">
        <v>365</v>
      </c>
      <c r="D2953" s="9">
        <v>454.68280397401799</v>
      </c>
      <c r="E2953" s="10">
        <v>4.9404852464207498E-2</v>
      </c>
      <c r="F2953" s="11">
        <v>475</v>
      </c>
      <c r="G2953" s="12" t="s">
        <v>429</v>
      </c>
      <c r="H2953" s="12">
        <v>6.8850558051891594E-2</v>
      </c>
      <c r="I2953" s="11">
        <v>413</v>
      </c>
      <c r="J2953" s="12">
        <v>0.90832553241578096</v>
      </c>
      <c r="K2953" s="12">
        <v>6.6473523257685505E-2</v>
      </c>
      <c r="L2953" s="11">
        <v>62</v>
      </c>
      <c r="M2953" s="12">
        <v>0.13635879663384601</v>
      </c>
      <c r="N2953" s="12">
        <v>9.0379008746355696E-2</v>
      </c>
      <c r="O2953" s="11">
        <v>336</v>
      </c>
      <c r="P2953" s="12">
        <v>0.73897670433826201</v>
      </c>
      <c r="Q2953" s="12">
        <v>8.8444327454593297E-2</v>
      </c>
    </row>
    <row r="2954" spans="1:17" x14ac:dyDescent="0.35">
      <c r="A2954" s="8" t="s">
        <v>301</v>
      </c>
      <c r="B2954" s="8" t="s">
        <v>351</v>
      </c>
      <c r="C2954" s="8" t="s">
        <v>16</v>
      </c>
      <c r="D2954" s="9">
        <v>9203.2013313555308</v>
      </c>
      <c r="E2954" s="10">
        <v>1</v>
      </c>
      <c r="F2954" s="11">
        <v>6899</v>
      </c>
      <c r="G2954" s="12">
        <v>0.74963045483911595</v>
      </c>
      <c r="H2954" s="12">
        <v>1</v>
      </c>
      <c r="I2954" s="11">
        <v>6213</v>
      </c>
      <c r="J2954" s="12">
        <v>0.67509117494063298</v>
      </c>
      <c r="K2954" s="12">
        <v>1</v>
      </c>
      <c r="L2954" s="11">
        <v>686</v>
      </c>
      <c r="M2954" s="12">
        <v>7.4539279898482899E-2</v>
      </c>
      <c r="N2954" s="12">
        <v>1</v>
      </c>
      <c r="O2954" s="11">
        <v>3799</v>
      </c>
      <c r="P2954" s="12">
        <v>0.412791143344514</v>
      </c>
      <c r="Q2954" s="12">
        <v>1</v>
      </c>
    </row>
    <row r="2955" spans="1:17" x14ac:dyDescent="0.35">
      <c r="A2955" s="8" t="s">
        <v>301</v>
      </c>
      <c r="B2955" s="8" t="s">
        <v>352</v>
      </c>
      <c r="C2955" s="8" t="s">
        <v>420</v>
      </c>
      <c r="D2955" s="9">
        <v>1091.62552461</v>
      </c>
      <c r="E2955" s="10">
        <v>6.9925159767898801E-2</v>
      </c>
      <c r="F2955" s="11">
        <v>397</v>
      </c>
      <c r="G2955" s="12">
        <v>0.36367782820196898</v>
      </c>
      <c r="H2955" s="12">
        <v>3.5329714336566703E-2</v>
      </c>
      <c r="I2955" s="11">
        <v>349</v>
      </c>
      <c r="J2955" s="12">
        <v>0.31970670539669299</v>
      </c>
      <c r="K2955" s="12">
        <v>3.4695297743314403E-2</v>
      </c>
      <c r="L2955" s="11">
        <v>48</v>
      </c>
      <c r="M2955" s="12">
        <v>4.3971122805275903E-2</v>
      </c>
      <c r="N2955" s="12">
        <v>4.0747028862478801E-2</v>
      </c>
      <c r="O2955" s="11">
        <v>0</v>
      </c>
      <c r="P2955" s="12">
        <v>0</v>
      </c>
      <c r="Q2955" s="12">
        <v>0</v>
      </c>
    </row>
    <row r="2956" spans="1:17" x14ac:dyDescent="0.35">
      <c r="A2956" s="8" t="s">
        <v>301</v>
      </c>
      <c r="B2956" s="8" t="s">
        <v>352</v>
      </c>
      <c r="C2956" s="8" t="s">
        <v>413</v>
      </c>
      <c r="D2956" s="9">
        <v>700.70354655999995</v>
      </c>
      <c r="E2956" s="10">
        <v>4.48842632739338E-2</v>
      </c>
      <c r="F2956" s="11">
        <v>507</v>
      </c>
      <c r="G2956" s="12">
        <v>0.72355848987641203</v>
      </c>
      <c r="H2956" s="12">
        <v>4.5118803951232501E-2</v>
      </c>
      <c r="I2956" s="11">
        <v>465</v>
      </c>
      <c r="J2956" s="12">
        <v>0.66361873331860299</v>
      </c>
      <c r="K2956" s="12">
        <v>4.6227259170891703E-2</v>
      </c>
      <c r="L2956" s="11">
        <v>42</v>
      </c>
      <c r="M2956" s="12">
        <v>5.9939756557809303E-2</v>
      </c>
      <c r="N2956" s="12">
        <v>3.5653650254668899E-2</v>
      </c>
      <c r="O2956" s="11">
        <v>102</v>
      </c>
      <c r="P2956" s="12">
        <v>0.14556798021182299</v>
      </c>
      <c r="Q2956" s="12">
        <v>2.00945626477541E-2</v>
      </c>
    </row>
    <row r="2957" spans="1:17" x14ac:dyDescent="0.35">
      <c r="A2957" s="8" t="s">
        <v>301</v>
      </c>
      <c r="B2957" s="8" t="s">
        <v>352</v>
      </c>
      <c r="C2957" s="8" t="s">
        <v>414</v>
      </c>
      <c r="D2957" s="9">
        <v>691.28634732</v>
      </c>
      <c r="E2957" s="10">
        <v>4.42810352011399E-2</v>
      </c>
      <c r="F2957" s="11">
        <v>558</v>
      </c>
      <c r="G2957" s="12">
        <v>0.80719082933327302</v>
      </c>
      <c r="H2957" s="12">
        <v>4.9657381863486699E-2</v>
      </c>
      <c r="I2957" s="11">
        <v>500</v>
      </c>
      <c r="J2957" s="12">
        <v>0.72328927359612305</v>
      </c>
      <c r="K2957" s="12">
        <v>4.9706730291281399E-2</v>
      </c>
      <c r="L2957" s="11">
        <v>58</v>
      </c>
      <c r="M2957" s="12">
        <v>8.3901555737150302E-2</v>
      </c>
      <c r="N2957" s="12">
        <v>4.9235993208828502E-2</v>
      </c>
      <c r="O2957" s="11">
        <v>213</v>
      </c>
      <c r="P2957" s="12">
        <v>0.30812123055194801</v>
      </c>
      <c r="Q2957" s="12">
        <v>4.1962174940898302E-2</v>
      </c>
    </row>
    <row r="2958" spans="1:17" x14ac:dyDescent="0.35">
      <c r="A2958" s="8" t="s">
        <v>301</v>
      </c>
      <c r="B2958" s="8" t="s">
        <v>352</v>
      </c>
      <c r="C2958" s="8" t="s">
        <v>361</v>
      </c>
      <c r="D2958" s="9">
        <v>1698.4037008073999</v>
      </c>
      <c r="E2958" s="10">
        <v>0.108792939934028</v>
      </c>
      <c r="F2958" s="11">
        <v>1238</v>
      </c>
      <c r="G2958" s="12">
        <v>0.728919749416157</v>
      </c>
      <c r="H2958" s="12">
        <v>0.110171754026875</v>
      </c>
      <c r="I2958" s="11">
        <v>1101</v>
      </c>
      <c r="J2958" s="12">
        <v>0.64825577068432005</v>
      </c>
      <c r="K2958" s="12">
        <v>0.109454220101402</v>
      </c>
      <c r="L2958" s="11">
        <v>137</v>
      </c>
      <c r="M2958" s="12">
        <v>8.0663978731836394E-2</v>
      </c>
      <c r="N2958" s="12">
        <v>0.116298811544992</v>
      </c>
      <c r="O2958" s="11">
        <v>419</v>
      </c>
      <c r="P2958" s="12">
        <v>0.246702241522916</v>
      </c>
      <c r="Q2958" s="12">
        <v>8.2545311268715504E-2</v>
      </c>
    </row>
    <row r="2959" spans="1:17" x14ac:dyDescent="0.35">
      <c r="A2959" s="8" t="s">
        <v>301</v>
      </c>
      <c r="B2959" s="8" t="s">
        <v>352</v>
      </c>
      <c r="C2959" s="8" t="s">
        <v>362</v>
      </c>
      <c r="D2959" s="9">
        <v>3654.8067551271101</v>
      </c>
      <c r="E2959" s="10">
        <v>0.23411228531355799</v>
      </c>
      <c r="F2959" s="11">
        <v>2645</v>
      </c>
      <c r="G2959" s="12">
        <v>0.72370447392040305</v>
      </c>
      <c r="H2959" s="12">
        <v>0.23538310937082901</v>
      </c>
      <c r="I2959" s="11">
        <v>2370</v>
      </c>
      <c r="J2959" s="12">
        <v>0.64846109761487902</v>
      </c>
      <c r="K2959" s="12">
        <v>0.23560990158067399</v>
      </c>
      <c r="L2959" s="11">
        <v>275</v>
      </c>
      <c r="M2959" s="12">
        <v>7.5243376305523899E-2</v>
      </c>
      <c r="N2959" s="12">
        <v>0.23344651952461801</v>
      </c>
      <c r="O2959" s="11">
        <v>992</v>
      </c>
      <c r="P2959" s="12">
        <v>0.27142337925483501</v>
      </c>
      <c r="Q2959" s="12">
        <v>0.19542947202521699</v>
      </c>
    </row>
    <row r="2960" spans="1:17" x14ac:dyDescent="0.35">
      <c r="A2960" s="8" t="s">
        <v>301</v>
      </c>
      <c r="B2960" s="8" t="s">
        <v>352</v>
      </c>
      <c r="C2960" s="8" t="s">
        <v>363</v>
      </c>
      <c r="D2960" s="9">
        <v>4001.19758803585</v>
      </c>
      <c r="E2960" s="10">
        <v>0.25630069497165298</v>
      </c>
      <c r="F2960" s="11">
        <v>3274</v>
      </c>
      <c r="G2960" s="12">
        <v>0.81825501689537306</v>
      </c>
      <c r="H2960" s="12">
        <v>0.29135890362196298</v>
      </c>
      <c r="I2960" s="11">
        <v>2974</v>
      </c>
      <c r="J2960" s="12">
        <v>0.743277464950165</v>
      </c>
      <c r="K2960" s="12">
        <v>0.295655631772542</v>
      </c>
      <c r="L2960" s="11">
        <v>300</v>
      </c>
      <c r="M2960" s="12">
        <v>7.4977551945208304E-2</v>
      </c>
      <c r="N2960" s="12">
        <v>0.25466893039049199</v>
      </c>
      <c r="O2960" s="11">
        <v>1634</v>
      </c>
      <c r="P2960" s="12">
        <v>0.40837773292823398</v>
      </c>
      <c r="Q2960" s="12">
        <v>0.32190701339637501</v>
      </c>
    </row>
    <row r="2961" spans="1:17" x14ac:dyDescent="0.35">
      <c r="A2961" s="8" t="s">
        <v>301</v>
      </c>
      <c r="B2961" s="8" t="s">
        <v>352</v>
      </c>
      <c r="C2961" s="8" t="s">
        <v>364</v>
      </c>
      <c r="D2961" s="9">
        <v>1866.96214020774</v>
      </c>
      <c r="E2961" s="10">
        <v>0.119590118581447</v>
      </c>
      <c r="F2961" s="11">
        <v>1581</v>
      </c>
      <c r="G2961" s="12">
        <v>0.84683024146599895</v>
      </c>
      <c r="H2961" s="12">
        <v>0.14069591527987901</v>
      </c>
      <c r="I2961" s="11">
        <v>1391</v>
      </c>
      <c r="J2961" s="12">
        <v>0.74506063622973095</v>
      </c>
      <c r="K2961" s="12">
        <v>0.13828412367034501</v>
      </c>
      <c r="L2961" s="11">
        <v>190</v>
      </c>
      <c r="M2961" s="12">
        <v>0.101769605236268</v>
      </c>
      <c r="N2961" s="12">
        <v>0.16129032258064499</v>
      </c>
      <c r="O2961" s="11">
        <v>1011</v>
      </c>
      <c r="P2961" s="12">
        <v>0.54152142575719497</v>
      </c>
      <c r="Q2961" s="12">
        <v>0.199172576832151</v>
      </c>
    </row>
    <row r="2962" spans="1:17" x14ac:dyDescent="0.35">
      <c r="A2962" s="8" t="s">
        <v>301</v>
      </c>
      <c r="B2962" s="8" t="s">
        <v>352</v>
      </c>
      <c r="C2962" s="8" t="s">
        <v>365</v>
      </c>
      <c r="D2962" s="9">
        <v>1121.5808292512199</v>
      </c>
      <c r="E2962" s="10">
        <v>7.1843976629277898E-2</v>
      </c>
      <c r="F2962" s="11">
        <v>1037</v>
      </c>
      <c r="G2962" s="12">
        <v>0.92458784329642396</v>
      </c>
      <c r="H2962" s="12">
        <v>9.2284417549167899E-2</v>
      </c>
      <c r="I2962" s="11">
        <v>909</v>
      </c>
      <c r="J2962" s="12">
        <v>0.81046321075838901</v>
      </c>
      <c r="K2962" s="12">
        <v>9.03668356695497E-2</v>
      </c>
      <c r="L2962" s="11">
        <v>128</v>
      </c>
      <c r="M2962" s="12">
        <v>0.114124632538035</v>
      </c>
      <c r="N2962" s="12">
        <v>0.108658743633277</v>
      </c>
      <c r="O2962" s="11">
        <v>705</v>
      </c>
      <c r="P2962" s="12">
        <v>0.62857707765089599</v>
      </c>
      <c r="Q2962" s="12">
        <v>0.13888888888888901</v>
      </c>
    </row>
    <row r="2963" spans="1:17" x14ac:dyDescent="0.35">
      <c r="A2963" s="8" t="s">
        <v>301</v>
      </c>
      <c r="B2963" s="8" t="s">
        <v>352</v>
      </c>
      <c r="C2963" s="8" t="s">
        <v>16</v>
      </c>
      <c r="D2963" s="9">
        <v>15611.3411572231</v>
      </c>
      <c r="E2963" s="10">
        <v>1</v>
      </c>
      <c r="F2963" s="11">
        <v>11237</v>
      </c>
      <c r="G2963" s="12">
        <v>0.719797222213726</v>
      </c>
      <c r="H2963" s="12">
        <v>1</v>
      </c>
      <c r="I2963" s="11">
        <v>10059</v>
      </c>
      <c r="J2963" s="12">
        <v>0.64433925943293302</v>
      </c>
      <c r="K2963" s="12">
        <v>1</v>
      </c>
      <c r="L2963" s="11">
        <v>1178</v>
      </c>
      <c r="M2963" s="12">
        <v>7.5457962780792795E-2</v>
      </c>
      <c r="N2963" s="12">
        <v>1</v>
      </c>
      <c r="O2963" s="11">
        <v>5076</v>
      </c>
      <c r="P2963" s="12">
        <v>0.32514823351044497</v>
      </c>
      <c r="Q2963" s="12">
        <v>1</v>
      </c>
    </row>
    <row r="2964" spans="1:17" x14ac:dyDescent="0.35">
      <c r="A2964" s="8" t="s">
        <v>301</v>
      </c>
      <c r="B2964" s="8" t="s">
        <v>353</v>
      </c>
      <c r="C2964" s="8" t="s">
        <v>420</v>
      </c>
      <c r="D2964" s="9">
        <v>502.16421369</v>
      </c>
      <c r="E2964" s="10">
        <v>9.2270222134948898E-2</v>
      </c>
      <c r="F2964" s="11">
        <v>83</v>
      </c>
      <c r="G2964" s="12">
        <v>0.165284577708355</v>
      </c>
      <c r="H2964" s="12">
        <v>2.8434395340870201E-2</v>
      </c>
      <c r="I2964" s="11">
        <v>72</v>
      </c>
      <c r="J2964" s="12">
        <v>0.143379392710863</v>
      </c>
      <c r="K2964" s="12">
        <v>2.7159562429272002E-2</v>
      </c>
      <c r="L2964" s="11">
        <v>11</v>
      </c>
      <c r="M2964" s="12">
        <v>2.1905184997492898E-2</v>
      </c>
      <c r="N2964" s="12">
        <v>4.1044776119402999E-2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4.7961630695443597E-2</v>
      </c>
      <c r="I2965" s="11">
        <v>133</v>
      </c>
      <c r="J2965" s="12">
        <v>0.44677818004838998</v>
      </c>
      <c r="K2965" s="12">
        <v>5.0169747265183001E-2</v>
      </c>
      <c r="L2965" s="11">
        <v>7</v>
      </c>
      <c r="M2965" s="12">
        <v>2.3514641055178399E-2</v>
      </c>
      <c r="N2965" s="12">
        <v>2.6119402985074602E-2</v>
      </c>
      <c r="O2965" s="11">
        <v>30</v>
      </c>
      <c r="P2965" s="12">
        <v>0.100777033093622</v>
      </c>
      <c r="Q2965" s="12">
        <v>2.2624434389140299E-2</v>
      </c>
    </row>
    <row r="2966" spans="1:17" x14ac:dyDescent="0.35">
      <c r="A2966" s="8" t="s">
        <v>301</v>
      </c>
      <c r="B2966" s="8" t="s">
        <v>353</v>
      </c>
      <c r="C2966" s="8" t="s">
        <v>414</v>
      </c>
      <c r="D2966" s="9">
        <v>316.62808626999998</v>
      </c>
      <c r="E2966" s="10">
        <v>5.81788647176123E-2</v>
      </c>
      <c r="F2966" s="11">
        <v>149</v>
      </c>
      <c r="G2966" s="12">
        <v>0.470583648327844</v>
      </c>
      <c r="H2966" s="12">
        <v>5.1044878383007898E-2</v>
      </c>
      <c r="I2966" s="11">
        <v>136</v>
      </c>
      <c r="J2966" s="12">
        <v>0.42952601458112</v>
      </c>
      <c r="K2966" s="12">
        <v>5.1301395699735901E-2</v>
      </c>
      <c r="L2966" s="11">
        <v>13</v>
      </c>
      <c r="M2966" s="12">
        <v>4.1057633746724699E-2</v>
      </c>
      <c r="N2966" s="12">
        <v>4.85074626865672E-2</v>
      </c>
      <c r="O2966" s="11">
        <v>55</v>
      </c>
      <c r="P2966" s="12">
        <v>0.173705373543835</v>
      </c>
      <c r="Q2966" s="12">
        <v>4.1478129713423802E-2</v>
      </c>
    </row>
    <row r="2967" spans="1:17" x14ac:dyDescent="0.35">
      <c r="A2967" s="8" t="s">
        <v>301</v>
      </c>
      <c r="B2967" s="8" t="s">
        <v>353</v>
      </c>
      <c r="C2967" s="8" t="s">
        <v>361</v>
      </c>
      <c r="D2967" s="9">
        <v>676.29837027046199</v>
      </c>
      <c r="E2967" s="10">
        <v>0.124266523087768</v>
      </c>
      <c r="F2967" s="11">
        <v>282</v>
      </c>
      <c r="G2967" s="12">
        <v>0.416975720179873</v>
      </c>
      <c r="H2967" s="12">
        <v>9.6608427543679307E-2</v>
      </c>
      <c r="I2967" s="11">
        <v>252</v>
      </c>
      <c r="J2967" s="12">
        <v>0.372616601011801</v>
      </c>
      <c r="K2967" s="12">
        <v>9.5058468502451907E-2</v>
      </c>
      <c r="L2967" s="11">
        <v>30</v>
      </c>
      <c r="M2967" s="12">
        <v>4.4359119168071601E-2</v>
      </c>
      <c r="N2967" s="12">
        <v>0.111940298507463</v>
      </c>
      <c r="O2967" s="11">
        <v>91</v>
      </c>
      <c r="P2967" s="12">
        <v>0.134555994809817</v>
      </c>
      <c r="Q2967" s="12">
        <v>6.8627450980392204E-2</v>
      </c>
    </row>
    <row r="2968" spans="1:17" x14ac:dyDescent="0.35">
      <c r="A2968" s="8" t="s">
        <v>301</v>
      </c>
      <c r="B2968" s="8" t="s">
        <v>353</v>
      </c>
      <c r="C2968" s="8" t="s">
        <v>362</v>
      </c>
      <c r="D2968" s="9">
        <v>1409.5268413209899</v>
      </c>
      <c r="E2968" s="10">
        <v>0.25899367419708003</v>
      </c>
      <c r="F2968" s="11">
        <v>748</v>
      </c>
      <c r="G2968" s="12">
        <v>0.53067453422808397</v>
      </c>
      <c r="H2968" s="12">
        <v>0.25625214114422701</v>
      </c>
      <c r="I2968" s="11">
        <v>686</v>
      </c>
      <c r="J2968" s="12">
        <v>0.486688142353563</v>
      </c>
      <c r="K2968" s="12">
        <v>0.25877027536778602</v>
      </c>
      <c r="L2968" s="11">
        <v>62</v>
      </c>
      <c r="M2968" s="12">
        <v>4.3986391874520303E-2</v>
      </c>
      <c r="N2968" s="12">
        <v>0.23134328358209</v>
      </c>
      <c r="O2968" s="11">
        <v>292</v>
      </c>
      <c r="P2968" s="12">
        <v>0.20716171657032101</v>
      </c>
      <c r="Q2968" s="12">
        <v>0.220211161387632</v>
      </c>
    </row>
    <row r="2969" spans="1:17" x14ac:dyDescent="0.35">
      <c r="A2969" s="8" t="s">
        <v>301</v>
      </c>
      <c r="B2969" s="8" t="s">
        <v>353</v>
      </c>
      <c r="C2969" s="8" t="s">
        <v>363</v>
      </c>
      <c r="D2969" s="9">
        <v>1284.83650328162</v>
      </c>
      <c r="E2969" s="10">
        <v>0.23608243346084401</v>
      </c>
      <c r="F2969" s="11">
        <v>841</v>
      </c>
      <c r="G2969" s="12">
        <v>0.65455799072643694</v>
      </c>
      <c r="H2969" s="12">
        <v>0.28811236724905798</v>
      </c>
      <c r="I2969" s="11">
        <v>780</v>
      </c>
      <c r="J2969" s="12">
        <v>0.60708113289729004</v>
      </c>
      <c r="K2969" s="12">
        <v>0.29422859298378001</v>
      </c>
      <c r="L2969" s="11">
        <v>61</v>
      </c>
      <c r="M2969" s="12">
        <v>4.7476857829147102E-2</v>
      </c>
      <c r="N2969" s="12">
        <v>0.22761194029850701</v>
      </c>
      <c r="O2969" s="11">
        <v>444</v>
      </c>
      <c r="P2969" s="12">
        <v>0.34556926026461099</v>
      </c>
      <c r="Q2969" s="12">
        <v>0.33484162895927599</v>
      </c>
    </row>
    <row r="2970" spans="1:17" x14ac:dyDescent="0.35">
      <c r="A2970" s="8" t="s">
        <v>301</v>
      </c>
      <c r="B2970" s="8" t="s">
        <v>353</v>
      </c>
      <c r="C2970" s="8" t="s">
        <v>364</v>
      </c>
      <c r="D2970" s="9">
        <v>455.47734308600297</v>
      </c>
      <c r="E2970" s="10">
        <v>8.3691737639286001E-2</v>
      </c>
      <c r="F2970" s="11">
        <v>428</v>
      </c>
      <c r="G2970" s="12">
        <v>0.93967352382484004</v>
      </c>
      <c r="H2970" s="12">
        <v>0.14662555669749899</v>
      </c>
      <c r="I2970" s="11">
        <v>378</v>
      </c>
      <c r="J2970" s="12">
        <v>0.82989857945277901</v>
      </c>
      <c r="K2970" s="12">
        <v>0.14258770275367799</v>
      </c>
      <c r="L2970" s="11">
        <v>50</v>
      </c>
      <c r="M2970" s="12">
        <v>0.10977494437206101</v>
      </c>
      <c r="N2970" s="12">
        <v>0.18656716417910399</v>
      </c>
      <c r="O2970" s="11">
        <v>258</v>
      </c>
      <c r="P2970" s="12">
        <v>0.56643871295983295</v>
      </c>
      <c r="Q2970" s="12">
        <v>0.194570135746606</v>
      </c>
    </row>
    <row r="2971" spans="1:17" x14ac:dyDescent="0.35">
      <c r="A2971" s="8" t="s">
        <v>301</v>
      </c>
      <c r="B2971" s="8" t="s">
        <v>353</v>
      </c>
      <c r="C2971" s="8" t="s">
        <v>365</v>
      </c>
      <c r="D2971" s="9">
        <v>271.11685624051802</v>
      </c>
      <c r="E2971" s="10">
        <v>4.9816398436716702E-2</v>
      </c>
      <c r="F2971" s="11">
        <v>248</v>
      </c>
      <c r="G2971" s="12">
        <v>0.91473471417059404</v>
      </c>
      <c r="H2971" s="12">
        <v>8.4960602946214506E-2</v>
      </c>
      <c r="I2971" s="11">
        <v>214</v>
      </c>
      <c r="J2971" s="12">
        <v>0.78932753561494795</v>
      </c>
      <c r="K2971" s="12">
        <v>8.0724254998113906E-2</v>
      </c>
      <c r="L2971" s="11">
        <v>34</v>
      </c>
      <c r="M2971" s="12">
        <v>0.12540717855564601</v>
      </c>
      <c r="N2971" s="12">
        <v>0.12686567164179099</v>
      </c>
      <c r="O2971" s="11">
        <v>156</v>
      </c>
      <c r="P2971" s="12">
        <v>0.57539764278472905</v>
      </c>
      <c r="Q2971" s="12">
        <v>0.11764705882352899</v>
      </c>
    </row>
    <row r="2972" spans="1:17" x14ac:dyDescent="0.35">
      <c r="A2972" s="8" t="s">
        <v>301</v>
      </c>
      <c r="B2972" s="8" t="s">
        <v>353</v>
      </c>
      <c r="C2972" s="8" t="s">
        <v>16</v>
      </c>
      <c r="D2972" s="9">
        <v>5442.3214995143799</v>
      </c>
      <c r="E2972" s="10">
        <v>1</v>
      </c>
      <c r="F2972" s="11">
        <v>2919</v>
      </c>
      <c r="G2972" s="12">
        <v>0.53635199615834195</v>
      </c>
      <c r="H2972" s="12">
        <v>1</v>
      </c>
      <c r="I2972" s="11">
        <v>2651</v>
      </c>
      <c r="J2972" s="12">
        <v>0.48710830483582201</v>
      </c>
      <c r="K2972" s="12">
        <v>1</v>
      </c>
      <c r="L2972" s="11">
        <v>268</v>
      </c>
      <c r="M2972" s="12">
        <v>4.9243691322519899E-2</v>
      </c>
      <c r="N2972" s="12">
        <v>1</v>
      </c>
      <c r="O2972" s="11">
        <v>1326</v>
      </c>
      <c r="P2972" s="12">
        <v>0.24364602497634899</v>
      </c>
      <c r="Q2972" s="12">
        <v>1</v>
      </c>
    </row>
    <row r="2973" spans="1:17" x14ac:dyDescent="0.35">
      <c r="A2973" s="8" t="s">
        <v>301</v>
      </c>
      <c r="B2973" s="8" t="s">
        <v>354</v>
      </c>
      <c r="C2973" s="8" t="s">
        <v>420</v>
      </c>
      <c r="D2973" s="9">
        <v>1210.69944736</v>
      </c>
      <c r="E2973" s="10">
        <v>7.0467752056403599E-2</v>
      </c>
      <c r="F2973" s="11">
        <v>364</v>
      </c>
      <c r="G2973" s="12">
        <v>0.30065265231079702</v>
      </c>
      <c r="H2973" s="12">
        <v>2.8999362651370299E-2</v>
      </c>
      <c r="I2973" s="11">
        <v>306</v>
      </c>
      <c r="J2973" s="12">
        <v>0.252746460459077</v>
      </c>
      <c r="K2973" s="12">
        <v>2.7299491480060702E-2</v>
      </c>
      <c r="L2973" s="11">
        <v>58</v>
      </c>
      <c r="M2973" s="12">
        <v>4.7906191851720403E-2</v>
      </c>
      <c r="N2973" s="12">
        <v>4.3186895011168999E-2</v>
      </c>
      <c r="O2973" s="11">
        <v>0</v>
      </c>
      <c r="P2973" s="12">
        <v>0</v>
      </c>
      <c r="Q2973" s="12">
        <v>0</v>
      </c>
    </row>
    <row r="2974" spans="1:17" x14ac:dyDescent="0.35">
      <c r="A2974" s="8" t="s">
        <v>301</v>
      </c>
      <c r="B2974" s="8" t="s">
        <v>354</v>
      </c>
      <c r="C2974" s="8" t="s">
        <v>413</v>
      </c>
      <c r="D2974" s="9">
        <v>738.53343111000004</v>
      </c>
      <c r="E2974" s="10">
        <v>4.2985722693032399E-2</v>
      </c>
      <c r="F2974" s="11">
        <v>442</v>
      </c>
      <c r="G2974" s="12">
        <v>0.59848340153767099</v>
      </c>
      <c r="H2974" s="12">
        <v>3.52135117909496E-2</v>
      </c>
      <c r="I2974" s="11">
        <v>398</v>
      </c>
      <c r="J2974" s="12">
        <v>0.53890586835292498</v>
      </c>
      <c r="K2974" s="12">
        <v>3.5507181728967802E-2</v>
      </c>
      <c r="L2974" s="11">
        <v>44</v>
      </c>
      <c r="M2974" s="12">
        <v>5.9577533184745499E-2</v>
      </c>
      <c r="N2974" s="12">
        <v>3.2762472077438598E-2</v>
      </c>
      <c r="O2974" s="11">
        <v>71</v>
      </c>
      <c r="P2974" s="12">
        <v>9.6136474002657596E-2</v>
      </c>
      <c r="Q2974" s="12">
        <v>1.32363907531693E-2</v>
      </c>
    </row>
    <row r="2975" spans="1:17" x14ac:dyDescent="0.35">
      <c r="A2975" s="8" t="s">
        <v>301</v>
      </c>
      <c r="B2975" s="8" t="s">
        <v>354</v>
      </c>
      <c r="C2975" s="8" t="s">
        <v>414</v>
      </c>
      <c r="D2975" s="9">
        <v>779.42631632999996</v>
      </c>
      <c r="E2975" s="10">
        <v>4.5365858987665597E-2</v>
      </c>
      <c r="F2975" s="11">
        <v>569</v>
      </c>
      <c r="G2975" s="12">
        <v>0.73002410629293202</v>
      </c>
      <c r="H2975" s="12">
        <v>4.5331421287444197E-2</v>
      </c>
      <c r="I2975" s="11">
        <v>504</v>
      </c>
      <c r="J2975" s="12">
        <v>0.64662943685700802</v>
      </c>
      <c r="K2975" s="12">
        <v>4.4963868320099902E-2</v>
      </c>
      <c r="L2975" s="11">
        <v>65</v>
      </c>
      <c r="M2975" s="12">
        <v>8.3394669435923593E-2</v>
      </c>
      <c r="N2975" s="12">
        <v>4.83991064780342E-2</v>
      </c>
      <c r="O2975" s="11">
        <v>164</v>
      </c>
      <c r="P2975" s="12">
        <v>0.21041116596140699</v>
      </c>
      <c r="Q2975" s="12">
        <v>3.0574198359433299E-2</v>
      </c>
    </row>
    <row r="2976" spans="1:17" x14ac:dyDescent="0.35">
      <c r="A2976" s="8" t="s">
        <v>301</v>
      </c>
      <c r="B2976" s="8" t="s">
        <v>354</v>
      </c>
      <c r="C2976" s="8" t="s">
        <v>361</v>
      </c>
      <c r="D2976" s="9">
        <v>2404.8417599249801</v>
      </c>
      <c r="E2976" s="10">
        <v>0.139971809884612</v>
      </c>
      <c r="F2976" s="11">
        <v>1494</v>
      </c>
      <c r="G2976" s="12">
        <v>0.62124669693302703</v>
      </c>
      <c r="H2976" s="12">
        <v>0.119024856596558</v>
      </c>
      <c r="I2976" s="11">
        <v>1297</v>
      </c>
      <c r="J2976" s="12">
        <v>0.53932862511521795</v>
      </c>
      <c r="K2976" s="12">
        <v>0.11571058970470199</v>
      </c>
      <c r="L2976" s="11">
        <v>197</v>
      </c>
      <c r="M2976" s="12">
        <v>8.1918071817808705E-2</v>
      </c>
      <c r="N2976" s="12">
        <v>0.14668652271034999</v>
      </c>
      <c r="O2976" s="11">
        <v>396</v>
      </c>
      <c r="P2976" s="12">
        <v>0.164667799187067</v>
      </c>
      <c r="Q2976" s="12">
        <v>7.3825503355704702E-2</v>
      </c>
    </row>
    <row r="2977" spans="1:17" x14ac:dyDescent="0.35">
      <c r="A2977" s="8" t="s">
        <v>301</v>
      </c>
      <c r="B2977" s="8" t="s">
        <v>354</v>
      </c>
      <c r="C2977" s="8" t="s">
        <v>362</v>
      </c>
      <c r="D2977" s="9">
        <v>4150.8781541200997</v>
      </c>
      <c r="E2977" s="10">
        <v>0.24159840265781601</v>
      </c>
      <c r="F2977" s="11">
        <v>3244</v>
      </c>
      <c r="G2977" s="12">
        <v>0.78152137440605396</v>
      </c>
      <c r="H2977" s="12">
        <v>0.258444869343531</v>
      </c>
      <c r="I2977" s="11">
        <v>2908</v>
      </c>
      <c r="J2977" s="12">
        <v>0.70057464758717802</v>
      </c>
      <c r="K2977" s="12">
        <v>0.25943438308502098</v>
      </c>
      <c r="L2977" s="11">
        <v>336</v>
      </c>
      <c r="M2977" s="12">
        <v>8.0946726818876102E-2</v>
      </c>
      <c r="N2977" s="12">
        <v>0.25018615040953102</v>
      </c>
      <c r="O2977" s="11">
        <v>1111</v>
      </c>
      <c r="P2977" s="12">
        <v>0.26765420683265301</v>
      </c>
      <c r="Q2977" s="12">
        <v>0.207121551081283</v>
      </c>
    </row>
    <row r="2978" spans="1:17" x14ac:dyDescent="0.35">
      <c r="A2978" s="8" t="s">
        <v>301</v>
      </c>
      <c r="B2978" s="8" t="s">
        <v>354</v>
      </c>
      <c r="C2978" s="8" t="s">
        <v>363</v>
      </c>
      <c r="D2978" s="9">
        <v>3750.1158295934201</v>
      </c>
      <c r="E2978" s="10">
        <v>0.218272365646835</v>
      </c>
      <c r="F2978" s="11">
        <v>3353</v>
      </c>
      <c r="G2978" s="12">
        <v>0.89410571629290903</v>
      </c>
      <c r="H2978" s="12">
        <v>0.2671287444232</v>
      </c>
      <c r="I2978" s="11">
        <v>3024</v>
      </c>
      <c r="J2978" s="12">
        <v>0.80637509277356301</v>
      </c>
      <c r="K2978" s="12">
        <v>0.26978320992060001</v>
      </c>
      <c r="L2978" s="11">
        <v>329</v>
      </c>
      <c r="M2978" s="12">
        <v>8.7730623519345893E-2</v>
      </c>
      <c r="N2978" s="12">
        <v>0.244973938942666</v>
      </c>
      <c r="O2978" s="11">
        <v>1626</v>
      </c>
      <c r="P2978" s="12">
        <v>0.43358660742388</v>
      </c>
      <c r="Q2978" s="12">
        <v>0.303131991051454</v>
      </c>
    </row>
    <row r="2979" spans="1:17" x14ac:dyDescent="0.35">
      <c r="A2979" s="8" t="s">
        <v>301</v>
      </c>
      <c r="B2979" s="8" t="s">
        <v>354</v>
      </c>
      <c r="C2979" s="8" t="s">
        <v>364</v>
      </c>
      <c r="D2979" s="9">
        <v>1716.4078267893999</v>
      </c>
      <c r="E2979" s="10">
        <v>9.9902086706661494E-2</v>
      </c>
      <c r="F2979" s="11">
        <v>1781</v>
      </c>
      <c r="G2979" s="12" t="s">
        <v>429</v>
      </c>
      <c r="H2979" s="12">
        <v>0.14188973868706201</v>
      </c>
      <c r="I2979" s="11">
        <v>1613</v>
      </c>
      <c r="J2979" s="12">
        <v>0.93975334697533597</v>
      </c>
      <c r="K2979" s="12">
        <v>0.143902221429209</v>
      </c>
      <c r="L2979" s="11">
        <v>168</v>
      </c>
      <c r="M2979" s="12">
        <v>9.7878835890797503E-2</v>
      </c>
      <c r="N2979" s="12">
        <v>0.12509307520476501</v>
      </c>
      <c r="O2979" s="11">
        <v>1159</v>
      </c>
      <c r="P2979" s="12">
        <v>0.67524744522282298</v>
      </c>
      <c r="Q2979" s="12">
        <v>0.21607009694258</v>
      </c>
    </row>
    <row r="2980" spans="1:17" x14ac:dyDescent="0.35">
      <c r="A2980" s="8" t="s">
        <v>301</v>
      </c>
      <c r="B2980" s="8" t="s">
        <v>354</v>
      </c>
      <c r="C2980" s="8" t="s">
        <v>365</v>
      </c>
      <c r="D2980" s="9">
        <v>1440.86136315876</v>
      </c>
      <c r="E2980" s="10">
        <v>8.3864134495249307E-2</v>
      </c>
      <c r="F2980" s="11">
        <v>1304</v>
      </c>
      <c r="G2980" s="12">
        <v>0.90501420424049595</v>
      </c>
      <c r="H2980" s="12">
        <v>0.10388782664117301</v>
      </c>
      <c r="I2980" s="11">
        <v>1158</v>
      </c>
      <c r="J2980" s="12">
        <v>0.80368592677185102</v>
      </c>
      <c r="K2980" s="12">
        <v>0.10330984030689599</v>
      </c>
      <c r="L2980" s="11">
        <v>146</v>
      </c>
      <c r="M2980" s="12">
        <v>0.10132827746864401</v>
      </c>
      <c r="N2980" s="12">
        <v>0.108711839166046</v>
      </c>
      <c r="O2980" s="11">
        <v>837</v>
      </c>
      <c r="P2980" s="12">
        <v>0.58090252220037897</v>
      </c>
      <c r="Q2980" s="12">
        <v>0.156040268456376</v>
      </c>
    </row>
    <row r="2981" spans="1:17" x14ac:dyDescent="0.35">
      <c r="A2981" s="8" t="s">
        <v>301</v>
      </c>
      <c r="B2981" s="8" t="s">
        <v>354</v>
      </c>
      <c r="C2981" s="8" t="s">
        <v>16</v>
      </c>
      <c r="D2981" s="9">
        <v>17180.900653549099</v>
      </c>
      <c r="E2981" s="10">
        <v>1</v>
      </c>
      <c r="F2981" s="11">
        <v>12552</v>
      </c>
      <c r="G2981" s="12">
        <v>0.73057869625752703</v>
      </c>
      <c r="H2981" s="12">
        <v>1</v>
      </c>
      <c r="I2981" s="11">
        <v>11209</v>
      </c>
      <c r="J2981" s="12">
        <v>0.65241050082461904</v>
      </c>
      <c r="K2981" s="12">
        <v>1</v>
      </c>
      <c r="L2981" s="11">
        <v>1343</v>
      </c>
      <c r="M2981" s="12">
        <v>7.8168195432907803E-2</v>
      </c>
      <c r="N2981" s="12">
        <v>1</v>
      </c>
      <c r="O2981" s="11">
        <v>5364</v>
      </c>
      <c r="P2981" s="12">
        <v>0.31220714840068298</v>
      </c>
      <c r="Q2981" s="12">
        <v>1</v>
      </c>
    </row>
    <row r="2982" spans="1:17" x14ac:dyDescent="0.35">
      <c r="A2982" s="8" t="s">
        <v>301</v>
      </c>
      <c r="B2982" s="8" t="s">
        <v>355</v>
      </c>
      <c r="C2982" s="8" t="s">
        <v>420</v>
      </c>
      <c r="D2982" s="9">
        <v>497.58374393999998</v>
      </c>
      <c r="E2982" s="10">
        <v>6.3462141899522706E-2</v>
      </c>
      <c r="F2982" s="11">
        <v>229</v>
      </c>
      <c r="G2982" s="12">
        <v>0.46022403824272301</v>
      </c>
      <c r="H2982" s="12">
        <v>3.5792435135980002E-2</v>
      </c>
      <c r="I2982" s="11">
        <v>205</v>
      </c>
      <c r="J2982" s="12">
        <v>0.41199095126531998</v>
      </c>
      <c r="K2982" s="12">
        <v>3.5565579458709203E-2</v>
      </c>
      <c r="L2982" s="11">
        <v>24</v>
      </c>
      <c r="M2982" s="12">
        <v>4.8233086977403299E-2</v>
      </c>
      <c r="N2982" s="12">
        <v>3.7854889589905398E-2</v>
      </c>
      <c r="O2982" s="11">
        <v>0</v>
      </c>
      <c r="P2982" s="12">
        <v>0</v>
      </c>
      <c r="Q2982" s="12">
        <v>0</v>
      </c>
    </row>
    <row r="2983" spans="1:17" x14ac:dyDescent="0.35">
      <c r="A2983" s="8" t="s">
        <v>301</v>
      </c>
      <c r="B2983" s="8" t="s">
        <v>355</v>
      </c>
      <c r="C2983" s="8" t="s">
        <v>413</v>
      </c>
      <c r="D2983" s="9">
        <v>289.12352593999998</v>
      </c>
      <c r="E2983" s="10">
        <v>3.6874995321203898E-2</v>
      </c>
      <c r="F2983" s="11">
        <v>219</v>
      </c>
      <c r="G2983" s="12">
        <v>0.75746170875575103</v>
      </c>
      <c r="H2983" s="12">
        <v>3.42294467020944E-2</v>
      </c>
      <c r="I2983" s="11">
        <v>199</v>
      </c>
      <c r="J2983" s="12">
        <v>0.68828712348125298</v>
      </c>
      <c r="K2983" s="12">
        <v>3.45246356696738E-2</v>
      </c>
      <c r="L2983" s="11">
        <v>20</v>
      </c>
      <c r="M2983" s="12">
        <v>6.9174585274497796E-2</v>
      </c>
      <c r="N2983" s="12">
        <v>3.1545741324921099E-2</v>
      </c>
      <c r="O2983" s="11">
        <v>65</v>
      </c>
      <c r="P2983" s="12">
        <v>0.22481740214211801</v>
      </c>
      <c r="Q2983" s="12">
        <v>1.8796992481203E-2</v>
      </c>
    </row>
    <row r="2984" spans="1:17" x14ac:dyDescent="0.35">
      <c r="A2984" s="8" t="s">
        <v>301</v>
      </c>
      <c r="B2984" s="8" t="s">
        <v>355</v>
      </c>
      <c r="C2984" s="8" t="s">
        <v>414</v>
      </c>
      <c r="D2984" s="9">
        <v>274.36584604000001</v>
      </c>
      <c r="E2984" s="10">
        <v>3.4992791597051501E-2</v>
      </c>
      <c r="F2984" s="11">
        <v>289</v>
      </c>
      <c r="G2984" s="12" t="s">
        <v>429</v>
      </c>
      <c r="H2984" s="12">
        <v>4.5170365739293498E-2</v>
      </c>
      <c r="I2984" s="11">
        <v>263</v>
      </c>
      <c r="J2984" s="12" t="s">
        <v>429</v>
      </c>
      <c r="K2984" s="12">
        <v>4.5628036086051399E-2</v>
      </c>
      <c r="L2984" s="11">
        <v>26</v>
      </c>
      <c r="M2984" s="12">
        <v>9.4763981651744794E-2</v>
      </c>
      <c r="N2984" s="12">
        <v>4.1009463722397499E-2</v>
      </c>
      <c r="O2984" s="11">
        <v>125</v>
      </c>
      <c r="P2984" s="12">
        <v>0.455596065633388</v>
      </c>
      <c r="Q2984" s="12">
        <v>3.6148062463851903E-2</v>
      </c>
    </row>
    <row r="2985" spans="1:17" x14ac:dyDescent="0.35">
      <c r="A2985" s="8" t="s">
        <v>301</v>
      </c>
      <c r="B2985" s="8" t="s">
        <v>355</v>
      </c>
      <c r="C2985" s="8" t="s">
        <v>361</v>
      </c>
      <c r="D2985" s="9">
        <v>843.23770406597396</v>
      </c>
      <c r="E2985" s="10">
        <v>0.10754706415191</v>
      </c>
      <c r="F2985" s="11">
        <v>725</v>
      </c>
      <c r="G2985" s="12">
        <v>0.85978128883961402</v>
      </c>
      <c r="H2985" s="12">
        <v>0.11331666145670501</v>
      </c>
      <c r="I2985" s="11">
        <v>634</v>
      </c>
      <c r="J2985" s="12">
        <v>0.75186391327491797</v>
      </c>
      <c r="K2985" s="12">
        <v>0.10999306037474001</v>
      </c>
      <c r="L2985" s="11">
        <v>91</v>
      </c>
      <c r="M2985" s="12">
        <v>0.10791737556469599</v>
      </c>
      <c r="N2985" s="12">
        <v>0.143533123028391</v>
      </c>
      <c r="O2985" s="11">
        <v>279</v>
      </c>
      <c r="P2985" s="12">
        <v>0.33086755805000301</v>
      </c>
      <c r="Q2985" s="12">
        <v>8.0682475419317501E-2</v>
      </c>
    </row>
    <row r="2986" spans="1:17" x14ac:dyDescent="0.35">
      <c r="A2986" s="8" t="s">
        <v>301</v>
      </c>
      <c r="B2986" s="8" t="s">
        <v>355</v>
      </c>
      <c r="C2986" s="8" t="s">
        <v>362</v>
      </c>
      <c r="D2986" s="9">
        <v>1757.8883119616701</v>
      </c>
      <c r="E2986" s="10">
        <v>0.224202174721118</v>
      </c>
      <c r="F2986" s="11">
        <v>1704</v>
      </c>
      <c r="G2986" s="12" t="s">
        <v>429</v>
      </c>
      <c r="H2986" s="12">
        <v>0.26633322913410401</v>
      </c>
      <c r="I2986" s="11">
        <v>1522</v>
      </c>
      <c r="J2986" s="12">
        <v>0.86581154766400603</v>
      </c>
      <c r="K2986" s="12">
        <v>0.26405274115197802</v>
      </c>
      <c r="L2986" s="11">
        <v>182</v>
      </c>
      <c r="M2986" s="12">
        <v>0.103533312532752</v>
      </c>
      <c r="N2986" s="12">
        <v>0.28706624605678199</v>
      </c>
      <c r="O2986" s="11">
        <v>776</v>
      </c>
      <c r="P2986" s="12">
        <v>0.44143873915063597</v>
      </c>
      <c r="Q2986" s="12">
        <v>0.224407171775593</v>
      </c>
    </row>
    <row r="2987" spans="1:17" x14ac:dyDescent="0.35">
      <c r="A2987" s="8" t="s">
        <v>301</v>
      </c>
      <c r="B2987" s="8" t="s">
        <v>355</v>
      </c>
      <c r="C2987" s="8" t="s">
        <v>363</v>
      </c>
      <c r="D2987" s="9">
        <v>2061.3703695562299</v>
      </c>
      <c r="E2987" s="10">
        <v>0.26290846614961599</v>
      </c>
      <c r="F2987" s="11">
        <v>1555</v>
      </c>
      <c r="G2987" s="12">
        <v>0.75435255253754396</v>
      </c>
      <c r="H2987" s="12">
        <v>0.24304470146920901</v>
      </c>
      <c r="I2987" s="11">
        <v>1427</v>
      </c>
      <c r="J2987" s="12">
        <v>0.69225793728043405</v>
      </c>
      <c r="K2987" s="12">
        <v>0.24757113115891699</v>
      </c>
      <c r="L2987" s="11">
        <v>128</v>
      </c>
      <c r="M2987" s="12">
        <v>6.20946152571097E-2</v>
      </c>
      <c r="N2987" s="12">
        <v>0.20189274447949501</v>
      </c>
      <c r="O2987" s="11">
        <v>958</v>
      </c>
      <c r="P2987" s="12">
        <v>0.46473938606492998</v>
      </c>
      <c r="Q2987" s="12">
        <v>0.27703875072296102</v>
      </c>
    </row>
    <row r="2988" spans="1:17" x14ac:dyDescent="0.35">
      <c r="A2988" s="8" t="s">
        <v>301</v>
      </c>
      <c r="B2988" s="8" t="s">
        <v>355</v>
      </c>
      <c r="C2988" s="8" t="s">
        <v>364</v>
      </c>
      <c r="D2988" s="9">
        <v>948.54763876396601</v>
      </c>
      <c r="E2988" s="10">
        <v>0.120978359085933</v>
      </c>
      <c r="F2988" s="11">
        <v>918</v>
      </c>
      <c r="G2988" s="12" t="s">
        <v>429</v>
      </c>
      <c r="H2988" s="12">
        <v>0.143482338230697</v>
      </c>
      <c r="I2988" s="11">
        <v>831</v>
      </c>
      <c r="J2988" s="12">
        <v>0.87607618852212799</v>
      </c>
      <c r="K2988" s="12">
        <v>0.144170714781402</v>
      </c>
      <c r="L2988" s="11">
        <v>87</v>
      </c>
      <c r="M2988" s="12">
        <v>9.1719167751414199E-2</v>
      </c>
      <c r="N2988" s="12">
        <v>0.137223974763407</v>
      </c>
      <c r="O2988" s="11">
        <v>692</v>
      </c>
      <c r="P2988" s="12">
        <v>0.72953636878136296</v>
      </c>
      <c r="Q2988" s="12">
        <v>0.20011567379988399</v>
      </c>
    </row>
    <row r="2989" spans="1:17" x14ac:dyDescent="0.35">
      <c r="A2989" s="8" t="s">
        <v>301</v>
      </c>
      <c r="B2989" s="8" t="s">
        <v>355</v>
      </c>
      <c r="C2989" s="8" t="s">
        <v>365</v>
      </c>
      <c r="D2989" s="9">
        <v>926.33673835416596</v>
      </c>
      <c r="E2989" s="10">
        <v>0.118145566956588</v>
      </c>
      <c r="F2989" s="11">
        <v>759</v>
      </c>
      <c r="G2989" s="12">
        <v>0.81935647003326795</v>
      </c>
      <c r="H2989" s="12">
        <v>0.118630822131916</v>
      </c>
      <c r="I2989" s="11">
        <v>683</v>
      </c>
      <c r="J2989" s="12">
        <v>0.73731287092585196</v>
      </c>
      <c r="K2989" s="12">
        <v>0.118494101318529</v>
      </c>
      <c r="L2989" s="11">
        <v>76</v>
      </c>
      <c r="M2989" s="12">
        <v>8.2043599107415405E-2</v>
      </c>
      <c r="N2989" s="12">
        <v>0.1198738170347</v>
      </c>
      <c r="O2989" s="11">
        <v>563</v>
      </c>
      <c r="P2989" s="12">
        <v>0.60777034601940705</v>
      </c>
      <c r="Q2989" s="12">
        <v>0.16281087333718899</v>
      </c>
    </row>
    <row r="2990" spans="1:17" x14ac:dyDescent="0.35">
      <c r="A2990" s="8" t="s">
        <v>301</v>
      </c>
      <c r="B2990" s="8" t="s">
        <v>355</v>
      </c>
      <c r="C2990" s="8" t="s">
        <v>16</v>
      </c>
      <c r="D2990" s="9">
        <v>7840.6389864339299</v>
      </c>
      <c r="E2990" s="10">
        <v>1</v>
      </c>
      <c r="F2990" s="11">
        <v>6398</v>
      </c>
      <c r="G2990" s="12">
        <v>0.81600492141903003</v>
      </c>
      <c r="H2990" s="12">
        <v>1</v>
      </c>
      <c r="I2990" s="11">
        <v>5764</v>
      </c>
      <c r="J2990" s="12">
        <v>0.73514416490454604</v>
      </c>
      <c r="K2990" s="12">
        <v>1</v>
      </c>
      <c r="L2990" s="11">
        <v>634</v>
      </c>
      <c r="M2990" s="12">
        <v>8.0860756514483406E-2</v>
      </c>
      <c r="N2990" s="12">
        <v>1</v>
      </c>
      <c r="O2990" s="11">
        <v>3458</v>
      </c>
      <c r="P2990" s="12">
        <v>0.44103548269256099</v>
      </c>
      <c r="Q2990" s="12">
        <v>1</v>
      </c>
    </row>
    <row r="2991" spans="1:17" x14ac:dyDescent="0.35">
      <c r="A2991" s="8" t="s">
        <v>301</v>
      </c>
      <c r="B2991" s="8" t="s">
        <v>356</v>
      </c>
      <c r="C2991" s="8" t="s">
        <v>420</v>
      </c>
      <c r="D2991" s="9">
        <v>281.44412005999999</v>
      </c>
      <c r="E2991" s="10">
        <v>7.5986356454804699E-2</v>
      </c>
      <c r="F2991" s="11">
        <v>98</v>
      </c>
      <c r="G2991" s="12">
        <v>0.34820411234424697</v>
      </c>
      <c r="H2991" s="12">
        <v>2.9932803909590699E-2</v>
      </c>
      <c r="I2991" s="11">
        <v>87</v>
      </c>
      <c r="J2991" s="12">
        <v>0.30911997728519902</v>
      </c>
      <c r="K2991" s="12">
        <v>2.9106724657075901E-2</v>
      </c>
      <c r="L2991" s="11">
        <v>11</v>
      </c>
      <c r="M2991" s="12">
        <v>3.9084135059048099E-2</v>
      </c>
      <c r="N2991" s="12">
        <v>3.8596491228070198E-2</v>
      </c>
      <c r="O2991" s="11">
        <v>0</v>
      </c>
      <c r="P2991" s="12">
        <v>0</v>
      </c>
      <c r="Q2991" s="12">
        <v>0</v>
      </c>
    </row>
    <row r="2992" spans="1:17" x14ac:dyDescent="0.35">
      <c r="A2992" s="8" t="s">
        <v>301</v>
      </c>
      <c r="B2992" s="8" t="s">
        <v>356</v>
      </c>
      <c r="C2992" s="8" t="s">
        <v>413</v>
      </c>
      <c r="D2992" s="9">
        <v>172.33424844999999</v>
      </c>
      <c r="E2992" s="10">
        <v>4.6528069690355903E-2</v>
      </c>
      <c r="F2992" s="11">
        <v>117</v>
      </c>
      <c r="G2992" s="12">
        <v>0.678913222718731</v>
      </c>
      <c r="H2992" s="12">
        <v>3.5736102626756298E-2</v>
      </c>
      <c r="I2992" s="11">
        <v>111</v>
      </c>
      <c r="J2992" s="12">
        <v>0.64409716001520601</v>
      </c>
      <c r="K2992" s="12">
        <v>3.7136165941786599E-2</v>
      </c>
      <c r="L2992" s="11">
        <v>6</v>
      </c>
      <c r="M2992" s="12">
        <v>3.4816062703524699E-2</v>
      </c>
      <c r="N2992" s="12">
        <v>2.1052631578947399E-2</v>
      </c>
      <c r="O2992" s="11">
        <v>17</v>
      </c>
      <c r="P2992" s="12">
        <v>9.8645510993319904E-2</v>
      </c>
      <c r="Q2992" s="12">
        <v>9.6153846153846194E-3</v>
      </c>
    </row>
    <row r="2993" spans="1:17" x14ac:dyDescent="0.35">
      <c r="A2993" s="8" t="s">
        <v>301</v>
      </c>
      <c r="B2993" s="8" t="s">
        <v>356</v>
      </c>
      <c r="C2993" s="8" t="s">
        <v>414</v>
      </c>
      <c r="D2993" s="9">
        <v>124.28166989</v>
      </c>
      <c r="E2993" s="10">
        <v>3.3554480608962899E-2</v>
      </c>
      <c r="F2993" s="11">
        <v>156</v>
      </c>
      <c r="G2993" s="12" t="s">
        <v>429</v>
      </c>
      <c r="H2993" s="12">
        <v>4.7648136835675002E-2</v>
      </c>
      <c r="I2993" s="11">
        <v>150</v>
      </c>
      <c r="J2993" s="12" t="s">
        <v>429</v>
      </c>
      <c r="K2993" s="12">
        <v>5.0184008029441299E-2</v>
      </c>
      <c r="L2993" s="11">
        <v>6</v>
      </c>
      <c r="M2993" s="12">
        <v>4.8277433070464199E-2</v>
      </c>
      <c r="N2993" s="12">
        <v>2.1052631578947399E-2</v>
      </c>
      <c r="O2993" s="11">
        <v>59</v>
      </c>
      <c r="P2993" s="12">
        <v>0.47472809185956499</v>
      </c>
      <c r="Q2993" s="12">
        <v>3.33710407239819E-2</v>
      </c>
    </row>
    <row r="2994" spans="1:17" x14ac:dyDescent="0.35">
      <c r="A2994" s="8" t="s">
        <v>301</v>
      </c>
      <c r="B2994" s="8" t="s">
        <v>356</v>
      </c>
      <c r="C2994" s="8" t="s">
        <v>361</v>
      </c>
      <c r="D2994" s="9">
        <v>301.68244983319198</v>
      </c>
      <c r="E2994" s="10">
        <v>8.1450449788386503E-2</v>
      </c>
      <c r="F2994" s="11">
        <v>291</v>
      </c>
      <c r="G2994" s="12" t="s">
        <v>429</v>
      </c>
      <c r="H2994" s="12">
        <v>8.8882101405009198E-2</v>
      </c>
      <c r="I2994" s="11">
        <v>255</v>
      </c>
      <c r="J2994" s="12">
        <v>0.845259643512561</v>
      </c>
      <c r="K2994" s="12">
        <v>8.5312813650050195E-2</v>
      </c>
      <c r="L2994" s="11">
        <v>36</v>
      </c>
      <c r="M2994" s="12">
        <v>0.119330773201773</v>
      </c>
      <c r="N2994" s="12">
        <v>0.12631578947368399</v>
      </c>
      <c r="O2994" s="11">
        <v>105</v>
      </c>
      <c r="P2994" s="12">
        <v>0.34804808850517199</v>
      </c>
      <c r="Q2994" s="12">
        <v>5.9389140271493203E-2</v>
      </c>
    </row>
    <row r="2995" spans="1:17" x14ac:dyDescent="0.35">
      <c r="A2995" s="8" t="s">
        <v>301</v>
      </c>
      <c r="B2995" s="8" t="s">
        <v>356</v>
      </c>
      <c r="C2995" s="8" t="s">
        <v>362</v>
      </c>
      <c r="D2995" s="9">
        <v>885.07888336779297</v>
      </c>
      <c r="E2995" s="10">
        <v>0.238960115805113</v>
      </c>
      <c r="F2995" s="11">
        <v>675</v>
      </c>
      <c r="G2995" s="12">
        <v>0.76264388709803299</v>
      </c>
      <c r="H2995" s="12">
        <v>0.20616982284667101</v>
      </c>
      <c r="I2995" s="11">
        <v>602</v>
      </c>
      <c r="J2995" s="12">
        <v>0.68016536301187502</v>
      </c>
      <c r="K2995" s="12">
        <v>0.201405152224824</v>
      </c>
      <c r="L2995" s="11">
        <v>73</v>
      </c>
      <c r="M2995" s="12">
        <v>8.2478524086157606E-2</v>
      </c>
      <c r="N2995" s="12">
        <v>0.256140350877193</v>
      </c>
      <c r="O2995" s="11">
        <v>295</v>
      </c>
      <c r="P2995" s="12">
        <v>0.33330362473173297</v>
      </c>
      <c r="Q2995" s="12">
        <v>0.16685520361990899</v>
      </c>
    </row>
    <row r="2996" spans="1:17" x14ac:dyDescent="0.35">
      <c r="A2996" s="8" t="s">
        <v>301</v>
      </c>
      <c r="B2996" s="8" t="s">
        <v>356</v>
      </c>
      <c r="C2996" s="8" t="s">
        <v>363</v>
      </c>
      <c r="D2996" s="9">
        <v>854.70855315588904</v>
      </c>
      <c r="E2996" s="10">
        <v>0.23076051036784201</v>
      </c>
      <c r="F2996" s="11">
        <v>881</v>
      </c>
      <c r="G2996" s="12" t="s">
        <v>429</v>
      </c>
      <c r="H2996" s="12">
        <v>0.26908979841172898</v>
      </c>
      <c r="I2996" s="11">
        <v>807</v>
      </c>
      <c r="J2996" s="12">
        <v>0.94418149557561803</v>
      </c>
      <c r="K2996" s="12">
        <v>0.26998996319839402</v>
      </c>
      <c r="L2996" s="11">
        <v>74</v>
      </c>
      <c r="M2996" s="12">
        <v>8.6579220164306997E-2</v>
      </c>
      <c r="N2996" s="12">
        <v>0.25964912280701802</v>
      </c>
      <c r="O2996" s="11">
        <v>515</v>
      </c>
      <c r="P2996" s="12">
        <v>0.60254457276510898</v>
      </c>
      <c r="Q2996" s="12">
        <v>0.29128959276018102</v>
      </c>
    </row>
    <row r="2997" spans="1:17" x14ac:dyDescent="0.35">
      <c r="A2997" s="8" t="s">
        <v>301</v>
      </c>
      <c r="B2997" s="8" t="s">
        <v>356</v>
      </c>
      <c r="C2997" s="8" t="s">
        <v>364</v>
      </c>
      <c r="D2997" s="9">
        <v>495.60787402960801</v>
      </c>
      <c r="E2997" s="10">
        <v>0.13380786413229501</v>
      </c>
      <c r="F2997" s="11">
        <v>576</v>
      </c>
      <c r="G2997" s="12" t="s">
        <v>429</v>
      </c>
      <c r="H2997" s="12">
        <v>0.175931582162492</v>
      </c>
      <c r="I2997" s="11">
        <v>535</v>
      </c>
      <c r="J2997" s="12" t="s">
        <v>429</v>
      </c>
      <c r="K2997" s="12">
        <v>0.178989628638341</v>
      </c>
      <c r="L2997" s="11">
        <v>41</v>
      </c>
      <c r="M2997" s="12">
        <v>8.2726692105683994E-2</v>
      </c>
      <c r="N2997" s="12">
        <v>0.14385964912280699</v>
      </c>
      <c r="O2997" s="11">
        <v>416</v>
      </c>
      <c r="P2997" s="12">
        <v>0.83937326624303799</v>
      </c>
      <c r="Q2997" s="12">
        <v>0.23529411764705899</v>
      </c>
    </row>
    <row r="2998" spans="1:17" x14ac:dyDescent="0.35">
      <c r="A2998" s="8" t="s">
        <v>301</v>
      </c>
      <c r="B2998" s="8" t="s">
        <v>356</v>
      </c>
      <c r="C2998" s="8" t="s">
        <v>365</v>
      </c>
      <c r="D2998" s="9">
        <v>407.43084542941898</v>
      </c>
      <c r="E2998" s="10">
        <v>0.11000118050035</v>
      </c>
      <c r="F2998" s="11">
        <v>480</v>
      </c>
      <c r="G2998" s="12" t="s">
        <v>429</v>
      </c>
      <c r="H2998" s="12">
        <v>0.146609651802077</v>
      </c>
      <c r="I2998" s="11">
        <v>442</v>
      </c>
      <c r="J2998" s="12" t="s">
        <v>429</v>
      </c>
      <c r="K2998" s="12">
        <v>0.14787554366008701</v>
      </c>
      <c r="L2998" s="11">
        <v>38</v>
      </c>
      <c r="M2998" s="12">
        <v>9.3267361630288995E-2</v>
      </c>
      <c r="N2998" s="12">
        <v>0.133333333333333</v>
      </c>
      <c r="O2998" s="11">
        <v>361</v>
      </c>
      <c r="P2998" s="12">
        <v>0.88603993548774496</v>
      </c>
      <c r="Q2998" s="12">
        <v>0.204185520361991</v>
      </c>
    </row>
    <row r="2999" spans="1:17" x14ac:dyDescent="0.35">
      <c r="A2999" s="8" t="s">
        <v>301</v>
      </c>
      <c r="B2999" s="8" t="s">
        <v>356</v>
      </c>
      <c r="C2999" s="8" t="s">
        <v>16</v>
      </c>
      <c r="D2999" s="9">
        <v>3703.8770272844699</v>
      </c>
      <c r="E2999" s="10">
        <v>1</v>
      </c>
      <c r="F2999" s="11">
        <v>3274</v>
      </c>
      <c r="G2999" s="12">
        <v>0.88393863399951</v>
      </c>
      <c r="H2999" s="12">
        <v>1</v>
      </c>
      <c r="I2999" s="11">
        <v>2989</v>
      </c>
      <c r="J2999" s="12">
        <v>0.80699223488837402</v>
      </c>
      <c r="K2999" s="12">
        <v>1</v>
      </c>
      <c r="L2999" s="11">
        <v>285</v>
      </c>
      <c r="M2999" s="12">
        <v>7.6946399111136293E-2</v>
      </c>
      <c r="N2999" s="12">
        <v>1</v>
      </c>
      <c r="O2999" s="11">
        <v>1768</v>
      </c>
      <c r="P2999" s="12">
        <v>0.47733766185434701</v>
      </c>
      <c r="Q2999" s="12">
        <v>1</v>
      </c>
    </row>
    <row r="3000" spans="1:17" x14ac:dyDescent="0.35">
      <c r="A3000" s="8" t="s">
        <v>301</v>
      </c>
      <c r="B3000" s="8" t="s">
        <v>357</v>
      </c>
      <c r="C3000" s="8" t="s">
        <v>420</v>
      </c>
      <c r="D3000" s="9">
        <v>1543.8737154999999</v>
      </c>
      <c r="E3000" s="10">
        <v>8.2510997812189804E-2</v>
      </c>
      <c r="F3000" s="11">
        <v>1551</v>
      </c>
      <c r="G3000" s="12" t="s">
        <v>429</v>
      </c>
      <c r="H3000" s="12">
        <v>7.5327829043224895E-2</v>
      </c>
      <c r="I3000" s="11">
        <v>1394</v>
      </c>
      <c r="J3000" s="12">
        <v>0.90292359148593904</v>
      </c>
      <c r="K3000" s="12">
        <v>7.7371371482488793E-2</v>
      </c>
      <c r="L3000" s="11">
        <v>157</v>
      </c>
      <c r="M3000" s="12">
        <v>0.10169225528213199</v>
      </c>
      <c r="N3000" s="12">
        <v>6.1018266614846502E-2</v>
      </c>
      <c r="O3000" s="11">
        <v>1</v>
      </c>
      <c r="P3000" s="12">
        <v>6.4772137122377197E-4</v>
      </c>
      <c r="Q3000" s="12">
        <v>9.3870271285084004E-5</v>
      </c>
    </row>
    <row r="3001" spans="1:17" x14ac:dyDescent="0.35">
      <c r="A3001" s="8" t="s">
        <v>301</v>
      </c>
      <c r="B3001" s="8" t="s">
        <v>357</v>
      </c>
      <c r="C3001" s="8" t="s">
        <v>413</v>
      </c>
      <c r="D3001" s="9">
        <v>1027.70763829</v>
      </c>
      <c r="E3001" s="10">
        <v>5.49249474508052E-2</v>
      </c>
      <c r="F3001" s="11">
        <v>1411</v>
      </c>
      <c r="G3001" s="12" t="s">
        <v>429</v>
      </c>
      <c r="H3001" s="12">
        <v>6.8528411850412793E-2</v>
      </c>
      <c r="I3001" s="11">
        <v>1281</v>
      </c>
      <c r="J3001" s="12" t="s">
        <v>429</v>
      </c>
      <c r="K3001" s="12">
        <v>7.1099517122717407E-2</v>
      </c>
      <c r="L3001" s="11">
        <v>130</v>
      </c>
      <c r="M3001" s="12">
        <v>0.12649511899737001</v>
      </c>
      <c r="N3001" s="12">
        <v>5.0524679362611701E-2</v>
      </c>
      <c r="O3001" s="11">
        <v>538</v>
      </c>
      <c r="P3001" s="12">
        <v>0.52349518477373302</v>
      </c>
      <c r="Q3001" s="12">
        <v>5.0502205951375202E-2</v>
      </c>
    </row>
    <row r="3002" spans="1:17" x14ac:dyDescent="0.35">
      <c r="A3002" s="8" t="s">
        <v>301</v>
      </c>
      <c r="B3002" s="8" t="s">
        <v>357</v>
      </c>
      <c r="C3002" s="8" t="s">
        <v>414</v>
      </c>
      <c r="D3002" s="9">
        <v>887.86076990000004</v>
      </c>
      <c r="E3002" s="10">
        <v>4.7450952307341102E-2</v>
      </c>
      <c r="F3002" s="11">
        <v>1248</v>
      </c>
      <c r="G3002" s="12" t="s">
        <v>429</v>
      </c>
      <c r="H3002" s="12">
        <v>6.06119475473531E-2</v>
      </c>
      <c r="I3002" s="11">
        <v>1111</v>
      </c>
      <c r="J3002" s="12" t="s">
        <v>429</v>
      </c>
      <c r="K3002" s="12">
        <v>6.1663984015096901E-2</v>
      </c>
      <c r="L3002" s="11">
        <v>137</v>
      </c>
      <c r="M3002" s="12">
        <v>0.15430347262153499</v>
      </c>
      <c r="N3002" s="12">
        <v>5.3245239020598502E-2</v>
      </c>
      <c r="O3002" s="11">
        <v>710</v>
      </c>
      <c r="P3002" s="12">
        <v>0.79967493110430798</v>
      </c>
      <c r="Q3002" s="12">
        <v>6.6647892612409707E-2</v>
      </c>
    </row>
    <row r="3003" spans="1:17" x14ac:dyDescent="0.35">
      <c r="A3003" s="8" t="s">
        <v>301</v>
      </c>
      <c r="B3003" s="8" t="s">
        <v>357</v>
      </c>
      <c r="C3003" s="8" t="s">
        <v>361</v>
      </c>
      <c r="D3003" s="9">
        <v>2013.1041326173099</v>
      </c>
      <c r="E3003" s="10">
        <v>0.107588612342107</v>
      </c>
      <c r="F3003" s="11">
        <v>2373</v>
      </c>
      <c r="G3003" s="12" t="s">
        <v>429</v>
      </c>
      <c r="H3003" s="12">
        <v>0.115250121418164</v>
      </c>
      <c r="I3003" s="11">
        <v>1942</v>
      </c>
      <c r="J3003" s="12" t="s">
        <v>429</v>
      </c>
      <c r="K3003" s="12">
        <v>0.10778708997058301</v>
      </c>
      <c r="L3003" s="11">
        <v>431</v>
      </c>
      <c r="M3003" s="12">
        <v>0.21409722081273599</v>
      </c>
      <c r="N3003" s="12">
        <v>0.16750874465604401</v>
      </c>
      <c r="O3003" s="11">
        <v>1008</v>
      </c>
      <c r="P3003" s="12">
        <v>0.50071925424417096</v>
      </c>
      <c r="Q3003" s="12">
        <v>9.4621233455364703E-2</v>
      </c>
    </row>
    <row r="3004" spans="1:17" x14ac:dyDescent="0.35">
      <c r="A3004" s="8" t="s">
        <v>301</v>
      </c>
      <c r="B3004" s="8" t="s">
        <v>357</v>
      </c>
      <c r="C3004" s="8" t="s">
        <v>362</v>
      </c>
      <c r="D3004" s="9">
        <v>5291.8409821628002</v>
      </c>
      <c r="E3004" s="10">
        <v>0.28281787254877999</v>
      </c>
      <c r="F3004" s="11">
        <v>6245</v>
      </c>
      <c r="G3004" s="12" t="s">
        <v>429</v>
      </c>
      <c r="H3004" s="12">
        <v>0.30330257406507999</v>
      </c>
      <c r="I3004" s="11">
        <v>5464</v>
      </c>
      <c r="J3004" s="12" t="s">
        <v>429</v>
      </c>
      <c r="K3004" s="12">
        <v>0.303269134706111</v>
      </c>
      <c r="L3004" s="11">
        <v>781</v>
      </c>
      <c r="M3004" s="12">
        <v>0.14758568948547701</v>
      </c>
      <c r="N3004" s="12">
        <v>0.30353672755538302</v>
      </c>
      <c r="O3004" s="11">
        <v>3328</v>
      </c>
      <c r="P3004" s="12">
        <v>0.62889266915194197</v>
      </c>
      <c r="Q3004" s="12">
        <v>0.31240026283675998</v>
      </c>
    </row>
    <row r="3005" spans="1:17" x14ac:dyDescent="0.35">
      <c r="A3005" s="8" t="s">
        <v>301</v>
      </c>
      <c r="B3005" s="8" t="s">
        <v>357</v>
      </c>
      <c r="C3005" s="8" t="s">
        <v>363</v>
      </c>
      <c r="D3005" s="9">
        <v>3708.1806024163502</v>
      </c>
      <c r="E3005" s="10">
        <v>0.198180510815996</v>
      </c>
      <c r="F3005" s="11">
        <v>4198</v>
      </c>
      <c r="G3005" s="12" t="s">
        <v>429</v>
      </c>
      <c r="H3005" s="12">
        <v>0.20388538125303499</v>
      </c>
      <c r="I3005" s="11">
        <v>3782</v>
      </c>
      <c r="J3005" s="12" t="s">
        <v>429</v>
      </c>
      <c r="K3005" s="12">
        <v>0.20991286007659399</v>
      </c>
      <c r="L3005" s="11">
        <v>416</v>
      </c>
      <c r="M3005" s="12">
        <v>0.112184395692303</v>
      </c>
      <c r="N3005" s="12">
        <v>0.16167897396035799</v>
      </c>
      <c r="O3005" s="11">
        <v>2711</v>
      </c>
      <c r="P3005" s="12">
        <v>0.731086290196718</v>
      </c>
      <c r="Q3005" s="12">
        <v>0.25448230545386302</v>
      </c>
    </row>
    <row r="3006" spans="1:17" x14ac:dyDescent="0.35">
      <c r="A3006" s="8" t="s">
        <v>301</v>
      </c>
      <c r="B3006" s="8" t="s">
        <v>357</v>
      </c>
      <c r="C3006" s="8" t="s">
        <v>364</v>
      </c>
      <c r="D3006" s="9">
        <v>1701.93152530879</v>
      </c>
      <c r="E3006" s="10">
        <v>9.09582609972545E-2</v>
      </c>
      <c r="F3006" s="11">
        <v>1909</v>
      </c>
      <c r="G3006" s="12" t="s">
        <v>429</v>
      </c>
      <c r="H3006" s="12">
        <v>9.2714910150558494E-2</v>
      </c>
      <c r="I3006" s="11">
        <v>1619</v>
      </c>
      <c r="J3006" s="12" t="s">
        <v>429</v>
      </c>
      <c r="K3006" s="12">
        <v>8.9859577066104201E-2</v>
      </c>
      <c r="L3006" s="11">
        <v>290</v>
      </c>
      <c r="M3006" s="12">
        <v>0.17039463438306299</v>
      </c>
      <c r="N3006" s="12">
        <v>0.112708900116595</v>
      </c>
      <c r="O3006" s="11">
        <v>1262</v>
      </c>
      <c r="P3006" s="12">
        <v>0.74151044341870997</v>
      </c>
      <c r="Q3006" s="12">
        <v>0.118464282361776</v>
      </c>
    </row>
    <row r="3007" spans="1:17" x14ac:dyDescent="0.35">
      <c r="A3007" s="8" t="s">
        <v>301</v>
      </c>
      <c r="B3007" s="8" t="s">
        <v>357</v>
      </c>
      <c r="C3007" s="8" t="s">
        <v>365</v>
      </c>
      <c r="D3007" s="9">
        <v>1452.6409917874701</v>
      </c>
      <c r="E3007" s="10">
        <v>7.7635143659697106E-2</v>
      </c>
      <c r="F3007" s="11">
        <v>1655</v>
      </c>
      <c r="G3007" s="12" t="s">
        <v>429</v>
      </c>
      <c r="H3007" s="12">
        <v>8.0378824672171001E-2</v>
      </c>
      <c r="I3007" s="11">
        <v>1424</v>
      </c>
      <c r="J3007" s="12" t="s">
        <v>429</v>
      </c>
      <c r="K3007" s="12">
        <v>7.9036465560304206E-2</v>
      </c>
      <c r="L3007" s="11">
        <v>231</v>
      </c>
      <c r="M3007" s="12">
        <v>0.15902070869950899</v>
      </c>
      <c r="N3007" s="12">
        <v>8.9778468713563903E-2</v>
      </c>
      <c r="O3007" s="11">
        <v>1095</v>
      </c>
      <c r="P3007" s="12">
        <v>0.75379946331585301</v>
      </c>
      <c r="Q3007" s="12">
        <v>0.102787947057167</v>
      </c>
    </row>
    <row r="3008" spans="1:17" x14ac:dyDescent="0.35">
      <c r="A3008" s="8" t="s">
        <v>301</v>
      </c>
      <c r="B3008" s="8" t="s">
        <v>357</v>
      </c>
      <c r="C3008" s="8" t="s">
        <v>16</v>
      </c>
      <c r="D3008" s="9">
        <v>18711.126473274999</v>
      </c>
      <c r="E3008" s="10">
        <v>1</v>
      </c>
      <c r="F3008" s="11">
        <v>20590</v>
      </c>
      <c r="G3008" s="12" t="s">
        <v>429</v>
      </c>
      <c r="H3008" s="12">
        <v>1</v>
      </c>
      <c r="I3008" s="11">
        <v>18017</v>
      </c>
      <c r="J3008" s="12" t="s">
        <v>429</v>
      </c>
      <c r="K3008" s="12">
        <v>1</v>
      </c>
      <c r="L3008" s="11">
        <v>2573</v>
      </c>
      <c r="M3008" s="12">
        <v>0.13751176358489201</v>
      </c>
      <c r="N3008" s="12">
        <v>1</v>
      </c>
      <c r="O3008" s="11">
        <v>10653</v>
      </c>
      <c r="P3008" s="12">
        <v>0.56934038766803396</v>
      </c>
      <c r="Q3008" s="12">
        <v>1</v>
      </c>
    </row>
    <row r="3009" spans="1:17" x14ac:dyDescent="0.35">
      <c r="A3009" s="8" t="s">
        <v>301</v>
      </c>
      <c r="B3009" s="8" t="s">
        <v>358</v>
      </c>
      <c r="C3009" s="8" t="s">
        <v>420</v>
      </c>
      <c r="D3009" s="9">
        <v>584.96803506000003</v>
      </c>
      <c r="E3009" s="10">
        <v>7.9961204516767706E-2</v>
      </c>
      <c r="F3009" s="11">
        <v>292</v>
      </c>
      <c r="G3009" s="12">
        <v>0.49917257439553903</v>
      </c>
      <c r="H3009" s="12">
        <v>4.5180256846665601E-2</v>
      </c>
      <c r="I3009" s="11">
        <v>268</v>
      </c>
      <c r="J3009" s="12">
        <v>0.45814469156850801</v>
      </c>
      <c r="K3009" s="12">
        <v>4.60481099656357E-2</v>
      </c>
      <c r="L3009" s="11">
        <v>24</v>
      </c>
      <c r="M3009" s="12">
        <v>4.1027882827030598E-2</v>
      </c>
      <c r="N3009" s="12">
        <v>3.7325038880248802E-2</v>
      </c>
      <c r="O3009" s="11">
        <v>0</v>
      </c>
      <c r="P3009" s="12">
        <v>0</v>
      </c>
      <c r="Q3009" s="12">
        <v>0</v>
      </c>
    </row>
    <row r="3010" spans="1:17" x14ac:dyDescent="0.35">
      <c r="A3010" s="8" t="s">
        <v>301</v>
      </c>
      <c r="B3010" s="8" t="s">
        <v>358</v>
      </c>
      <c r="C3010" s="8" t="s">
        <v>413</v>
      </c>
      <c r="D3010" s="9">
        <v>370.69486454000003</v>
      </c>
      <c r="E3010" s="10">
        <v>5.06715001508726E-2</v>
      </c>
      <c r="F3010" s="11">
        <v>343</v>
      </c>
      <c r="G3010" s="12">
        <v>0.92528932232614902</v>
      </c>
      <c r="H3010" s="12">
        <v>5.3071329104131197E-2</v>
      </c>
      <c r="I3010" s="11">
        <v>322</v>
      </c>
      <c r="J3010" s="12">
        <v>0.86863895565311899</v>
      </c>
      <c r="K3010" s="12">
        <v>5.5326460481099703E-2</v>
      </c>
      <c r="L3010" s="11">
        <v>21</v>
      </c>
      <c r="M3010" s="12">
        <v>5.6650366673029501E-2</v>
      </c>
      <c r="N3010" s="12">
        <v>3.2659409020217703E-2</v>
      </c>
      <c r="O3010" s="11">
        <v>84</v>
      </c>
      <c r="P3010" s="12">
        <v>0.226601466692118</v>
      </c>
      <c r="Q3010" s="12">
        <v>2.4844720496894401E-2</v>
      </c>
    </row>
    <row r="3011" spans="1:17" x14ac:dyDescent="0.35">
      <c r="A3011" s="8" t="s">
        <v>301</v>
      </c>
      <c r="B3011" s="8" t="s">
        <v>358</v>
      </c>
      <c r="C3011" s="8" t="s">
        <v>414</v>
      </c>
      <c r="D3011" s="9">
        <v>442.34356394000002</v>
      </c>
      <c r="E3011" s="10">
        <v>6.0465396505390803E-2</v>
      </c>
      <c r="F3011" s="11">
        <v>336</v>
      </c>
      <c r="G3011" s="12">
        <v>0.75959057029611399</v>
      </c>
      <c r="H3011" s="12">
        <v>5.1988240755067298E-2</v>
      </c>
      <c r="I3011" s="11">
        <v>307</v>
      </c>
      <c r="J3011" s="12">
        <v>0.69403066988365103</v>
      </c>
      <c r="K3011" s="12">
        <v>5.2749140893470797E-2</v>
      </c>
      <c r="L3011" s="11">
        <v>29</v>
      </c>
      <c r="M3011" s="12">
        <v>6.5559900412462194E-2</v>
      </c>
      <c r="N3011" s="12">
        <v>4.5101088646967297E-2</v>
      </c>
      <c r="O3011" s="11">
        <v>153</v>
      </c>
      <c r="P3011" s="12">
        <v>0.34588499183126598</v>
      </c>
      <c r="Q3011" s="12">
        <v>4.5252883762200498E-2</v>
      </c>
    </row>
    <row r="3012" spans="1:17" x14ac:dyDescent="0.35">
      <c r="A3012" s="8" t="s">
        <v>301</v>
      </c>
      <c r="B3012" s="8" t="s">
        <v>358</v>
      </c>
      <c r="C3012" s="8" t="s">
        <v>361</v>
      </c>
      <c r="D3012" s="9">
        <v>747.37428328269596</v>
      </c>
      <c r="E3012" s="10">
        <v>0.10216104869732</v>
      </c>
      <c r="F3012" s="11">
        <v>683</v>
      </c>
      <c r="G3012" s="12">
        <v>0.91386607122746499</v>
      </c>
      <c r="H3012" s="12">
        <v>0.105678477487235</v>
      </c>
      <c r="I3012" s="11">
        <v>598</v>
      </c>
      <c r="J3012" s="12">
        <v>0.80013456895171897</v>
      </c>
      <c r="K3012" s="12">
        <v>0.10274914089347099</v>
      </c>
      <c r="L3012" s="11">
        <v>85</v>
      </c>
      <c r="M3012" s="12">
        <v>0.11373150227574599</v>
      </c>
      <c r="N3012" s="12">
        <v>0.13219284603421499</v>
      </c>
      <c r="O3012" s="11">
        <v>299</v>
      </c>
      <c r="P3012" s="12">
        <v>0.40006728447585999</v>
      </c>
      <c r="Q3012" s="12">
        <v>8.8435374149659907E-2</v>
      </c>
    </row>
    <row r="3013" spans="1:17" x14ac:dyDescent="0.35">
      <c r="A3013" s="8" t="s">
        <v>301</v>
      </c>
      <c r="B3013" s="8" t="s">
        <v>358</v>
      </c>
      <c r="C3013" s="8" t="s">
        <v>362</v>
      </c>
      <c r="D3013" s="9">
        <v>1821.10963376771</v>
      </c>
      <c r="E3013" s="10">
        <v>0.24893346498534599</v>
      </c>
      <c r="F3013" s="11">
        <v>1592</v>
      </c>
      <c r="G3013" s="12">
        <v>0.87419228940450999</v>
      </c>
      <c r="H3013" s="12">
        <v>0.24632523595853301</v>
      </c>
      <c r="I3013" s="11">
        <v>1431</v>
      </c>
      <c r="J3013" s="12">
        <v>0.78578465209664194</v>
      </c>
      <c r="K3013" s="12">
        <v>0.245876288659794</v>
      </c>
      <c r="L3013" s="11">
        <v>161</v>
      </c>
      <c r="M3013" s="12">
        <v>8.84076373078682E-2</v>
      </c>
      <c r="N3013" s="12">
        <v>0.250388802488336</v>
      </c>
      <c r="O3013" s="11">
        <v>755</v>
      </c>
      <c r="P3013" s="12">
        <v>0.41458239855553097</v>
      </c>
      <c r="Q3013" s="12">
        <v>0.22330671398994401</v>
      </c>
    </row>
    <row r="3014" spans="1:17" x14ac:dyDescent="0.35">
      <c r="A3014" s="8" t="s">
        <v>301</v>
      </c>
      <c r="B3014" s="8" t="s">
        <v>358</v>
      </c>
      <c r="C3014" s="8" t="s">
        <v>363</v>
      </c>
      <c r="D3014" s="9">
        <v>1803.1075633819801</v>
      </c>
      <c r="E3014" s="10">
        <v>0.24647270278029501</v>
      </c>
      <c r="F3014" s="11">
        <v>1708</v>
      </c>
      <c r="G3014" s="12">
        <v>0.94725352756904402</v>
      </c>
      <c r="H3014" s="12">
        <v>0.26427355717159201</v>
      </c>
      <c r="I3014" s="11">
        <v>1561</v>
      </c>
      <c r="J3014" s="12">
        <v>0.86572760921269198</v>
      </c>
      <c r="K3014" s="12">
        <v>0.26821305841924398</v>
      </c>
      <c r="L3014" s="11">
        <v>147</v>
      </c>
      <c r="M3014" s="12">
        <v>8.1525918356352103E-2</v>
      </c>
      <c r="N3014" s="12">
        <v>0.22861586314152399</v>
      </c>
      <c r="O3014" s="11">
        <v>1011</v>
      </c>
      <c r="P3014" s="12">
        <v>0.560698662981442</v>
      </c>
      <c r="Q3014" s="12">
        <v>0.29902395740905102</v>
      </c>
    </row>
    <row r="3015" spans="1:17" x14ac:dyDescent="0.35">
      <c r="A3015" s="8" t="s">
        <v>301</v>
      </c>
      <c r="B3015" s="8" t="s">
        <v>358</v>
      </c>
      <c r="C3015" s="8" t="s">
        <v>364</v>
      </c>
      <c r="D3015" s="9">
        <v>872.67135791338205</v>
      </c>
      <c r="E3015" s="10">
        <v>0.11928831789737</v>
      </c>
      <c r="F3015" s="11">
        <v>1016</v>
      </c>
      <c r="G3015" s="12" t="s">
        <v>429</v>
      </c>
      <c r="H3015" s="12">
        <v>0.157202537521275</v>
      </c>
      <c r="I3015" s="11">
        <v>916</v>
      </c>
      <c r="J3015" s="12" t="s">
        <v>429</v>
      </c>
      <c r="K3015" s="12">
        <v>0.15738831615120299</v>
      </c>
      <c r="L3015" s="11">
        <v>100</v>
      </c>
      <c r="M3015" s="12">
        <v>0.114590675049892</v>
      </c>
      <c r="N3015" s="12">
        <v>0.15552099533437</v>
      </c>
      <c r="O3015" s="11">
        <v>739</v>
      </c>
      <c r="P3015" s="12">
        <v>0.84682508861869898</v>
      </c>
      <c r="Q3015" s="12">
        <v>0.21857438627625</v>
      </c>
    </row>
    <row r="3016" spans="1:17" x14ac:dyDescent="0.35">
      <c r="A3016" s="8" t="s">
        <v>301</v>
      </c>
      <c r="B3016" s="8" t="s">
        <v>358</v>
      </c>
      <c r="C3016" s="8" t="s">
        <v>365</v>
      </c>
      <c r="D3016" s="9">
        <v>397.76122150442001</v>
      </c>
      <c r="E3016" s="10">
        <v>5.4371289498394502E-2</v>
      </c>
      <c r="F3016" s="11">
        <v>493</v>
      </c>
      <c r="G3016" s="12" t="s">
        <v>429</v>
      </c>
      <c r="H3016" s="12">
        <v>7.6280365155500504E-2</v>
      </c>
      <c r="I3016" s="11">
        <v>417</v>
      </c>
      <c r="J3016" s="12" t="s">
        <v>429</v>
      </c>
      <c r="K3016" s="12">
        <v>7.1649484536082497E-2</v>
      </c>
      <c r="L3016" s="11">
        <v>76</v>
      </c>
      <c r="M3016" s="12">
        <v>0.19106940518875001</v>
      </c>
      <c r="N3016" s="12">
        <v>0.118195956454121</v>
      </c>
      <c r="O3016" s="11">
        <v>340</v>
      </c>
      <c r="P3016" s="12">
        <v>0.85478418110756405</v>
      </c>
      <c r="Q3016" s="12">
        <v>0.100561963916001</v>
      </c>
    </row>
    <row r="3017" spans="1:17" x14ac:dyDescent="0.35">
      <c r="A3017" s="8" t="s">
        <v>301</v>
      </c>
      <c r="B3017" s="8" t="s">
        <v>358</v>
      </c>
      <c r="C3017" s="8" t="s">
        <v>16</v>
      </c>
      <c r="D3017" s="9">
        <v>7315.6481145470198</v>
      </c>
      <c r="E3017" s="10">
        <v>1</v>
      </c>
      <c r="F3017" s="11">
        <v>6463</v>
      </c>
      <c r="G3017" s="12">
        <v>0.88344872508950401</v>
      </c>
      <c r="H3017" s="12">
        <v>1</v>
      </c>
      <c r="I3017" s="11">
        <v>5820</v>
      </c>
      <c r="J3017" s="12">
        <v>0.79555494043337704</v>
      </c>
      <c r="K3017" s="12">
        <v>1</v>
      </c>
      <c r="L3017" s="11">
        <v>643</v>
      </c>
      <c r="M3017" s="12">
        <v>8.7893784656127405E-2</v>
      </c>
      <c r="N3017" s="12">
        <v>1</v>
      </c>
      <c r="O3017" s="11">
        <v>3381</v>
      </c>
      <c r="P3017" s="12">
        <v>0.46216000921052403</v>
      </c>
      <c r="Q3017" s="12">
        <v>1</v>
      </c>
    </row>
    <row r="3018" spans="1:17" x14ac:dyDescent="0.35">
      <c r="A3018" s="8" t="s">
        <v>301</v>
      </c>
      <c r="B3018" s="8" t="s">
        <v>359</v>
      </c>
      <c r="C3018" s="8" t="s">
        <v>420</v>
      </c>
      <c r="D3018" s="9">
        <v>846.01204534999999</v>
      </c>
      <c r="E3018" s="10">
        <v>7.8588317451351197E-2</v>
      </c>
      <c r="F3018" s="11">
        <v>211</v>
      </c>
      <c r="G3018" s="12">
        <v>0.24940543241640001</v>
      </c>
      <c r="H3018" s="12">
        <v>3.1143911439114401E-2</v>
      </c>
      <c r="I3018" s="11">
        <v>186</v>
      </c>
      <c r="J3018" s="12">
        <v>0.219855025731993</v>
      </c>
      <c r="K3018" s="12">
        <v>3.07998012916046E-2</v>
      </c>
      <c r="L3018" s="11">
        <v>25</v>
      </c>
      <c r="M3018" s="12">
        <v>2.9550406684407601E-2</v>
      </c>
      <c r="N3018" s="12">
        <v>3.3967391304347803E-2</v>
      </c>
      <c r="O3018" s="11">
        <v>0</v>
      </c>
      <c r="P3018" s="12">
        <v>0</v>
      </c>
      <c r="Q3018" s="12">
        <v>0</v>
      </c>
    </row>
    <row r="3019" spans="1:17" x14ac:dyDescent="0.35">
      <c r="A3019" s="8" t="s">
        <v>301</v>
      </c>
      <c r="B3019" s="8" t="s">
        <v>359</v>
      </c>
      <c r="C3019" s="8" t="s">
        <v>413</v>
      </c>
      <c r="D3019" s="9">
        <v>507.03512990000002</v>
      </c>
      <c r="E3019" s="10">
        <v>4.7099846824383403E-2</v>
      </c>
      <c r="F3019" s="11">
        <v>227</v>
      </c>
      <c r="G3019" s="12">
        <v>0.44770073435497498</v>
      </c>
      <c r="H3019" s="12">
        <v>3.3505535055350602E-2</v>
      </c>
      <c r="I3019" s="11">
        <v>211</v>
      </c>
      <c r="J3019" s="12">
        <v>0.41614473545770803</v>
      </c>
      <c r="K3019" s="12">
        <v>3.4939559529723503E-2</v>
      </c>
      <c r="L3019" s="11">
        <v>16</v>
      </c>
      <c r="M3019" s="12">
        <v>3.1555998897266901E-2</v>
      </c>
      <c r="N3019" s="12">
        <v>2.1739130434782601E-2</v>
      </c>
      <c r="O3019" s="11">
        <v>32</v>
      </c>
      <c r="P3019" s="12">
        <v>6.31119977945339E-2</v>
      </c>
      <c r="Q3019" s="12">
        <v>1.11614928496686E-2</v>
      </c>
    </row>
    <row r="3020" spans="1:17" x14ac:dyDescent="0.35">
      <c r="A3020" s="8" t="s">
        <v>301</v>
      </c>
      <c r="B3020" s="8" t="s">
        <v>359</v>
      </c>
      <c r="C3020" s="8" t="s">
        <v>414</v>
      </c>
      <c r="D3020" s="9">
        <v>700.70642265000004</v>
      </c>
      <c r="E3020" s="10">
        <v>6.5090490243123203E-2</v>
      </c>
      <c r="F3020" s="11">
        <v>375</v>
      </c>
      <c r="G3020" s="12">
        <v>0.53517420117513503</v>
      </c>
      <c r="H3020" s="12">
        <v>5.5350553505535097E-2</v>
      </c>
      <c r="I3020" s="11">
        <v>326</v>
      </c>
      <c r="J3020" s="12">
        <v>0.465244772221584</v>
      </c>
      <c r="K3020" s="12">
        <v>5.3982447425070398E-2</v>
      </c>
      <c r="L3020" s="11">
        <v>49</v>
      </c>
      <c r="M3020" s="12">
        <v>6.9929428953550907E-2</v>
      </c>
      <c r="N3020" s="12">
        <v>6.6576086956521702E-2</v>
      </c>
      <c r="O3020" s="11">
        <v>105</v>
      </c>
      <c r="P3020" s="12">
        <v>0.14984877632903801</v>
      </c>
      <c r="Q3020" s="12">
        <v>3.6623648412975197E-2</v>
      </c>
    </row>
    <row r="3021" spans="1:17" x14ac:dyDescent="0.35">
      <c r="A3021" s="8" t="s">
        <v>301</v>
      </c>
      <c r="B3021" s="8" t="s">
        <v>359</v>
      </c>
      <c r="C3021" s="8" t="s">
        <v>361</v>
      </c>
      <c r="D3021" s="9">
        <v>1429.93424353511</v>
      </c>
      <c r="E3021" s="10">
        <v>0.13283040931054901</v>
      </c>
      <c r="F3021" s="11">
        <v>740</v>
      </c>
      <c r="G3021" s="12">
        <v>0.51750631425579297</v>
      </c>
      <c r="H3021" s="12">
        <v>0.109225092250923</v>
      </c>
      <c r="I3021" s="11">
        <v>653</v>
      </c>
      <c r="J3021" s="12">
        <v>0.456664355687882</v>
      </c>
      <c r="K3021" s="12">
        <v>0.108130485179666</v>
      </c>
      <c r="L3021" s="11">
        <v>87</v>
      </c>
      <c r="M3021" s="12">
        <v>6.0841958567910699E-2</v>
      </c>
      <c r="N3021" s="12">
        <v>0.11820652173913</v>
      </c>
      <c r="O3021" s="11">
        <v>239</v>
      </c>
      <c r="P3021" s="12">
        <v>0.167140552847479</v>
      </c>
      <c r="Q3021" s="12">
        <v>8.3362399720962696E-2</v>
      </c>
    </row>
    <row r="3022" spans="1:17" x14ac:dyDescent="0.35">
      <c r="A3022" s="8" t="s">
        <v>301</v>
      </c>
      <c r="B3022" s="8" t="s">
        <v>359</v>
      </c>
      <c r="C3022" s="8" t="s">
        <v>362</v>
      </c>
      <c r="D3022" s="9">
        <v>2718.3133077694702</v>
      </c>
      <c r="E3022" s="10">
        <v>0.25251138011260899</v>
      </c>
      <c r="F3022" s="11">
        <v>1626</v>
      </c>
      <c r="G3022" s="12">
        <v>0.59816504423996097</v>
      </c>
      <c r="H3022" s="12">
        <v>0.24</v>
      </c>
      <c r="I3022" s="11">
        <v>1442</v>
      </c>
      <c r="J3022" s="12">
        <v>0.530476010943434</v>
      </c>
      <c r="K3022" s="12">
        <v>0.238781255174698</v>
      </c>
      <c r="L3022" s="11">
        <v>184</v>
      </c>
      <c r="M3022" s="12">
        <v>6.7689033296526993E-2</v>
      </c>
      <c r="N3022" s="12">
        <v>0.25</v>
      </c>
      <c r="O3022" s="11">
        <v>579</v>
      </c>
      <c r="P3022" s="12">
        <v>0.21299972977548401</v>
      </c>
      <c r="Q3022" s="12">
        <v>0.20195326124869201</v>
      </c>
    </row>
    <row r="3023" spans="1:17" x14ac:dyDescent="0.35">
      <c r="A3023" s="8" t="s">
        <v>301</v>
      </c>
      <c r="B3023" s="8" t="s">
        <v>359</v>
      </c>
      <c r="C3023" s="8" t="s">
        <v>363</v>
      </c>
      <c r="D3023" s="9">
        <v>2410.4017698186699</v>
      </c>
      <c r="E3023" s="10">
        <v>0.223908655335327</v>
      </c>
      <c r="F3023" s="11">
        <v>1988</v>
      </c>
      <c r="G3023" s="12">
        <v>0.824758770464045</v>
      </c>
      <c r="H3023" s="12">
        <v>0.29343173431734298</v>
      </c>
      <c r="I3023" s="11">
        <v>1821</v>
      </c>
      <c r="J3023" s="12">
        <v>0.75547571479629005</v>
      </c>
      <c r="K3023" s="12">
        <v>0.30153999006457999</v>
      </c>
      <c r="L3023" s="11">
        <v>167</v>
      </c>
      <c r="M3023" s="12">
        <v>6.9283055667754195E-2</v>
      </c>
      <c r="N3023" s="12">
        <v>0.22690217391304299</v>
      </c>
      <c r="O3023" s="11">
        <v>980</v>
      </c>
      <c r="P3023" s="12">
        <v>0.40657122487664199</v>
      </c>
      <c r="Q3023" s="12">
        <v>0.34182071852110202</v>
      </c>
    </row>
    <row r="3024" spans="1:17" x14ac:dyDescent="0.35">
      <c r="A3024" s="8" t="s">
        <v>301</v>
      </c>
      <c r="B3024" s="8" t="s">
        <v>359</v>
      </c>
      <c r="C3024" s="8" t="s">
        <v>364</v>
      </c>
      <c r="D3024" s="9">
        <v>971.34277091840704</v>
      </c>
      <c r="E3024" s="10">
        <v>9.0230623138976895E-2</v>
      </c>
      <c r="F3024" s="11">
        <v>978</v>
      </c>
      <c r="G3024" s="12" t="s">
        <v>429</v>
      </c>
      <c r="H3024" s="12">
        <v>0.14435424354243501</v>
      </c>
      <c r="I3024" s="11">
        <v>866</v>
      </c>
      <c r="J3024" s="12">
        <v>0.89154933348728704</v>
      </c>
      <c r="K3024" s="12">
        <v>0.143401225368438</v>
      </c>
      <c r="L3024" s="11">
        <v>112</v>
      </c>
      <c r="M3024" s="12">
        <v>0.11530430179050399</v>
      </c>
      <c r="N3024" s="12">
        <v>0.15217391304347799</v>
      </c>
      <c r="O3024" s="11">
        <v>581</v>
      </c>
      <c r="P3024" s="12">
        <v>0.59814106553823698</v>
      </c>
      <c r="Q3024" s="12">
        <v>0.20265085455179599</v>
      </c>
    </row>
    <row r="3025" spans="1:17" x14ac:dyDescent="0.35">
      <c r="A3025" s="8" t="s">
        <v>301</v>
      </c>
      <c r="B3025" s="8" t="s">
        <v>359</v>
      </c>
      <c r="C3025" s="8" t="s">
        <v>365</v>
      </c>
      <c r="D3025" s="9">
        <v>622.00868047903805</v>
      </c>
      <c r="E3025" s="10">
        <v>5.7780046877180899E-2</v>
      </c>
      <c r="F3025" s="11">
        <v>630</v>
      </c>
      <c r="G3025" s="12" t="s">
        <v>429</v>
      </c>
      <c r="H3025" s="12">
        <v>9.2988929889298896E-2</v>
      </c>
      <c r="I3025" s="11">
        <v>534</v>
      </c>
      <c r="J3025" s="12">
        <v>0.85850891918219097</v>
      </c>
      <c r="K3025" s="12">
        <v>8.8425235966219595E-2</v>
      </c>
      <c r="L3025" s="11">
        <v>96</v>
      </c>
      <c r="M3025" s="12">
        <v>0.15433868210016899</v>
      </c>
      <c r="N3025" s="12">
        <v>0.13043478260869601</v>
      </c>
      <c r="O3025" s="11">
        <v>351</v>
      </c>
      <c r="P3025" s="12">
        <v>0.56430080642874403</v>
      </c>
      <c r="Q3025" s="12">
        <v>0.12242762469480301</v>
      </c>
    </row>
    <row r="3026" spans="1:17" x14ac:dyDescent="0.35">
      <c r="A3026" s="8" t="s">
        <v>301</v>
      </c>
      <c r="B3026" s="8" t="s">
        <v>359</v>
      </c>
      <c r="C3026" s="8" t="s">
        <v>16</v>
      </c>
      <c r="D3026" s="9">
        <v>10765.112077551599</v>
      </c>
      <c r="E3026" s="10">
        <v>1</v>
      </c>
      <c r="F3026" s="11">
        <v>6775</v>
      </c>
      <c r="G3026" s="12">
        <v>0.629347836900635</v>
      </c>
      <c r="H3026" s="12">
        <v>1</v>
      </c>
      <c r="I3026" s="11">
        <v>6039</v>
      </c>
      <c r="J3026" s="12">
        <v>0.56097883203585797</v>
      </c>
      <c r="K3026" s="12">
        <v>1</v>
      </c>
      <c r="L3026" s="11">
        <v>736</v>
      </c>
      <c r="M3026" s="12">
        <v>6.8369004864777497E-2</v>
      </c>
      <c r="N3026" s="12">
        <v>1</v>
      </c>
      <c r="O3026" s="11">
        <v>2867</v>
      </c>
      <c r="P3026" s="12">
        <v>0.266323283895811</v>
      </c>
      <c r="Q3026" s="12">
        <v>1</v>
      </c>
    </row>
    <row r="3027" spans="1:17" x14ac:dyDescent="0.35">
      <c r="A3027" s="8" t="s">
        <v>301</v>
      </c>
      <c r="B3027" s="8" t="s">
        <v>301</v>
      </c>
      <c r="C3027" s="8" t="s">
        <v>420</v>
      </c>
      <c r="D3027" s="9">
        <v>16188.769815760001</v>
      </c>
      <c r="E3027" s="10">
        <v>8.4503703923491297E-2</v>
      </c>
      <c r="F3027" s="11">
        <v>6815</v>
      </c>
      <c r="G3027" s="12">
        <v>0.42097083827614301</v>
      </c>
      <c r="H3027" s="12">
        <v>4.5110343275480899E-2</v>
      </c>
      <c r="I3027" s="11">
        <v>4680</v>
      </c>
      <c r="J3027" s="12">
        <v>0.28908929172888398</v>
      </c>
      <c r="K3027" s="12">
        <v>3.6417116044540898E-2</v>
      </c>
      <c r="L3027" s="11">
        <v>2135</v>
      </c>
      <c r="M3027" s="12">
        <v>0.13188154654725801</v>
      </c>
      <c r="N3027" s="12">
        <v>9.4623941851704099E-2</v>
      </c>
      <c r="O3027" s="11">
        <v>5</v>
      </c>
      <c r="P3027" s="12">
        <v>3.0885608090692801E-4</v>
      </c>
      <c r="Q3027" s="12">
        <v>8.19390046049721E-5</v>
      </c>
    </row>
    <row r="3028" spans="1:17" x14ac:dyDescent="0.35">
      <c r="A3028" s="8" t="s">
        <v>301</v>
      </c>
      <c r="B3028" s="8" t="s">
        <v>301</v>
      </c>
      <c r="C3028" s="8" t="s">
        <v>413</v>
      </c>
      <c r="D3028" s="9">
        <v>9299.9594378300008</v>
      </c>
      <c r="E3028" s="10">
        <v>4.8544826307296E-2</v>
      </c>
      <c r="F3028" s="11">
        <v>6898</v>
      </c>
      <c r="G3028" s="12">
        <v>0.74172366515283905</v>
      </c>
      <c r="H3028" s="12">
        <v>4.5659742907449299E-2</v>
      </c>
      <c r="I3028" s="11">
        <v>5642</v>
      </c>
      <c r="J3028" s="12">
        <v>0.60666931266922497</v>
      </c>
      <c r="K3028" s="12">
        <v>4.3902856564807698E-2</v>
      </c>
      <c r="L3028" s="11">
        <v>1256</v>
      </c>
      <c r="M3028" s="12">
        <v>0.135054352483613</v>
      </c>
      <c r="N3028" s="12">
        <v>5.5666356424234398E-2</v>
      </c>
      <c r="O3028" s="11">
        <v>966</v>
      </c>
      <c r="P3028" s="12">
        <v>0.10387142077959401</v>
      </c>
      <c r="Q3028" s="12">
        <v>1.58306156896806E-2</v>
      </c>
    </row>
    <row r="3029" spans="1:17" x14ac:dyDescent="0.35">
      <c r="A3029" s="8" t="s">
        <v>301</v>
      </c>
      <c r="B3029" s="8" t="s">
        <v>301</v>
      </c>
      <c r="C3029" s="8" t="s">
        <v>414</v>
      </c>
      <c r="D3029" s="9">
        <v>12806.18043721</v>
      </c>
      <c r="E3029" s="10">
        <v>6.6846937251729396E-2</v>
      </c>
      <c r="F3029" s="11">
        <v>7959</v>
      </c>
      <c r="G3029" s="12">
        <v>0.62149678735387104</v>
      </c>
      <c r="H3029" s="12">
        <v>5.2682791214901298E-2</v>
      </c>
      <c r="I3029" s="11">
        <v>6616</v>
      </c>
      <c r="J3029" s="12">
        <v>0.51662554908069003</v>
      </c>
      <c r="K3029" s="12">
        <v>5.1481974305701499E-2</v>
      </c>
      <c r="L3029" s="11">
        <v>1343</v>
      </c>
      <c r="M3029" s="12">
        <v>0.104871238273181</v>
      </c>
      <c r="N3029" s="12">
        <v>5.9522226654257E-2</v>
      </c>
      <c r="O3029" s="11">
        <v>2299</v>
      </c>
      <c r="P3029" s="12">
        <v>0.17952269306779101</v>
      </c>
      <c r="Q3029" s="12">
        <v>3.7675554317366203E-2</v>
      </c>
    </row>
    <row r="3030" spans="1:17" x14ac:dyDescent="0.35">
      <c r="A3030" s="8" t="s">
        <v>301</v>
      </c>
      <c r="B3030" s="8" t="s">
        <v>301</v>
      </c>
      <c r="C3030" s="8" t="s">
        <v>361</v>
      </c>
      <c r="D3030" s="9">
        <v>36250.772901304503</v>
      </c>
      <c r="E3030" s="10">
        <v>0.18922528488034801</v>
      </c>
      <c r="F3030" s="11">
        <v>25301</v>
      </c>
      <c r="G3030" s="12">
        <v>0.69794373954133104</v>
      </c>
      <c r="H3030" s="12">
        <v>0.16747421793293399</v>
      </c>
      <c r="I3030" s="11">
        <v>20780</v>
      </c>
      <c r="J3030" s="12">
        <v>0.57322915725342305</v>
      </c>
      <c r="K3030" s="12">
        <v>0.161698220385804</v>
      </c>
      <c r="L3030" s="11">
        <v>4521</v>
      </c>
      <c r="M3030" s="12">
        <v>0.12471458228790799</v>
      </c>
      <c r="N3030" s="12">
        <v>0.20037229091876099</v>
      </c>
      <c r="O3030" s="11">
        <v>7390</v>
      </c>
      <c r="P3030" s="12">
        <v>0.20385772243035599</v>
      </c>
      <c r="Q3030" s="12">
        <v>0.121105848806149</v>
      </c>
    </row>
    <row r="3031" spans="1:17" x14ac:dyDescent="0.35">
      <c r="A3031" s="8" t="s">
        <v>301</v>
      </c>
      <c r="B3031" s="8" t="s">
        <v>301</v>
      </c>
      <c r="C3031" s="8" t="s">
        <v>362</v>
      </c>
      <c r="D3031" s="9">
        <v>48951.470954623102</v>
      </c>
      <c r="E3031" s="10">
        <v>0.25552161499892601</v>
      </c>
      <c r="F3031" s="11">
        <v>44990</v>
      </c>
      <c r="G3031" s="12">
        <v>0.91907350530292997</v>
      </c>
      <c r="H3031" s="12">
        <v>0.297801077617591</v>
      </c>
      <c r="I3031" s="11">
        <v>38444</v>
      </c>
      <c r="J3031" s="12">
        <v>0.78534922955914299</v>
      </c>
      <c r="K3031" s="12">
        <v>0.29914948914878903</v>
      </c>
      <c r="L3031" s="11">
        <v>6546</v>
      </c>
      <c r="M3031" s="12">
        <v>0.13372427574378701</v>
      </c>
      <c r="N3031" s="12">
        <v>0.29012099454859702</v>
      </c>
      <c r="O3031" s="11">
        <v>16634</v>
      </c>
      <c r="P3031" s="12">
        <v>0.33980592769968698</v>
      </c>
      <c r="Q3031" s="12">
        <v>0.272594680519821</v>
      </c>
    </row>
    <row r="3032" spans="1:17" x14ac:dyDescent="0.35">
      <c r="A3032" s="8" t="s">
        <v>301</v>
      </c>
      <c r="B3032" s="8" t="s">
        <v>301</v>
      </c>
      <c r="C3032" s="8" t="s">
        <v>363</v>
      </c>
      <c r="D3032" s="9">
        <v>32676.667679554401</v>
      </c>
      <c r="E3032" s="10">
        <v>0.17056882531687001</v>
      </c>
      <c r="F3032" s="11">
        <v>33210</v>
      </c>
      <c r="G3032" s="12" t="s">
        <v>429</v>
      </c>
      <c r="H3032" s="12">
        <v>0.219826045514119</v>
      </c>
      <c r="I3032" s="11">
        <v>29256</v>
      </c>
      <c r="J3032" s="12">
        <v>0.89531773211701504</v>
      </c>
      <c r="K3032" s="12">
        <v>0.22765366388869401</v>
      </c>
      <c r="L3032" s="11">
        <v>3954</v>
      </c>
      <c r="M3032" s="12">
        <v>0.121003770604002</v>
      </c>
      <c r="N3032" s="12">
        <v>0.17524265390240701</v>
      </c>
      <c r="O3032" s="11">
        <v>16911</v>
      </c>
      <c r="P3032" s="12">
        <v>0.51752523133137895</v>
      </c>
      <c r="Q3032" s="12">
        <v>0.27713410137493599</v>
      </c>
    </row>
    <row r="3033" spans="1:17" x14ac:dyDescent="0.35">
      <c r="A3033" s="8" t="s">
        <v>301</v>
      </c>
      <c r="B3033" s="8" t="s">
        <v>301</v>
      </c>
      <c r="C3033" s="8" t="s">
        <v>364</v>
      </c>
      <c r="D3033" s="9">
        <v>14032.5673466923</v>
      </c>
      <c r="E3033" s="10">
        <v>7.3248550065672199E-2</v>
      </c>
      <c r="F3033" s="11">
        <v>15369</v>
      </c>
      <c r="G3033" s="12" t="s">
        <v>429</v>
      </c>
      <c r="H3033" s="12">
        <v>0.10173160173160201</v>
      </c>
      <c r="I3033" s="11">
        <v>13735</v>
      </c>
      <c r="J3033" s="12" t="s">
        <v>429</v>
      </c>
      <c r="K3033" s="12">
        <v>0.10687801044268599</v>
      </c>
      <c r="L3033" s="11">
        <v>1634</v>
      </c>
      <c r="M3033" s="12">
        <v>0.11644341050571599</v>
      </c>
      <c r="N3033" s="12">
        <v>7.2419447768470493E-2</v>
      </c>
      <c r="O3033" s="11">
        <v>9845</v>
      </c>
      <c r="P3033" s="12">
        <v>0.70158223771650796</v>
      </c>
      <c r="Q3033" s="12">
        <v>0.16133790006719001</v>
      </c>
    </row>
    <row r="3034" spans="1:17" x14ac:dyDescent="0.35">
      <c r="A3034" s="8" t="s">
        <v>301</v>
      </c>
      <c r="B3034" s="8" t="s">
        <v>301</v>
      </c>
      <c r="C3034" s="8" t="s">
        <v>365</v>
      </c>
      <c r="D3034" s="9">
        <v>10203.8254701809</v>
      </c>
      <c r="E3034" s="10">
        <v>5.3262913503144597E-2</v>
      </c>
      <c r="F3034" s="11">
        <v>10506</v>
      </c>
      <c r="G3034" s="12" t="s">
        <v>429</v>
      </c>
      <c r="H3034" s="12">
        <v>6.9542078716390607E-2</v>
      </c>
      <c r="I3034" s="11">
        <v>9357</v>
      </c>
      <c r="J3034" s="12">
        <v>0.91700902052317601</v>
      </c>
      <c r="K3034" s="12">
        <v>7.2810887783925096E-2</v>
      </c>
      <c r="L3034" s="11">
        <v>1149</v>
      </c>
      <c r="M3034" s="12">
        <v>0.11260482682282</v>
      </c>
      <c r="N3034" s="12">
        <v>5.0924079244781303E-2</v>
      </c>
      <c r="O3034" s="11">
        <v>6971</v>
      </c>
      <c r="P3034" s="12">
        <v>0.68317515037587495</v>
      </c>
      <c r="Q3034" s="12">
        <v>0.114239360220252</v>
      </c>
    </row>
    <row r="3035" spans="1:17" x14ac:dyDescent="0.35">
      <c r="A3035" s="8" t="s">
        <v>301</v>
      </c>
      <c r="B3035" s="8" t="s">
        <v>301</v>
      </c>
      <c r="C3035" s="8" t="s">
        <v>16</v>
      </c>
      <c r="D3035" s="9">
        <v>191574.677370558</v>
      </c>
      <c r="E3035" s="10">
        <v>1</v>
      </c>
      <c r="F3035" s="11">
        <v>151074</v>
      </c>
      <c r="G3035" s="12">
        <v>0.78859065338672796</v>
      </c>
      <c r="H3035" s="12">
        <v>1</v>
      </c>
      <c r="I3035" s="11">
        <v>128511</v>
      </c>
      <c r="J3035" s="12">
        <v>0.67081412723156797</v>
      </c>
      <c r="K3035" s="12">
        <v>1</v>
      </c>
      <c r="L3035" s="11">
        <v>22563</v>
      </c>
      <c r="M3035" s="12">
        <v>0.117776526155161</v>
      </c>
      <c r="N3035" s="12">
        <v>1</v>
      </c>
      <c r="O3035" s="11">
        <v>61021</v>
      </c>
      <c r="P3035" s="12">
        <v>0.31852330818215902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workbookViewId="1"/>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96</v>
      </c>
      <c r="G3" s="12">
        <v>0.38230085810923098</v>
      </c>
      <c r="H3" s="12">
        <v>2.2492443944612398E-3</v>
      </c>
      <c r="I3" s="11">
        <v>79</v>
      </c>
      <c r="J3" s="12">
        <v>0.31460174781905498</v>
      </c>
      <c r="K3" s="12">
        <v>2.1202930835502801E-3</v>
      </c>
      <c r="L3" s="11">
        <v>17</v>
      </c>
      <c r="M3" s="12">
        <v>6.7699110290176404E-2</v>
      </c>
      <c r="N3" s="12">
        <v>3.1353744005901902E-3</v>
      </c>
      <c r="O3" s="11">
        <v>42</v>
      </c>
      <c r="P3" s="12">
        <v>0.16725662542278899</v>
      </c>
      <c r="Q3" s="12">
        <v>2.0902801970835599E-3</v>
      </c>
    </row>
    <row r="4" spans="1:17" x14ac:dyDescent="0.35">
      <c r="A4" s="8" t="s">
        <v>8</v>
      </c>
      <c r="B4" s="8" t="s">
        <v>8</v>
      </c>
      <c r="C4" s="8" t="s">
        <v>10</v>
      </c>
      <c r="D4" s="9">
        <v>849.22275708781206</v>
      </c>
      <c r="E4" s="10">
        <v>1.8967499452646499E-2</v>
      </c>
      <c r="F4" s="11">
        <v>620</v>
      </c>
      <c r="G4" s="12">
        <v>0.73007935176646499</v>
      </c>
      <c r="H4" s="12">
        <v>1.45263700475621E-2</v>
      </c>
      <c r="I4" s="11">
        <v>530</v>
      </c>
      <c r="J4" s="12">
        <v>0.62410009102617203</v>
      </c>
      <c r="K4" s="12">
        <v>1.4224751066856301E-2</v>
      </c>
      <c r="L4" s="11">
        <v>90</v>
      </c>
      <c r="M4" s="12">
        <v>0.105979260740293</v>
      </c>
      <c r="N4" s="12">
        <v>1.6599040944301001E-2</v>
      </c>
      <c r="O4" s="11">
        <v>259</v>
      </c>
      <c r="P4" s="12">
        <v>0.30498476146373299</v>
      </c>
      <c r="Q4" s="12">
        <v>1.28900612153486E-2</v>
      </c>
    </row>
    <row r="5" spans="1:17" x14ac:dyDescent="0.35">
      <c r="A5" s="8" t="s">
        <v>8</v>
      </c>
      <c r="B5" s="8" t="s">
        <v>8</v>
      </c>
      <c r="C5" s="8" t="s">
        <v>11</v>
      </c>
      <c r="D5" s="9">
        <v>2609.5332999243101</v>
      </c>
      <c r="E5" s="10">
        <v>5.8284261726230503E-2</v>
      </c>
      <c r="F5" s="11">
        <v>1669</v>
      </c>
      <c r="G5" s="12">
        <v>0.63957796593299299</v>
      </c>
      <c r="H5" s="12">
        <v>3.9104050982872902E-2</v>
      </c>
      <c r="I5" s="11">
        <v>1480</v>
      </c>
      <c r="J5" s="12">
        <v>0.56715122203764501</v>
      </c>
      <c r="K5" s="12">
        <v>3.9721946375372401E-2</v>
      </c>
      <c r="L5" s="11">
        <v>189</v>
      </c>
      <c r="M5" s="12">
        <v>7.2426743895347895E-2</v>
      </c>
      <c r="N5" s="12">
        <v>3.4857985983032101E-2</v>
      </c>
      <c r="O5" s="11">
        <v>502</v>
      </c>
      <c r="P5" s="12">
        <v>0.192371563150606</v>
      </c>
      <c r="Q5" s="12">
        <v>2.4983825212760699E-2</v>
      </c>
    </row>
    <row r="6" spans="1:17" x14ac:dyDescent="0.35">
      <c r="A6" s="8" t="s">
        <v>8</v>
      </c>
      <c r="B6" s="8" t="s">
        <v>8</v>
      </c>
      <c r="C6" s="8" t="s">
        <v>12</v>
      </c>
      <c r="D6" s="9">
        <v>2643.8385369399998</v>
      </c>
      <c r="E6" s="10">
        <v>5.9050473605136503E-2</v>
      </c>
      <c r="F6" s="11">
        <v>3331</v>
      </c>
      <c r="G6" s="12" t="s">
        <v>429</v>
      </c>
      <c r="H6" s="12">
        <v>7.8044094561983093E-2</v>
      </c>
      <c r="I6" s="11">
        <v>2655</v>
      </c>
      <c r="J6" s="12" t="s">
        <v>429</v>
      </c>
      <c r="K6" s="12">
        <v>7.1257951099063299E-2</v>
      </c>
      <c r="L6" s="11">
        <v>676</v>
      </c>
      <c r="M6" s="12">
        <v>0.25568883672541098</v>
      </c>
      <c r="N6" s="12">
        <v>0.12467724087052701</v>
      </c>
      <c r="O6" s="11">
        <v>953</v>
      </c>
      <c r="P6" s="12">
        <v>0.36046074171496501</v>
      </c>
      <c r="Q6" s="12">
        <v>4.7429453043348398E-2</v>
      </c>
    </row>
    <row r="7" spans="1:17" x14ac:dyDescent="0.35">
      <c r="A7" s="8" t="s">
        <v>8</v>
      </c>
      <c r="B7" s="8" t="s">
        <v>8</v>
      </c>
      <c r="C7" s="8" t="s">
        <v>13</v>
      </c>
      <c r="D7" s="9">
        <v>1168.0928893072501</v>
      </c>
      <c r="E7" s="10">
        <v>2.60895048485901E-2</v>
      </c>
      <c r="F7" s="11">
        <v>885</v>
      </c>
      <c r="G7" s="12">
        <v>0.75764522505128695</v>
      </c>
      <c r="H7" s="12">
        <v>2.07352217614395E-2</v>
      </c>
      <c r="I7" s="11">
        <v>847</v>
      </c>
      <c r="J7" s="12">
        <v>0.72511356567055396</v>
      </c>
      <c r="K7" s="12">
        <v>2.27327625540138E-2</v>
      </c>
      <c r="L7" s="11">
        <v>38</v>
      </c>
      <c r="M7" s="12">
        <v>3.2531659380733199E-2</v>
      </c>
      <c r="N7" s="12">
        <v>7.0084839542604201E-3</v>
      </c>
      <c r="O7" s="11">
        <v>523</v>
      </c>
      <c r="P7" s="12">
        <v>0.44773836463482902</v>
      </c>
      <c r="Q7" s="12">
        <v>2.6028965311302402E-2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31553</v>
      </c>
      <c r="G9" s="12">
        <v>0.83864349760988799</v>
      </c>
      <c r="H9" s="12">
        <v>0.73927508727536795</v>
      </c>
      <c r="I9" s="11">
        <v>28317</v>
      </c>
      <c r="J9" s="12">
        <v>0.75263423198488899</v>
      </c>
      <c r="K9" s="12">
        <v>0.76000429426447302</v>
      </c>
      <c r="L9" s="11">
        <v>3236</v>
      </c>
      <c r="M9" s="12">
        <v>8.6009265624999096E-2</v>
      </c>
      <c r="N9" s="12">
        <v>0.59682773884175599</v>
      </c>
      <c r="O9" s="11">
        <v>17232</v>
      </c>
      <c r="P9" s="12">
        <v>0.45800731311804199</v>
      </c>
      <c r="Q9" s="12">
        <v>0.85761210371771301</v>
      </c>
    </row>
    <row r="10" spans="1:17" x14ac:dyDescent="0.35">
      <c r="A10" s="8" t="s">
        <v>8</v>
      </c>
      <c r="B10" s="8" t="s">
        <v>8</v>
      </c>
      <c r="C10" s="8" t="s">
        <v>15</v>
      </c>
      <c r="D10" s="9">
        <v>0</v>
      </c>
      <c r="E10" s="10">
        <v>0</v>
      </c>
      <c r="F10" s="11">
        <v>4490</v>
      </c>
      <c r="G10" s="12">
        <v>0</v>
      </c>
      <c r="H10" s="12">
        <v>0.105199034699281</v>
      </c>
      <c r="I10" s="11">
        <v>3318</v>
      </c>
      <c r="J10" s="12">
        <v>0</v>
      </c>
      <c r="K10" s="12">
        <v>8.9052309509111902E-2</v>
      </c>
      <c r="L10" s="11">
        <v>1172</v>
      </c>
      <c r="M10" s="12">
        <v>0</v>
      </c>
      <c r="N10" s="12">
        <v>0.216156399852453</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30</v>
      </c>
      <c r="G12" s="12">
        <v>0.31648408603615602</v>
      </c>
      <c r="H12" s="12">
        <v>1.7647058823529399E-3</v>
      </c>
      <c r="I12" s="11">
        <v>22</v>
      </c>
      <c r="J12" s="12">
        <v>0.232088329759847</v>
      </c>
      <c r="K12" s="12">
        <v>1.4630577907827401E-3</v>
      </c>
      <c r="L12" s="11">
        <v>8</v>
      </c>
      <c r="M12" s="12">
        <v>8.4395756276308201E-2</v>
      </c>
      <c r="N12" s="12">
        <v>4.0753948038716303E-3</v>
      </c>
      <c r="O12" s="11">
        <v>12</v>
      </c>
      <c r="P12" s="12">
        <v>0.126593634414462</v>
      </c>
      <c r="Q12" s="12">
        <v>1.37236962488564E-3</v>
      </c>
    </row>
    <row r="13" spans="1:17" x14ac:dyDescent="0.35">
      <c r="A13" s="8" t="s">
        <v>8</v>
      </c>
      <c r="B13" s="8" t="s">
        <v>18</v>
      </c>
      <c r="C13" s="8" t="s">
        <v>10</v>
      </c>
      <c r="D13" s="9">
        <v>281.39604387987998</v>
      </c>
      <c r="E13" s="10">
        <v>1.33835408709321E-2</v>
      </c>
      <c r="F13" s="11">
        <v>254</v>
      </c>
      <c r="G13" s="12">
        <v>0.90264239858477002</v>
      </c>
      <c r="H13" s="12">
        <v>1.4941176470588201E-2</v>
      </c>
      <c r="I13" s="11">
        <v>211</v>
      </c>
      <c r="J13" s="12">
        <v>0.74983285866687599</v>
      </c>
      <c r="K13" s="12">
        <v>1.40320542661435E-2</v>
      </c>
      <c r="L13" s="11">
        <v>43</v>
      </c>
      <c r="M13" s="12">
        <v>0.15280953991789401</v>
      </c>
      <c r="N13" s="12">
        <v>2.1905247070809999E-2</v>
      </c>
      <c r="O13" s="11">
        <v>119</v>
      </c>
      <c r="P13" s="12">
        <v>0.422891517447195</v>
      </c>
      <c r="Q13" s="12">
        <v>1.36093321134492E-2</v>
      </c>
    </row>
    <row r="14" spans="1:17" x14ac:dyDescent="0.35">
      <c r="A14" s="8" t="s">
        <v>8</v>
      </c>
      <c r="B14" s="8" t="s">
        <v>18</v>
      </c>
      <c r="C14" s="8" t="s">
        <v>11</v>
      </c>
      <c r="D14" s="9">
        <v>438.92478432436002</v>
      </c>
      <c r="E14" s="10">
        <v>2.0875800914876098E-2</v>
      </c>
      <c r="F14" s="11">
        <v>244</v>
      </c>
      <c r="G14" s="12">
        <v>0.555903901338337</v>
      </c>
      <c r="H14" s="12">
        <v>1.43529411764706E-2</v>
      </c>
      <c r="I14" s="11">
        <v>222</v>
      </c>
      <c r="J14" s="12">
        <v>0.50578141843078195</v>
      </c>
      <c r="K14" s="12">
        <v>1.47635831615349E-2</v>
      </c>
      <c r="L14" s="11">
        <v>22</v>
      </c>
      <c r="M14" s="12">
        <v>5.0122482907554999E-2</v>
      </c>
      <c r="N14" s="12">
        <v>1.1207335710647E-2</v>
      </c>
      <c r="O14" s="11">
        <v>111</v>
      </c>
      <c r="P14" s="12">
        <v>0.25289070921539097</v>
      </c>
      <c r="Q14" s="12">
        <v>1.2694419030192101E-2</v>
      </c>
    </row>
    <row r="15" spans="1:17" x14ac:dyDescent="0.35">
      <c r="A15" s="8" t="s">
        <v>8</v>
      </c>
      <c r="B15" s="8" t="s">
        <v>18</v>
      </c>
      <c r="C15" s="8" t="s">
        <v>12</v>
      </c>
      <c r="D15" s="9">
        <v>455.00500727000002</v>
      </c>
      <c r="E15" s="10">
        <v>2.1640596034378699E-2</v>
      </c>
      <c r="F15" s="11">
        <v>443</v>
      </c>
      <c r="G15" s="12" t="s">
        <v>429</v>
      </c>
      <c r="H15" s="12">
        <v>2.6058823529411801E-2</v>
      </c>
      <c r="I15" s="11">
        <v>362</v>
      </c>
      <c r="J15" s="12">
        <v>0.795595640083119</v>
      </c>
      <c r="K15" s="12">
        <v>2.4073950921061401E-2</v>
      </c>
      <c r="L15" s="11">
        <v>81</v>
      </c>
      <c r="M15" s="12">
        <v>0.17802001891362601</v>
      </c>
      <c r="N15" s="12">
        <v>4.1263372389200199E-2</v>
      </c>
      <c r="O15" s="11">
        <v>226</v>
      </c>
      <c r="P15" s="12">
        <v>0.49669783054913003</v>
      </c>
      <c r="Q15" s="12">
        <v>2.58462946020128E-2</v>
      </c>
    </row>
    <row r="16" spans="1:17" x14ac:dyDescent="0.35">
      <c r="A16" s="8" t="s">
        <v>8</v>
      </c>
      <c r="B16" s="8" t="s">
        <v>18</v>
      </c>
      <c r="C16" s="8" t="s">
        <v>13</v>
      </c>
      <c r="D16" s="9">
        <v>342.17430646031301</v>
      </c>
      <c r="E16" s="10">
        <v>1.6274229560417301E-2</v>
      </c>
      <c r="F16" s="11">
        <v>303</v>
      </c>
      <c r="G16" s="12">
        <v>0.88551359432694099</v>
      </c>
      <c r="H16" s="12">
        <v>1.78235294117647E-2</v>
      </c>
      <c r="I16" s="11">
        <v>281</v>
      </c>
      <c r="J16" s="12">
        <v>0.82121887790716297</v>
      </c>
      <c r="K16" s="12">
        <v>1.8687238145906799E-2</v>
      </c>
      <c r="L16" s="11">
        <v>22</v>
      </c>
      <c r="M16" s="12">
        <v>6.4294716419777895E-2</v>
      </c>
      <c r="N16" s="12">
        <v>1.1207335710647E-2</v>
      </c>
      <c r="O16" s="11">
        <v>189</v>
      </c>
      <c r="P16" s="12">
        <v>0.55235006378809204</v>
      </c>
      <c r="Q16" s="12">
        <v>2.1614821591948798E-2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14765</v>
      </c>
      <c r="G18" s="12">
        <v>0.76481803860797803</v>
      </c>
      <c r="H18" s="12">
        <v>0.86852941176470599</v>
      </c>
      <c r="I18" s="11">
        <v>13279</v>
      </c>
      <c r="J18" s="12">
        <v>0.68784414051305998</v>
      </c>
      <c r="K18" s="12">
        <v>0.88308838199108897</v>
      </c>
      <c r="L18" s="11">
        <v>1486</v>
      </c>
      <c r="M18" s="12">
        <v>7.6973898094917406E-2</v>
      </c>
      <c r="N18" s="12">
        <v>0.757004584819154</v>
      </c>
      <c r="O18" s="11">
        <v>7936</v>
      </c>
      <c r="P18" s="12">
        <v>0.41107998336558799</v>
      </c>
      <c r="Q18" s="12">
        <v>0.90759377859103396</v>
      </c>
    </row>
    <row r="19" spans="1:17" x14ac:dyDescent="0.35">
      <c r="A19" s="8" t="s">
        <v>8</v>
      </c>
      <c r="B19" s="8" t="s">
        <v>18</v>
      </c>
      <c r="C19" s="8" t="s">
        <v>15</v>
      </c>
      <c r="D19" s="9">
        <v>0</v>
      </c>
      <c r="E19" s="10">
        <v>0</v>
      </c>
      <c r="F19" s="11">
        <v>953</v>
      </c>
      <c r="G19" s="12">
        <v>0</v>
      </c>
      <c r="H19" s="12">
        <v>5.60588235294118E-2</v>
      </c>
      <c r="I19" s="11">
        <v>652</v>
      </c>
      <c r="J19" s="12">
        <v>0</v>
      </c>
      <c r="K19" s="12">
        <v>4.3359712708652E-2</v>
      </c>
      <c r="L19" s="11">
        <v>301</v>
      </c>
      <c r="M19" s="12">
        <v>0</v>
      </c>
      <c r="N19" s="12">
        <v>0.15333672949567001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7.7144502014968299E-3</v>
      </c>
      <c r="I22" s="11">
        <v>49</v>
      </c>
      <c r="J22" s="12">
        <v>0.50698782690882105</v>
      </c>
      <c r="K22" s="12">
        <v>6.3743983348510504E-3</v>
      </c>
      <c r="L22" s="11">
        <v>18</v>
      </c>
      <c r="M22" s="12">
        <v>0.18624042621140299</v>
      </c>
      <c r="N22" s="12">
        <v>1.8036072144288599E-2</v>
      </c>
      <c r="O22" s="11">
        <v>34</v>
      </c>
      <c r="P22" s="12">
        <v>0.35178747173265101</v>
      </c>
      <c r="Q22" s="12">
        <v>6.9872585285655599E-3</v>
      </c>
    </row>
    <row r="23" spans="1:17" x14ac:dyDescent="0.35">
      <c r="A23" s="8" t="s">
        <v>8</v>
      </c>
      <c r="B23" s="8" t="s">
        <v>19</v>
      </c>
      <c r="C23" s="8" t="s">
        <v>11</v>
      </c>
      <c r="D23" s="9">
        <v>97.472889264044696</v>
      </c>
      <c r="E23" s="10">
        <v>9.8194942211559996E-3</v>
      </c>
      <c r="F23" s="11">
        <v>132</v>
      </c>
      <c r="G23" s="12" t="s">
        <v>429</v>
      </c>
      <c r="H23" s="12">
        <v>1.51986183074266E-2</v>
      </c>
      <c r="I23" s="11">
        <v>113</v>
      </c>
      <c r="J23" s="12" t="s">
        <v>429</v>
      </c>
      <c r="K23" s="12">
        <v>1.47001430987381E-2</v>
      </c>
      <c r="L23" s="11">
        <v>19</v>
      </c>
      <c r="M23" s="12">
        <v>0.194925995766175</v>
      </c>
      <c r="N23" s="12">
        <v>1.90380761523046E-2</v>
      </c>
      <c r="O23" s="11">
        <v>30</v>
      </c>
      <c r="P23" s="12">
        <v>0.30777788805185502</v>
      </c>
      <c r="Q23" s="12">
        <v>6.1652281134402E-3</v>
      </c>
    </row>
    <row r="24" spans="1:17" x14ac:dyDescent="0.35">
      <c r="A24" s="8" t="s">
        <v>8</v>
      </c>
      <c r="B24" s="8" t="s">
        <v>19</v>
      </c>
      <c r="C24" s="8" t="s">
        <v>12</v>
      </c>
      <c r="D24" s="9">
        <v>214.32838846999999</v>
      </c>
      <c r="E24" s="10">
        <v>2.1591607552636401E-2</v>
      </c>
      <c r="F24" s="11">
        <v>200</v>
      </c>
      <c r="G24" s="12">
        <v>0.933147500560778</v>
      </c>
      <c r="H24" s="12">
        <v>2.3028209556707001E-2</v>
      </c>
      <c r="I24" s="11">
        <v>171</v>
      </c>
      <c r="J24" s="12">
        <v>0.79784111297946503</v>
      </c>
      <c r="K24" s="12">
        <v>2.22453492910108E-2</v>
      </c>
      <c r="L24" s="11">
        <v>29</v>
      </c>
      <c r="M24" s="12">
        <v>0.135306387581313</v>
      </c>
      <c r="N24" s="12">
        <v>2.90581162324649E-2</v>
      </c>
      <c r="O24" s="11">
        <v>72</v>
      </c>
      <c r="P24" s="12">
        <v>0.33593310020188</v>
      </c>
      <c r="Q24" s="12">
        <v>1.47965474722565E-2</v>
      </c>
    </row>
    <row r="25" spans="1:17" x14ac:dyDescent="0.35">
      <c r="A25" s="8" t="s">
        <v>8</v>
      </c>
      <c r="B25" s="8" t="s">
        <v>19</v>
      </c>
      <c r="C25" s="8" t="s">
        <v>13</v>
      </c>
      <c r="D25" s="9">
        <v>66.786639863727004</v>
      </c>
      <c r="E25" s="10">
        <v>6.7281377329009399E-3</v>
      </c>
      <c r="F25" s="11">
        <v>137</v>
      </c>
      <c r="G25" s="12" t="s">
        <v>429</v>
      </c>
      <c r="H25" s="12">
        <v>1.5774323546344299E-2</v>
      </c>
      <c r="I25" s="11">
        <v>125</v>
      </c>
      <c r="J25" s="12" t="s">
        <v>429</v>
      </c>
      <c r="K25" s="12">
        <v>1.6261220241966998E-2</v>
      </c>
      <c r="L25" s="11">
        <v>12</v>
      </c>
      <c r="M25" s="12">
        <v>0.17967665426026899</v>
      </c>
      <c r="N25" s="12">
        <v>1.20240480961924E-2</v>
      </c>
      <c r="O25" s="11">
        <v>91</v>
      </c>
      <c r="P25" s="12" t="s">
        <v>429</v>
      </c>
      <c r="Q25" s="12">
        <v>1.87011919441019E-2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7741</v>
      </c>
      <c r="G27" s="12">
        <v>0.82392445630934796</v>
      </c>
      <c r="H27" s="12">
        <v>0.89130685089234296</v>
      </c>
      <c r="I27" s="11">
        <v>6915</v>
      </c>
      <c r="J27" s="12">
        <v>0.73600795961492604</v>
      </c>
      <c r="K27" s="12">
        <v>0.89957070378561199</v>
      </c>
      <c r="L27" s="11">
        <v>826</v>
      </c>
      <c r="M27" s="12">
        <v>8.79164966944221E-2</v>
      </c>
      <c r="N27" s="12">
        <v>0.82765531062124298</v>
      </c>
      <c r="O27" s="11">
        <v>4579</v>
      </c>
      <c r="P27" s="12">
        <v>0.48737244353966003</v>
      </c>
      <c r="Q27" s="12">
        <v>0.941019317714755</v>
      </c>
    </row>
    <row r="28" spans="1:17" x14ac:dyDescent="0.35">
      <c r="A28" s="8" t="s">
        <v>8</v>
      </c>
      <c r="B28" s="8" t="s">
        <v>19</v>
      </c>
      <c r="C28" s="8" t="s">
        <v>15</v>
      </c>
      <c r="D28" s="9">
        <v>0</v>
      </c>
      <c r="E28" s="10">
        <v>0</v>
      </c>
      <c r="F28" s="11">
        <v>394</v>
      </c>
      <c r="G28" s="12">
        <v>0</v>
      </c>
      <c r="H28" s="12">
        <v>4.5365572826712698E-2</v>
      </c>
      <c r="I28" s="11">
        <v>304</v>
      </c>
      <c r="J28" s="12">
        <v>0</v>
      </c>
      <c r="K28" s="12">
        <v>3.9547287628463601E-2</v>
      </c>
      <c r="L28" s="11">
        <v>90</v>
      </c>
      <c r="M28" s="12">
        <v>0</v>
      </c>
      <c r="N28" s="12">
        <v>9.0180360721442906E-2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429</v>
      </c>
      <c r="H31" s="12">
        <v>9.2287409360580098E-3</v>
      </c>
      <c r="I31" s="11">
        <v>44</v>
      </c>
      <c r="J31" s="12" t="s">
        <v>429</v>
      </c>
      <c r="K31" s="12">
        <v>8.3745717548534392E-3</v>
      </c>
      <c r="L31" s="11">
        <v>12</v>
      </c>
      <c r="M31" s="12">
        <v>0.27495254230639599</v>
      </c>
      <c r="N31" s="12">
        <v>1.4742014742014699E-2</v>
      </c>
      <c r="O31" s="11">
        <v>27</v>
      </c>
      <c r="P31" s="12">
        <v>0.618643220189391</v>
      </c>
      <c r="Q31" s="12">
        <v>8.0166270783848005E-3</v>
      </c>
    </row>
    <row r="32" spans="1:17" x14ac:dyDescent="0.35">
      <c r="A32" s="8" t="s">
        <v>8</v>
      </c>
      <c r="B32" s="8" t="s">
        <v>20</v>
      </c>
      <c r="C32" s="8" t="s">
        <v>11</v>
      </c>
      <c r="D32" s="9">
        <v>91.721987662931497</v>
      </c>
      <c r="E32" s="10">
        <v>1.5734015810841301E-2</v>
      </c>
      <c r="F32" s="11">
        <v>203</v>
      </c>
      <c r="G32" s="12" t="s">
        <v>429</v>
      </c>
      <c r="H32" s="12">
        <v>3.3454185893210302E-2</v>
      </c>
      <c r="I32" s="11">
        <v>181</v>
      </c>
      <c r="J32" s="12" t="s">
        <v>429</v>
      </c>
      <c r="K32" s="12">
        <v>3.4449942900647103E-2</v>
      </c>
      <c r="L32" s="11">
        <v>22</v>
      </c>
      <c r="M32" s="12">
        <v>0.23985524693214899</v>
      </c>
      <c r="N32" s="12">
        <v>2.7027027027027001E-2</v>
      </c>
      <c r="O32" s="11">
        <v>22</v>
      </c>
      <c r="P32" s="12">
        <v>0.23985524693214899</v>
      </c>
      <c r="Q32" s="12">
        <v>6.5320665083135401E-3</v>
      </c>
    </row>
    <row r="33" spans="1:17" x14ac:dyDescent="0.35">
      <c r="A33" s="8" t="s">
        <v>8</v>
      </c>
      <c r="B33" s="8" t="s">
        <v>20</v>
      </c>
      <c r="C33" s="8" t="s">
        <v>12</v>
      </c>
      <c r="D33" s="9">
        <v>125.24544084999999</v>
      </c>
      <c r="E33" s="10">
        <v>2.1484638490516399E-2</v>
      </c>
      <c r="F33" s="11">
        <v>200</v>
      </c>
      <c r="G33" s="12" t="s">
        <v>429</v>
      </c>
      <c r="H33" s="12">
        <v>3.2959789057350003E-2</v>
      </c>
      <c r="I33" s="11">
        <v>181</v>
      </c>
      <c r="J33" s="12" t="s">
        <v>429</v>
      </c>
      <c r="K33" s="12">
        <v>3.4449942900647103E-2</v>
      </c>
      <c r="L33" s="11">
        <v>19</v>
      </c>
      <c r="M33" s="12">
        <v>0.15170212880447501</v>
      </c>
      <c r="N33" s="12">
        <v>2.3341523341523299E-2</v>
      </c>
      <c r="O33" s="11">
        <v>61</v>
      </c>
      <c r="P33" s="12">
        <v>0.48704367668805199</v>
      </c>
      <c r="Q33" s="12">
        <v>1.8111638954869402E-2</v>
      </c>
    </row>
    <row r="34" spans="1:17" x14ac:dyDescent="0.35">
      <c r="A34" s="8" t="s">
        <v>8</v>
      </c>
      <c r="B34" s="8" t="s">
        <v>20</v>
      </c>
      <c r="C34" s="8" t="s">
        <v>13</v>
      </c>
      <c r="D34" s="9">
        <v>44.3151240628357</v>
      </c>
      <c r="E34" s="10">
        <v>7.6018289663149097E-3</v>
      </c>
      <c r="F34" s="11">
        <v>83</v>
      </c>
      <c r="G34" s="12" t="s">
        <v>429</v>
      </c>
      <c r="H34" s="12">
        <v>1.36783124588003E-2</v>
      </c>
      <c r="I34" s="11">
        <v>79</v>
      </c>
      <c r="J34" s="12" t="s">
        <v>429</v>
      </c>
      <c r="K34" s="12">
        <v>1.50361629234869E-2</v>
      </c>
      <c r="L34" s="11">
        <v>4</v>
      </c>
      <c r="M34" s="12">
        <v>9.0262637972722007E-2</v>
      </c>
      <c r="N34" s="12">
        <v>4.9140049140049104E-3</v>
      </c>
      <c r="O34" s="11">
        <v>65</v>
      </c>
      <c r="P34" s="12" t="s">
        <v>429</v>
      </c>
      <c r="Q34" s="12">
        <v>1.9299287410926399E-2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5270</v>
      </c>
      <c r="G36" s="12" t="s">
        <v>429</v>
      </c>
      <c r="H36" s="12">
        <v>0.86849044166117295</v>
      </c>
      <c r="I36" s="11">
        <v>4598</v>
      </c>
      <c r="J36" s="12">
        <v>0.83936881078594505</v>
      </c>
      <c r="K36" s="12">
        <v>0.87514274838218498</v>
      </c>
      <c r="L36" s="11">
        <v>672</v>
      </c>
      <c r="M36" s="12">
        <v>0.122674171563322</v>
      </c>
      <c r="N36" s="12">
        <v>0.82555282555282505</v>
      </c>
      <c r="O36" s="11">
        <v>3168</v>
      </c>
      <c r="P36" s="12">
        <v>0.578321094512804</v>
      </c>
      <c r="Q36" s="12">
        <v>0.94061757719715</v>
      </c>
    </row>
    <row r="37" spans="1:17" x14ac:dyDescent="0.35">
      <c r="A37" s="8" t="s">
        <v>8</v>
      </c>
      <c r="B37" s="8" t="s">
        <v>20</v>
      </c>
      <c r="C37" s="8" t="s">
        <v>15</v>
      </c>
      <c r="D37" s="9">
        <v>0</v>
      </c>
      <c r="E37" s="10">
        <v>0</v>
      </c>
      <c r="F37" s="11">
        <v>246</v>
      </c>
      <c r="G37" s="12">
        <v>0</v>
      </c>
      <c r="H37" s="12">
        <v>4.0540540540540501E-2</v>
      </c>
      <c r="I37" s="11">
        <v>164</v>
      </c>
      <c r="J37" s="12">
        <v>0</v>
      </c>
      <c r="K37" s="12">
        <v>3.12143129044537E-2</v>
      </c>
      <c r="L37" s="11">
        <v>82</v>
      </c>
      <c r="M37" s="12">
        <v>0</v>
      </c>
      <c r="N37" s="12">
        <v>0.100737100737101</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2.28941343648851E-3</v>
      </c>
      <c r="I39" s="11">
        <v>16</v>
      </c>
      <c r="J39" s="12">
        <v>0.31417070906611</v>
      </c>
      <c r="K39" s="12">
        <v>1.44157131273088E-3</v>
      </c>
      <c r="L39" s="11">
        <v>13</v>
      </c>
      <c r="M39" s="12">
        <v>0.25526370111621399</v>
      </c>
      <c r="N39" s="12">
        <v>8.2908163265306093E-3</v>
      </c>
      <c r="O39" s="11">
        <v>5</v>
      </c>
      <c r="P39" s="12">
        <v>9.8178346583159298E-2</v>
      </c>
      <c r="Q39" s="12">
        <v>7.3024682342631795E-4</v>
      </c>
    </row>
    <row r="40" spans="1:17" x14ac:dyDescent="0.35">
      <c r="A40" s="8" t="s">
        <v>8</v>
      </c>
      <c r="B40" s="8" t="s">
        <v>21</v>
      </c>
      <c r="C40" s="8" t="s">
        <v>10</v>
      </c>
      <c r="D40" s="9">
        <v>86.157147280561006</v>
      </c>
      <c r="E40" s="10">
        <v>6.5830561596282302E-3</v>
      </c>
      <c r="F40" s="11">
        <v>116</v>
      </c>
      <c r="G40" s="12" t="s">
        <v>429</v>
      </c>
      <c r="H40" s="12">
        <v>9.1576537459540502E-3</v>
      </c>
      <c r="I40" s="11">
        <v>103</v>
      </c>
      <c r="J40" s="12" t="s">
        <v>429</v>
      </c>
      <c r="K40" s="12">
        <v>9.2801153257050205E-3</v>
      </c>
      <c r="L40" s="11">
        <v>13</v>
      </c>
      <c r="M40" s="12">
        <v>0.15088707565568499</v>
      </c>
      <c r="N40" s="12">
        <v>8.2908163265306093E-3</v>
      </c>
      <c r="O40" s="11">
        <v>52</v>
      </c>
      <c r="P40" s="12">
        <v>0.60354830262273995</v>
      </c>
      <c r="Q40" s="12">
        <v>7.5945669636337098E-3</v>
      </c>
    </row>
    <row r="41" spans="1:17" x14ac:dyDescent="0.35">
      <c r="A41" s="8" t="s">
        <v>8</v>
      </c>
      <c r="B41" s="8" t="s">
        <v>21</v>
      </c>
      <c r="C41" s="8" t="s">
        <v>11</v>
      </c>
      <c r="D41" s="9">
        <v>422.43750282071102</v>
      </c>
      <c r="E41" s="10">
        <v>3.2277412760035602E-2</v>
      </c>
      <c r="F41" s="11">
        <v>455</v>
      </c>
      <c r="G41" s="12" t="s">
        <v>429</v>
      </c>
      <c r="H41" s="12">
        <v>3.5920107365595602E-2</v>
      </c>
      <c r="I41" s="11">
        <v>399</v>
      </c>
      <c r="J41" s="12">
        <v>0.94451841357783495</v>
      </c>
      <c r="K41" s="12">
        <v>3.5949184611226197E-2</v>
      </c>
      <c r="L41" s="11">
        <v>56</v>
      </c>
      <c r="M41" s="12">
        <v>0.132563987870573</v>
      </c>
      <c r="N41" s="12">
        <v>3.5714285714285698E-2</v>
      </c>
      <c r="O41" s="11">
        <v>126</v>
      </c>
      <c r="P41" s="12">
        <v>0.29826897270878999</v>
      </c>
      <c r="Q41" s="12">
        <v>1.8402219950343201E-2</v>
      </c>
    </row>
    <row r="42" spans="1:17" x14ac:dyDescent="0.35">
      <c r="A42" s="8" t="s">
        <v>8</v>
      </c>
      <c r="B42" s="8" t="s">
        <v>21</v>
      </c>
      <c r="C42" s="8" t="s">
        <v>12</v>
      </c>
      <c r="D42" s="9">
        <v>357.84973022999998</v>
      </c>
      <c r="E42" s="10">
        <v>2.73424195805913E-2</v>
      </c>
      <c r="F42" s="11">
        <v>468</v>
      </c>
      <c r="G42" s="12" t="s">
        <v>429</v>
      </c>
      <c r="H42" s="12">
        <v>3.69463961474698E-2</v>
      </c>
      <c r="I42" s="11">
        <v>394</v>
      </c>
      <c r="J42" s="12" t="s">
        <v>429</v>
      </c>
      <c r="K42" s="12">
        <v>3.5498693575997803E-2</v>
      </c>
      <c r="L42" s="11">
        <v>74</v>
      </c>
      <c r="M42" s="12">
        <v>0.206790710593629</v>
      </c>
      <c r="N42" s="12">
        <v>4.7193877551020398E-2</v>
      </c>
      <c r="O42" s="11">
        <v>195</v>
      </c>
      <c r="P42" s="12">
        <v>0.54492146710483202</v>
      </c>
      <c r="Q42" s="12">
        <v>2.8479626113626401E-2</v>
      </c>
    </row>
    <row r="43" spans="1:17" x14ac:dyDescent="0.35">
      <c r="A43" s="8" t="s">
        <v>8</v>
      </c>
      <c r="B43" s="8" t="s">
        <v>21</v>
      </c>
      <c r="C43" s="8" t="s">
        <v>13</v>
      </c>
      <c r="D43" s="9">
        <v>178.241834071341</v>
      </c>
      <c r="E43" s="10">
        <v>1.36190210646809E-2</v>
      </c>
      <c r="F43" s="11">
        <v>272</v>
      </c>
      <c r="G43" s="12" t="s">
        <v>429</v>
      </c>
      <c r="H43" s="12">
        <v>2.1473119128444001E-2</v>
      </c>
      <c r="I43" s="11">
        <v>255</v>
      </c>
      <c r="J43" s="12" t="s">
        <v>429</v>
      </c>
      <c r="K43" s="12">
        <v>2.29750427966483E-2</v>
      </c>
      <c r="L43" s="11">
        <v>17</v>
      </c>
      <c r="M43" s="12">
        <v>9.5376038338989402E-2</v>
      </c>
      <c r="N43" s="12">
        <v>1.08418367346939E-2</v>
      </c>
      <c r="O43" s="11">
        <v>136</v>
      </c>
      <c r="P43" s="12">
        <v>0.763008306711915</v>
      </c>
      <c r="Q43" s="12">
        <v>1.9862713597195901E-2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10738</v>
      </c>
      <c r="G45" s="12">
        <v>0.90424522686314901</v>
      </c>
      <c r="H45" s="12">
        <v>0.84771453382805695</v>
      </c>
      <c r="I45" s="11">
        <v>9516</v>
      </c>
      <c r="J45" s="12">
        <v>0.80134080637267002</v>
      </c>
      <c r="K45" s="12">
        <v>0.85737453824668897</v>
      </c>
      <c r="L45" s="11">
        <v>1222</v>
      </c>
      <c r="M45" s="12">
        <v>0.102904420490479</v>
      </c>
      <c r="N45" s="12">
        <v>0.77933673469387799</v>
      </c>
      <c r="O45" s="11">
        <v>6245</v>
      </c>
      <c r="P45" s="12">
        <v>0.52589043041165695</v>
      </c>
      <c r="Q45" s="12">
        <v>0.91207828245947098</v>
      </c>
    </row>
    <row r="46" spans="1:17" x14ac:dyDescent="0.35">
      <c r="A46" s="8" t="s">
        <v>8</v>
      </c>
      <c r="B46" s="8" t="s">
        <v>21</v>
      </c>
      <c r="C46" s="8" t="s">
        <v>15</v>
      </c>
      <c r="D46" s="9">
        <v>0</v>
      </c>
      <c r="E46" s="10">
        <v>0</v>
      </c>
      <c r="F46" s="11">
        <v>583</v>
      </c>
      <c r="G46" s="12">
        <v>0</v>
      </c>
      <c r="H46" s="12">
        <v>4.6025104602510497E-2</v>
      </c>
      <c r="I46" s="11">
        <v>410</v>
      </c>
      <c r="J46" s="12">
        <v>0</v>
      </c>
      <c r="K46" s="12">
        <v>3.6940264888728702E-2</v>
      </c>
      <c r="L46" s="11">
        <v>173</v>
      </c>
      <c r="M46" s="12">
        <v>0</v>
      </c>
      <c r="N46" s="12">
        <v>0.11033163265306099</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136</v>
      </c>
      <c r="G50" s="12" t="s">
        <v>429</v>
      </c>
      <c r="H50" s="12">
        <v>2.7789129546383299E-2</v>
      </c>
      <c r="I50" s="11">
        <v>116</v>
      </c>
      <c r="J50" s="12" t="s">
        <v>429</v>
      </c>
      <c r="K50" s="12">
        <v>2.7429652400094599E-2</v>
      </c>
      <c r="L50" s="11">
        <v>20</v>
      </c>
      <c r="M50" s="12">
        <v>0.461396685573563</v>
      </c>
      <c r="N50" s="12">
        <v>3.00751879699248E-2</v>
      </c>
      <c r="O50" s="11">
        <v>28</v>
      </c>
      <c r="P50" s="12">
        <v>0.64595535980298702</v>
      </c>
      <c r="Q50" s="12">
        <v>1.02714600146735E-2</v>
      </c>
    </row>
    <row r="51" spans="1:17" x14ac:dyDescent="0.35">
      <c r="A51" s="8" t="s">
        <v>8</v>
      </c>
      <c r="B51" s="8" t="s">
        <v>22</v>
      </c>
      <c r="C51" s="8" t="s">
        <v>12</v>
      </c>
      <c r="D51" s="9">
        <v>102.89138423</v>
      </c>
      <c r="E51" s="10">
        <v>2.235498375824E-2</v>
      </c>
      <c r="F51" s="11">
        <v>88</v>
      </c>
      <c r="G51" s="12">
        <v>0.85527083398244197</v>
      </c>
      <c r="H51" s="12">
        <v>1.7981201471189201E-2</v>
      </c>
      <c r="I51" s="11">
        <v>83</v>
      </c>
      <c r="J51" s="12">
        <v>0.80667590023344005</v>
      </c>
      <c r="K51" s="12">
        <v>1.9626389217309099E-2</v>
      </c>
      <c r="L51" s="11">
        <v>5</v>
      </c>
      <c r="M51" s="12">
        <v>4.8594933749002402E-2</v>
      </c>
      <c r="N51" s="12">
        <v>7.5187969924812E-3</v>
      </c>
      <c r="O51" s="11">
        <v>38</v>
      </c>
      <c r="P51" s="12">
        <v>0.36932149649241802</v>
      </c>
      <c r="Q51" s="12">
        <v>1.3939838591342599E-2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4317</v>
      </c>
      <c r="G54" s="12" t="s">
        <v>429</v>
      </c>
      <c r="H54" s="12">
        <v>0.88210053126277099</v>
      </c>
      <c r="I54" s="11">
        <v>3780</v>
      </c>
      <c r="J54" s="12">
        <v>0.86528485315030501</v>
      </c>
      <c r="K54" s="12">
        <v>0.89382832820997904</v>
      </c>
      <c r="L54" s="11">
        <v>537</v>
      </c>
      <c r="M54" s="12">
        <v>0.122925387868178</v>
      </c>
      <c r="N54" s="12">
        <v>0.80751879699248097</v>
      </c>
      <c r="O54" s="11">
        <v>2581</v>
      </c>
      <c r="P54" s="12">
        <v>0.59082016031241702</v>
      </c>
      <c r="Q54" s="12">
        <v>0.94680851063829796</v>
      </c>
    </row>
    <row r="55" spans="1:17" x14ac:dyDescent="0.35">
      <c r="A55" s="8" t="s">
        <v>8</v>
      </c>
      <c r="B55" s="8" t="s">
        <v>22</v>
      </c>
      <c r="C55" s="8" t="s">
        <v>15</v>
      </c>
      <c r="D55" s="9">
        <v>0</v>
      </c>
      <c r="E55" s="10">
        <v>0</v>
      </c>
      <c r="F55" s="11">
        <v>211</v>
      </c>
      <c r="G55" s="12">
        <v>0</v>
      </c>
      <c r="H55" s="12">
        <v>4.3114017163874099E-2</v>
      </c>
      <c r="I55" s="11">
        <v>130</v>
      </c>
      <c r="J55" s="12">
        <v>0</v>
      </c>
      <c r="K55" s="12">
        <v>3.0740127689761199E-2</v>
      </c>
      <c r="L55" s="11">
        <v>81</v>
      </c>
      <c r="M55" s="12">
        <v>0</v>
      </c>
      <c r="N55" s="12">
        <v>0.121804511278195</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96</v>
      </c>
      <c r="G57" s="12">
        <v>0.61470744177855896</v>
      </c>
      <c r="H57" s="12">
        <v>3.3185840707964601E-3</v>
      </c>
      <c r="I57" s="11">
        <v>77</v>
      </c>
      <c r="J57" s="12">
        <v>0.49304659392655198</v>
      </c>
      <c r="K57" s="12">
        <v>3.0341240444479501E-3</v>
      </c>
      <c r="L57" s="11">
        <v>19</v>
      </c>
      <c r="M57" s="12">
        <v>0.121660847852006</v>
      </c>
      <c r="N57" s="12">
        <v>5.3521126760563403E-3</v>
      </c>
      <c r="O57" s="11">
        <v>36</v>
      </c>
      <c r="P57" s="12">
        <v>0.230515290666959</v>
      </c>
      <c r="Q57" s="12">
        <v>2.3302479124862499E-3</v>
      </c>
    </row>
    <row r="58" spans="1:17" x14ac:dyDescent="0.35">
      <c r="A58" s="8" t="s">
        <v>8</v>
      </c>
      <c r="B58" s="8" t="s">
        <v>23</v>
      </c>
      <c r="C58" s="8" t="s">
        <v>10</v>
      </c>
      <c r="D58" s="9">
        <v>479.108211481973</v>
      </c>
      <c r="E58" s="10">
        <v>1.5360789603110599E-2</v>
      </c>
      <c r="F58" s="11">
        <v>419</v>
      </c>
      <c r="G58" s="12">
        <v>0.87454147092147105</v>
      </c>
      <c r="H58" s="12">
        <v>1.44842367256637E-2</v>
      </c>
      <c r="I58" s="11">
        <v>353</v>
      </c>
      <c r="J58" s="12">
        <v>0.73678553516773104</v>
      </c>
      <c r="K58" s="12">
        <v>1.3909685554417199E-2</v>
      </c>
      <c r="L58" s="11">
        <v>66</v>
      </c>
      <c r="M58" s="12">
        <v>0.13775593575374001</v>
      </c>
      <c r="N58" s="12">
        <v>1.8591549295774602E-2</v>
      </c>
      <c r="O58" s="11">
        <v>204</v>
      </c>
      <c r="P58" s="12">
        <v>0.425791074147924</v>
      </c>
      <c r="Q58" s="12">
        <v>1.32047381707554E-2</v>
      </c>
    </row>
    <row r="59" spans="1:17" x14ac:dyDescent="0.35">
      <c r="A59" s="8" t="s">
        <v>8</v>
      </c>
      <c r="B59" s="8" t="s">
        <v>23</v>
      </c>
      <c r="C59" s="8" t="s">
        <v>11</v>
      </c>
      <c r="D59" s="9">
        <v>1000.85167334531</v>
      </c>
      <c r="E59" s="10">
        <v>3.20885169774573E-2</v>
      </c>
      <c r="F59" s="11">
        <v>711</v>
      </c>
      <c r="G59" s="12">
        <v>0.71039497553469499</v>
      </c>
      <c r="H59" s="12">
        <v>2.45782632743363E-2</v>
      </c>
      <c r="I59" s="11">
        <v>631</v>
      </c>
      <c r="J59" s="12">
        <v>0.63046305142389902</v>
      </c>
      <c r="K59" s="12">
        <v>2.4864055481125399E-2</v>
      </c>
      <c r="L59" s="11">
        <v>80</v>
      </c>
      <c r="M59" s="12">
        <v>7.9931924110795499E-2</v>
      </c>
      <c r="N59" s="12">
        <v>2.25352112676056E-2</v>
      </c>
      <c r="O59" s="11">
        <v>242</v>
      </c>
      <c r="P59" s="12">
        <v>0.24179407043515599</v>
      </c>
      <c r="Q59" s="12">
        <v>1.5664444300602001E-2</v>
      </c>
    </row>
    <row r="60" spans="1:17" x14ac:dyDescent="0.35">
      <c r="A60" s="8" t="s">
        <v>8</v>
      </c>
      <c r="B60" s="8" t="s">
        <v>23</v>
      </c>
      <c r="C60" s="8" t="s">
        <v>12</v>
      </c>
      <c r="D60" s="9">
        <v>736.98448930999996</v>
      </c>
      <c r="E60" s="10">
        <v>2.36286154353938E-2</v>
      </c>
      <c r="F60" s="11">
        <v>1125</v>
      </c>
      <c r="G60" s="12" t="s">
        <v>429</v>
      </c>
      <c r="H60" s="12">
        <v>3.8889657079645999E-2</v>
      </c>
      <c r="I60" s="11">
        <v>956</v>
      </c>
      <c r="J60" s="12" t="s">
        <v>429</v>
      </c>
      <c r="K60" s="12">
        <v>3.76704232011979E-2</v>
      </c>
      <c r="L60" s="11">
        <v>169</v>
      </c>
      <c r="M60" s="12">
        <v>0.22931283147929701</v>
      </c>
      <c r="N60" s="12">
        <v>4.7605633802816898E-2</v>
      </c>
      <c r="O60" s="11">
        <v>551</v>
      </c>
      <c r="P60" s="12">
        <v>0.74764124346208805</v>
      </c>
      <c r="Q60" s="12">
        <v>3.5665738882775598E-2</v>
      </c>
    </row>
    <row r="61" spans="1:17" x14ac:dyDescent="0.35">
      <c r="A61" s="8" t="s">
        <v>8</v>
      </c>
      <c r="B61" s="8" t="s">
        <v>23</v>
      </c>
      <c r="C61" s="8" t="s">
        <v>13</v>
      </c>
      <c r="D61" s="9">
        <v>768.63413420717495</v>
      </c>
      <c r="E61" s="10">
        <v>2.4643341387960701E-2</v>
      </c>
      <c r="F61" s="11">
        <v>489</v>
      </c>
      <c r="G61" s="12">
        <v>0.63619344788062304</v>
      </c>
      <c r="H61" s="12">
        <v>1.69040376106195E-2</v>
      </c>
      <c r="I61" s="11">
        <v>463</v>
      </c>
      <c r="J61" s="12">
        <v>0.60236721138799298</v>
      </c>
      <c r="K61" s="12">
        <v>1.82441484750571E-2</v>
      </c>
      <c r="L61" s="11">
        <v>26</v>
      </c>
      <c r="M61" s="12">
        <v>3.38262364926303E-2</v>
      </c>
      <c r="N61" s="12">
        <v>7.3239436619718301E-3</v>
      </c>
      <c r="O61" s="11">
        <v>299</v>
      </c>
      <c r="P61" s="12">
        <v>0.38900171966524799</v>
      </c>
      <c r="Q61" s="12">
        <v>1.9354003495371901E-2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24037</v>
      </c>
      <c r="G63" s="12">
        <v>0.86339249530629503</v>
      </c>
      <c r="H63" s="12">
        <v>0.83092505530973404</v>
      </c>
      <c r="I63" s="11">
        <v>21429</v>
      </c>
      <c r="J63" s="12">
        <v>0.76971493039558103</v>
      </c>
      <c r="K63" s="12">
        <v>0.84439278114902705</v>
      </c>
      <c r="L63" s="11">
        <v>2608</v>
      </c>
      <c r="M63" s="12">
        <v>9.3677564910713301E-2</v>
      </c>
      <c r="N63" s="12">
        <v>0.73464788732394404</v>
      </c>
      <c r="O63" s="11">
        <v>13806</v>
      </c>
      <c r="P63" s="12">
        <v>0.49590201731491901</v>
      </c>
      <c r="Q63" s="12">
        <v>0.893650074438475</v>
      </c>
    </row>
    <row r="64" spans="1:17" x14ac:dyDescent="0.35">
      <c r="A64" s="8" t="s">
        <v>8</v>
      </c>
      <c r="B64" s="8" t="s">
        <v>23</v>
      </c>
      <c r="C64" s="8" t="s">
        <v>15</v>
      </c>
      <c r="D64" s="9">
        <v>0</v>
      </c>
      <c r="E64" s="10">
        <v>0</v>
      </c>
      <c r="F64" s="11">
        <v>2036</v>
      </c>
      <c r="G64" s="12">
        <v>0</v>
      </c>
      <c r="H64" s="12">
        <v>7.0381637168141595E-2</v>
      </c>
      <c r="I64" s="11">
        <v>1460</v>
      </c>
      <c r="J64" s="12">
        <v>0</v>
      </c>
      <c r="K64" s="12">
        <v>5.7530144219402599E-2</v>
      </c>
      <c r="L64" s="11">
        <v>576</v>
      </c>
      <c r="M64" s="12">
        <v>0</v>
      </c>
      <c r="N64" s="12">
        <v>0.162253521126761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21</v>
      </c>
      <c r="G66" s="12">
        <v>0.501069890782601</v>
      </c>
      <c r="H66" s="12">
        <v>1.77319935827071E-3</v>
      </c>
      <c r="I66" s="11">
        <v>16</v>
      </c>
      <c r="J66" s="12">
        <v>0.38176753583436202</v>
      </c>
      <c r="K66" s="12">
        <v>1.52598950882213E-3</v>
      </c>
      <c r="L66" s="11">
        <v>5</v>
      </c>
      <c r="M66" s="12">
        <v>0.119302354948238</v>
      </c>
      <c r="N66" s="12">
        <v>3.6818851251840898E-3</v>
      </c>
      <c r="O66" s="11">
        <v>9</v>
      </c>
      <c r="P66" s="12">
        <v>0.214744238906829</v>
      </c>
      <c r="Q66" s="12">
        <v>1.36529126213592E-3</v>
      </c>
    </row>
    <row r="67" spans="1:17" x14ac:dyDescent="0.35">
      <c r="A67" s="8" t="s">
        <v>8</v>
      </c>
      <c r="B67" s="8" t="s">
        <v>24</v>
      </c>
      <c r="C67" s="8" t="s">
        <v>10</v>
      </c>
      <c r="D67" s="9">
        <v>113.590020330576</v>
      </c>
      <c r="E67" s="10">
        <v>9.0232161383212404E-3</v>
      </c>
      <c r="F67" s="11">
        <v>113</v>
      </c>
      <c r="G67" s="12" t="s">
        <v>429</v>
      </c>
      <c r="H67" s="12">
        <v>9.5415013087899996E-3</v>
      </c>
      <c r="I67" s="11">
        <v>91</v>
      </c>
      <c r="J67" s="12">
        <v>0.80112671637144495</v>
      </c>
      <c r="K67" s="12">
        <v>8.67906533142585E-3</v>
      </c>
      <c r="L67" s="11">
        <v>22</v>
      </c>
      <c r="M67" s="12">
        <v>0.19367898637551401</v>
      </c>
      <c r="N67" s="12">
        <v>1.6200294550809999E-2</v>
      </c>
      <c r="O67" s="11">
        <v>57</v>
      </c>
      <c r="P67" s="12">
        <v>0.50180464651837797</v>
      </c>
      <c r="Q67" s="12">
        <v>8.6468446601941692E-3</v>
      </c>
    </row>
    <row r="68" spans="1:17" x14ac:dyDescent="0.35">
      <c r="A68" s="8" t="s">
        <v>8</v>
      </c>
      <c r="B68" s="8" t="s">
        <v>24</v>
      </c>
      <c r="C68" s="8" t="s">
        <v>11</v>
      </c>
      <c r="D68" s="9">
        <v>331.03785469247799</v>
      </c>
      <c r="E68" s="10">
        <v>2.6296554082510099E-2</v>
      </c>
      <c r="F68" s="11">
        <v>292</v>
      </c>
      <c r="G68" s="12">
        <v>0.88207434847974497</v>
      </c>
      <c r="H68" s="12">
        <v>2.4655914886430801E-2</v>
      </c>
      <c r="I68" s="11">
        <v>262</v>
      </c>
      <c r="J68" s="12">
        <v>0.79145027158114101</v>
      </c>
      <c r="K68" s="12">
        <v>2.4988078206962298E-2</v>
      </c>
      <c r="L68" s="11">
        <v>30</v>
      </c>
      <c r="M68" s="12">
        <v>9.0624076898603897E-2</v>
      </c>
      <c r="N68" s="12">
        <v>2.2091310751104602E-2</v>
      </c>
      <c r="O68" s="11">
        <v>88</v>
      </c>
      <c r="P68" s="12">
        <v>0.26583062556923798</v>
      </c>
      <c r="Q68" s="12">
        <v>1.3349514563106801E-2</v>
      </c>
    </row>
    <row r="69" spans="1:17" x14ac:dyDescent="0.35">
      <c r="A69" s="8" t="s">
        <v>8</v>
      </c>
      <c r="B69" s="8" t="s">
        <v>24</v>
      </c>
      <c r="C69" s="8" t="s">
        <v>12</v>
      </c>
      <c r="D69" s="9">
        <v>225.42519998</v>
      </c>
      <c r="E69" s="10">
        <v>1.7907033527454201E-2</v>
      </c>
      <c r="F69" s="11">
        <v>384</v>
      </c>
      <c r="G69" s="12" t="s">
        <v>429</v>
      </c>
      <c r="H69" s="12">
        <v>3.2424216836950098E-2</v>
      </c>
      <c r="I69" s="11">
        <v>336</v>
      </c>
      <c r="J69" s="12" t="s">
        <v>429</v>
      </c>
      <c r="K69" s="12">
        <v>3.2045779685264703E-2</v>
      </c>
      <c r="L69" s="11">
        <v>48</v>
      </c>
      <c r="M69" s="12">
        <v>0.21293094119139599</v>
      </c>
      <c r="N69" s="12">
        <v>3.5346097201767297E-2</v>
      </c>
      <c r="O69" s="11">
        <v>159</v>
      </c>
      <c r="P69" s="12">
        <v>0.70533374269649796</v>
      </c>
      <c r="Q69" s="12">
        <v>2.4120145631067999E-2</v>
      </c>
    </row>
    <row r="70" spans="1:17" x14ac:dyDescent="0.35">
      <c r="A70" s="8" t="s">
        <v>8</v>
      </c>
      <c r="B70" s="8" t="s">
        <v>24</v>
      </c>
      <c r="C70" s="8" t="s">
        <v>13</v>
      </c>
      <c r="D70" s="9">
        <v>181.922682372948</v>
      </c>
      <c r="E70" s="10">
        <v>1.44513371750177E-2</v>
      </c>
      <c r="F70" s="11">
        <v>213</v>
      </c>
      <c r="G70" s="12" t="s">
        <v>429</v>
      </c>
      <c r="H70" s="12">
        <v>1.7985307776745799E-2</v>
      </c>
      <c r="I70" s="11">
        <v>200</v>
      </c>
      <c r="J70" s="12" t="s">
        <v>429</v>
      </c>
      <c r="K70" s="12">
        <v>1.9074868860276602E-2</v>
      </c>
      <c r="L70" s="11">
        <v>13</v>
      </c>
      <c r="M70" s="12">
        <v>7.1458928762657206E-2</v>
      </c>
      <c r="N70" s="12">
        <v>9.5729013254786492E-3</v>
      </c>
      <c r="O70" s="11">
        <v>134</v>
      </c>
      <c r="P70" s="12">
        <v>0.73657665032277397</v>
      </c>
      <c r="Q70" s="12">
        <v>2.0327669902912598E-2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10313</v>
      </c>
      <c r="G72" s="12">
        <v>0.88981216201874003</v>
      </c>
      <c r="H72" s="12">
        <v>0.87080976104027696</v>
      </c>
      <c r="I72" s="11">
        <v>9203</v>
      </c>
      <c r="J72" s="12">
        <v>0.79404066004639395</v>
      </c>
      <c r="K72" s="12">
        <v>0.87773009060562701</v>
      </c>
      <c r="L72" s="11">
        <v>1110</v>
      </c>
      <c r="M72" s="12">
        <v>9.5771501972345699E-2</v>
      </c>
      <c r="N72" s="12">
        <v>0.81737849779086902</v>
      </c>
      <c r="O72" s="11">
        <v>6057</v>
      </c>
      <c r="P72" s="12">
        <v>0.52260179049234001</v>
      </c>
      <c r="Q72" s="12">
        <v>0.91884101941747598</v>
      </c>
    </row>
    <row r="73" spans="1:17" x14ac:dyDescent="0.35">
      <c r="A73" s="8" t="s">
        <v>8</v>
      </c>
      <c r="B73" s="8" t="s">
        <v>24</v>
      </c>
      <c r="C73" s="8" t="s">
        <v>15</v>
      </c>
      <c r="D73" s="9">
        <v>0</v>
      </c>
      <c r="E73" s="10">
        <v>0</v>
      </c>
      <c r="F73" s="11">
        <v>502</v>
      </c>
      <c r="G73" s="12">
        <v>0</v>
      </c>
      <c r="H73" s="12">
        <v>4.2387908469137897E-2</v>
      </c>
      <c r="I73" s="11">
        <v>373</v>
      </c>
      <c r="J73" s="12">
        <v>0</v>
      </c>
      <c r="K73" s="12">
        <v>3.5574630424415797E-2</v>
      </c>
      <c r="L73" s="11">
        <v>129</v>
      </c>
      <c r="M73" s="12">
        <v>0</v>
      </c>
      <c r="N73" s="12">
        <v>9.49926362297496E-2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185</v>
      </c>
      <c r="G75" s="12">
        <v>0.39179497215543602</v>
      </c>
      <c r="H75" s="12">
        <v>1.43144537294955E-2</v>
      </c>
      <c r="I75" s="11">
        <v>145</v>
      </c>
      <c r="J75" s="12">
        <v>0.30708254574345001</v>
      </c>
      <c r="K75" s="12">
        <v>1.2896913635150799E-2</v>
      </c>
      <c r="L75" s="11">
        <v>40</v>
      </c>
      <c r="M75" s="12">
        <v>8.4712426411986202E-2</v>
      </c>
      <c r="N75" s="12">
        <v>2.3795359904818601E-2</v>
      </c>
      <c r="O75" s="11">
        <v>90</v>
      </c>
      <c r="P75" s="12">
        <v>0.190602959426969</v>
      </c>
      <c r="Q75" s="12">
        <v>1.31214462749672E-2</v>
      </c>
    </row>
    <row r="76" spans="1:17" x14ac:dyDescent="0.35">
      <c r="A76" s="8" t="s">
        <v>8</v>
      </c>
      <c r="B76" s="8" t="s">
        <v>25</v>
      </c>
      <c r="C76" s="8" t="s">
        <v>10</v>
      </c>
      <c r="D76" s="9">
        <v>205.068839457661</v>
      </c>
      <c r="E76" s="10">
        <v>1.32002754286565E-2</v>
      </c>
      <c r="F76" s="11">
        <v>157</v>
      </c>
      <c r="G76" s="12">
        <v>0.76559656949935895</v>
      </c>
      <c r="H76" s="12">
        <v>1.2147941813680001E-2</v>
      </c>
      <c r="I76" s="11">
        <v>136</v>
      </c>
      <c r="J76" s="12">
        <v>0.66319193281473099</v>
      </c>
      <c r="K76" s="12">
        <v>1.20964155474517E-2</v>
      </c>
      <c r="L76" s="11">
        <v>21</v>
      </c>
      <c r="M76" s="12">
        <v>0.102404636684628</v>
      </c>
      <c r="N76" s="12">
        <v>1.2492563950029701E-2</v>
      </c>
      <c r="O76" s="11">
        <v>71</v>
      </c>
      <c r="P76" s="12">
        <v>0.34622520021945502</v>
      </c>
      <c r="Q76" s="12">
        <v>1.03513631724741E-2</v>
      </c>
    </row>
    <row r="77" spans="1:17" x14ac:dyDescent="0.35">
      <c r="A77" s="8" t="s">
        <v>8</v>
      </c>
      <c r="B77" s="8" t="s">
        <v>25</v>
      </c>
      <c r="C77" s="8" t="s">
        <v>11</v>
      </c>
      <c r="D77" s="9">
        <v>407.142086994078</v>
      </c>
      <c r="E77" s="10">
        <v>2.62077246895887E-2</v>
      </c>
      <c r="F77" s="11">
        <v>313</v>
      </c>
      <c r="G77" s="12">
        <v>0.76877338403129203</v>
      </c>
      <c r="H77" s="12">
        <v>2.4218508201795101E-2</v>
      </c>
      <c r="I77" s="11">
        <v>277</v>
      </c>
      <c r="J77" s="12">
        <v>0.68035216414270905</v>
      </c>
      <c r="K77" s="12">
        <v>2.4637552254736302E-2</v>
      </c>
      <c r="L77" s="11">
        <v>36</v>
      </c>
      <c r="M77" s="12">
        <v>8.8421219888583105E-2</v>
      </c>
      <c r="N77" s="12">
        <v>2.1415823914336701E-2</v>
      </c>
      <c r="O77" s="11">
        <v>136</v>
      </c>
      <c r="P77" s="12">
        <v>0.33403571957909201</v>
      </c>
      <c r="Q77" s="12">
        <v>1.9827963259950399E-2</v>
      </c>
    </row>
    <row r="78" spans="1:17" x14ac:dyDescent="0.35">
      <c r="A78" s="8" t="s">
        <v>8</v>
      </c>
      <c r="B78" s="8" t="s">
        <v>25</v>
      </c>
      <c r="C78" s="8" t="s">
        <v>12</v>
      </c>
      <c r="D78" s="9">
        <v>445.20184194000001</v>
      </c>
      <c r="E78" s="10">
        <v>2.8657630045087999E-2</v>
      </c>
      <c r="F78" s="11">
        <v>436</v>
      </c>
      <c r="G78" s="12" t="s">
        <v>429</v>
      </c>
      <c r="H78" s="12">
        <v>3.3735685546270502E-2</v>
      </c>
      <c r="I78" s="11">
        <v>360</v>
      </c>
      <c r="J78" s="12">
        <v>0.80862199138995805</v>
      </c>
      <c r="K78" s="12">
        <v>3.2019923507960499E-2</v>
      </c>
      <c r="L78" s="11">
        <v>76</v>
      </c>
      <c r="M78" s="12">
        <v>0.17070908707121299</v>
      </c>
      <c r="N78" s="12">
        <v>4.5211183819155301E-2</v>
      </c>
      <c r="O78" s="11">
        <v>233</v>
      </c>
      <c r="P78" s="12">
        <v>0.52335812220516698</v>
      </c>
      <c r="Q78" s="12">
        <v>3.3969966467415097E-2</v>
      </c>
    </row>
    <row r="79" spans="1:17" x14ac:dyDescent="0.35">
      <c r="A79" s="8" t="s">
        <v>8</v>
      </c>
      <c r="B79" s="8" t="s">
        <v>25</v>
      </c>
      <c r="C79" s="8" t="s">
        <v>13</v>
      </c>
      <c r="D79" s="9">
        <v>310.079514826131</v>
      </c>
      <c r="E79" s="10">
        <v>1.9959809648867601E-2</v>
      </c>
      <c r="F79" s="11">
        <v>251</v>
      </c>
      <c r="G79" s="12">
        <v>0.80946979080750203</v>
      </c>
      <c r="H79" s="12">
        <v>1.9421231816774999E-2</v>
      </c>
      <c r="I79" s="11">
        <v>231</v>
      </c>
      <c r="J79" s="12">
        <v>0.74497020588260199</v>
      </c>
      <c r="K79" s="12">
        <v>2.0546117584274701E-2</v>
      </c>
      <c r="L79" s="11">
        <v>20</v>
      </c>
      <c r="M79" s="12">
        <v>6.4499584924900599E-2</v>
      </c>
      <c r="N79" s="12">
        <v>1.18976799524093E-2</v>
      </c>
      <c r="O79" s="11">
        <v>135</v>
      </c>
      <c r="P79" s="12">
        <v>0.43537219824307899</v>
      </c>
      <c r="Q79" s="12">
        <v>1.9682169412450799E-2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10627</v>
      </c>
      <c r="G81" s="12">
        <v>0.78793973059864697</v>
      </c>
      <c r="H81" s="12">
        <v>0.82226864747756101</v>
      </c>
      <c r="I81" s="11">
        <v>9444</v>
      </c>
      <c r="J81" s="12">
        <v>0.70022610480602498</v>
      </c>
      <c r="K81" s="12">
        <v>0.83998932669216397</v>
      </c>
      <c r="L81" s="11">
        <v>1183</v>
      </c>
      <c r="M81" s="12">
        <v>8.7713625792622499E-2</v>
      </c>
      <c r="N81" s="12">
        <v>0.70374776918500903</v>
      </c>
      <c r="O81" s="11">
        <v>6022</v>
      </c>
      <c r="P81" s="12">
        <v>0.446501652175125</v>
      </c>
      <c r="Q81" s="12">
        <v>0.87797054964280496</v>
      </c>
    </row>
    <row r="82" spans="1:17" x14ac:dyDescent="0.35">
      <c r="A82" s="8" t="s">
        <v>8</v>
      </c>
      <c r="B82" s="8" t="s">
        <v>25</v>
      </c>
      <c r="C82" s="8" t="s">
        <v>15</v>
      </c>
      <c r="D82" s="9">
        <v>0</v>
      </c>
      <c r="E82" s="10">
        <v>0</v>
      </c>
      <c r="F82" s="11">
        <v>940</v>
      </c>
      <c r="G82" s="12">
        <v>0</v>
      </c>
      <c r="H82" s="12">
        <v>7.2732900030950204E-2</v>
      </c>
      <c r="I82" s="11">
        <v>640</v>
      </c>
      <c r="J82" s="12">
        <v>0</v>
      </c>
      <c r="K82" s="12">
        <v>5.6924308458596501E-2</v>
      </c>
      <c r="L82" s="11">
        <v>300</v>
      </c>
      <c r="M82" s="12">
        <v>0</v>
      </c>
      <c r="N82" s="12">
        <v>0.17846519928613899</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429</v>
      </c>
      <c r="H85" s="12">
        <v>1.2289780077619701E-2</v>
      </c>
      <c r="I85" s="11">
        <v>60</v>
      </c>
      <c r="J85" s="12" t="s">
        <v>429</v>
      </c>
      <c r="K85" s="12">
        <v>1.1359333585763E-2</v>
      </c>
      <c r="L85" s="11">
        <v>16</v>
      </c>
      <c r="M85" s="12">
        <v>0.27946392753376798</v>
      </c>
      <c r="N85" s="12">
        <v>1.7738359201773801E-2</v>
      </c>
      <c r="O85" s="11">
        <v>34</v>
      </c>
      <c r="P85" s="12">
        <v>0.59386084600925604</v>
      </c>
      <c r="Q85" s="12">
        <v>1.0381679389313E-2</v>
      </c>
    </row>
    <row r="86" spans="1:17" x14ac:dyDescent="0.35">
      <c r="A86" s="8" t="s">
        <v>8</v>
      </c>
      <c r="B86" s="8" t="s">
        <v>26</v>
      </c>
      <c r="C86" s="8" t="s">
        <v>11</v>
      </c>
      <c r="D86" s="9">
        <v>66.153629121722503</v>
      </c>
      <c r="E86" s="10">
        <v>1.17705246365015E-2</v>
      </c>
      <c r="F86" s="11">
        <v>99</v>
      </c>
      <c r="G86" s="12" t="s">
        <v>429</v>
      </c>
      <c r="H86" s="12">
        <v>1.6009055627425599E-2</v>
      </c>
      <c r="I86" s="11">
        <v>86</v>
      </c>
      <c r="J86" s="12" t="s">
        <v>429</v>
      </c>
      <c r="K86" s="12">
        <v>1.62817114729269E-2</v>
      </c>
      <c r="L86" s="11">
        <v>13</v>
      </c>
      <c r="M86" s="12">
        <v>0.19651227260835599</v>
      </c>
      <c r="N86" s="12">
        <v>1.44124168514412E-2</v>
      </c>
      <c r="O86" s="11">
        <v>23</v>
      </c>
      <c r="P86" s="12">
        <v>0.34767555923016802</v>
      </c>
      <c r="Q86" s="12">
        <v>7.0229007633587802E-3</v>
      </c>
    </row>
    <row r="87" spans="1:17" x14ac:dyDescent="0.35">
      <c r="A87" s="8" t="s">
        <v>8</v>
      </c>
      <c r="B87" s="8" t="s">
        <v>26</v>
      </c>
      <c r="C87" s="8" t="s">
        <v>12</v>
      </c>
      <c r="D87" s="9">
        <v>104.99742843</v>
      </c>
      <c r="E87" s="10">
        <v>1.8681889935782799E-2</v>
      </c>
      <c r="F87" s="11">
        <v>157</v>
      </c>
      <c r="G87" s="12" t="s">
        <v>429</v>
      </c>
      <c r="H87" s="12">
        <v>2.5388098318240598E-2</v>
      </c>
      <c r="I87" s="11">
        <v>134</v>
      </c>
      <c r="J87" s="12" t="s">
        <v>429</v>
      </c>
      <c r="K87" s="12">
        <v>2.5369178341537301E-2</v>
      </c>
      <c r="L87" s="11">
        <v>23</v>
      </c>
      <c r="M87" s="12">
        <v>0.21905298390554101</v>
      </c>
      <c r="N87" s="12">
        <v>2.5498891352549902E-2</v>
      </c>
      <c r="O87" s="11">
        <v>56</v>
      </c>
      <c r="P87" s="12">
        <v>0.53334639559609998</v>
      </c>
      <c r="Q87" s="12">
        <v>1.7099236641221399E-2</v>
      </c>
    </row>
    <row r="88" spans="1:17" x14ac:dyDescent="0.35">
      <c r="A88" s="8" t="s">
        <v>8</v>
      </c>
      <c r="B88" s="8" t="s">
        <v>26</v>
      </c>
      <c r="C88" s="8" t="s">
        <v>13</v>
      </c>
      <c r="D88" s="9">
        <v>30.985649229591999</v>
      </c>
      <c r="E88" s="10">
        <v>5.51318729564823E-3</v>
      </c>
      <c r="F88" s="11">
        <v>84</v>
      </c>
      <c r="G88" s="12" t="s">
        <v>429</v>
      </c>
      <c r="H88" s="12">
        <v>1.3583441138421699E-2</v>
      </c>
      <c r="I88" s="11">
        <v>78</v>
      </c>
      <c r="J88" s="12" t="s">
        <v>429</v>
      </c>
      <c r="K88" s="12">
        <v>1.4767133661491899E-2</v>
      </c>
      <c r="L88" s="11">
        <v>6</v>
      </c>
      <c r="M88" s="12">
        <v>0.193638027576645</v>
      </c>
      <c r="N88" s="12">
        <v>6.6518847006651902E-3</v>
      </c>
      <c r="O88" s="11">
        <v>50</v>
      </c>
      <c r="P88" s="12" t="s">
        <v>429</v>
      </c>
      <c r="Q88" s="12">
        <v>1.5267175572519101E-2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5433</v>
      </c>
      <c r="G90" s="12" t="s">
        <v>429</v>
      </c>
      <c r="H90" s="12">
        <v>0.87855756791720596</v>
      </c>
      <c r="I90" s="11">
        <v>4714</v>
      </c>
      <c r="J90" s="12">
        <v>0.88692181081379595</v>
      </c>
      <c r="K90" s="12">
        <v>0.89246497538811098</v>
      </c>
      <c r="L90" s="11">
        <v>719</v>
      </c>
      <c r="M90" s="12">
        <v>0.135277212977327</v>
      </c>
      <c r="N90" s="12">
        <v>0.79711751662971198</v>
      </c>
      <c r="O90" s="11">
        <v>3084</v>
      </c>
      <c r="P90" s="12">
        <v>0.58024328904322198</v>
      </c>
      <c r="Q90" s="12">
        <v>0.94167938931297701</v>
      </c>
    </row>
    <row r="91" spans="1:17" x14ac:dyDescent="0.35">
      <c r="A91" s="8" t="s">
        <v>8</v>
      </c>
      <c r="B91" s="8" t="s">
        <v>26</v>
      </c>
      <c r="C91" s="8" t="s">
        <v>15</v>
      </c>
      <c r="D91" s="9">
        <v>0</v>
      </c>
      <c r="E91" s="10">
        <v>0</v>
      </c>
      <c r="F91" s="11">
        <v>329</v>
      </c>
      <c r="G91" s="12">
        <v>0</v>
      </c>
      <c r="H91" s="12">
        <v>5.3201811125485103E-2</v>
      </c>
      <c r="I91" s="11">
        <v>207</v>
      </c>
      <c r="J91" s="12">
        <v>0</v>
      </c>
      <c r="K91" s="12">
        <v>3.9189700870882201E-2</v>
      </c>
      <c r="L91" s="11">
        <v>122</v>
      </c>
      <c r="M91" s="12">
        <v>0</v>
      </c>
      <c r="N91" s="12">
        <v>0.135254988913525</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380</v>
      </c>
      <c r="G95" s="12" t="s">
        <v>429</v>
      </c>
      <c r="H95" s="12">
        <v>0.10031678986272401</v>
      </c>
      <c r="I95" s="11">
        <v>352</v>
      </c>
      <c r="J95" s="12" t="s">
        <v>429</v>
      </c>
      <c r="K95" s="12">
        <v>0.104606240713224</v>
      </c>
      <c r="L95" s="11">
        <v>28</v>
      </c>
      <c r="M95" s="12">
        <v>0.20824240718958101</v>
      </c>
      <c r="N95" s="12">
        <v>6.6193853427895993E-2</v>
      </c>
      <c r="O95" s="11">
        <v>100</v>
      </c>
      <c r="P95" s="12">
        <v>0.74372288281993204</v>
      </c>
      <c r="Q95" s="12">
        <v>4.6468401486988803E-2</v>
      </c>
    </row>
    <row r="96" spans="1:17" x14ac:dyDescent="0.35">
      <c r="A96" s="8" t="s">
        <v>8</v>
      </c>
      <c r="B96" s="8" t="s">
        <v>27</v>
      </c>
      <c r="C96" s="8" t="s">
        <v>12</v>
      </c>
      <c r="D96" s="9">
        <v>171.01405965999999</v>
      </c>
      <c r="E96" s="10">
        <v>6.6211844810028897E-2</v>
      </c>
      <c r="F96" s="11">
        <v>218</v>
      </c>
      <c r="G96" s="12" t="s">
        <v>429</v>
      </c>
      <c r="H96" s="12">
        <v>5.7550158394931397E-2</v>
      </c>
      <c r="I96" s="11">
        <v>189</v>
      </c>
      <c r="J96" s="12" t="s">
        <v>429</v>
      </c>
      <c r="K96" s="12">
        <v>5.6166419019316502E-2</v>
      </c>
      <c r="L96" s="11">
        <v>29</v>
      </c>
      <c r="M96" s="12">
        <v>0.16957670063885999</v>
      </c>
      <c r="N96" s="12">
        <v>6.8557919621749397E-2</v>
      </c>
      <c r="O96" s="11">
        <v>94</v>
      </c>
      <c r="P96" s="12">
        <v>0.54966240896733998</v>
      </c>
      <c r="Q96" s="12">
        <v>4.3680297397769498E-2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2863</v>
      </c>
      <c r="G99" s="12" t="s">
        <v>429</v>
      </c>
      <c r="H99" s="12">
        <v>0.75580781414994702</v>
      </c>
      <c r="I99" s="11">
        <v>2526</v>
      </c>
      <c r="J99" s="12" t="s">
        <v>429</v>
      </c>
      <c r="K99" s="12">
        <v>0.75066864784546805</v>
      </c>
      <c r="L99" s="11">
        <v>337</v>
      </c>
      <c r="M99" s="12">
        <v>0.153703180691002</v>
      </c>
      <c r="N99" s="12">
        <v>0.79669030732860502</v>
      </c>
      <c r="O99" s="11">
        <v>1827</v>
      </c>
      <c r="P99" s="12">
        <v>0.83328104190641294</v>
      </c>
      <c r="Q99" s="12">
        <v>0.84897769516728605</v>
      </c>
    </row>
    <row r="100" spans="1:17" x14ac:dyDescent="0.35">
      <c r="A100" s="8" t="s">
        <v>8</v>
      </c>
      <c r="B100" s="8" t="s">
        <v>27</v>
      </c>
      <c r="C100" s="8" t="s">
        <v>15</v>
      </c>
      <c r="D100" s="9">
        <v>0</v>
      </c>
      <c r="E100" s="10">
        <v>0</v>
      </c>
      <c r="F100" s="11">
        <v>225</v>
      </c>
      <c r="G100" s="12">
        <v>0</v>
      </c>
      <c r="H100" s="12">
        <v>5.9398099260823699E-2</v>
      </c>
      <c r="I100" s="11">
        <v>206</v>
      </c>
      <c r="J100" s="12">
        <v>0</v>
      </c>
      <c r="K100" s="12">
        <v>6.1218424962852902E-2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9.4854161726345705E-4</v>
      </c>
      <c r="I102" s="11">
        <v>11</v>
      </c>
      <c r="J102" s="12">
        <v>0.26760550763711199</v>
      </c>
      <c r="K102" s="12">
        <v>7.2693629394660303E-4</v>
      </c>
      <c r="L102" s="11">
        <v>5</v>
      </c>
      <c r="M102" s="12">
        <v>0.12163886710777801</v>
      </c>
      <c r="N102" s="12">
        <v>2.8801843317972399E-3</v>
      </c>
      <c r="O102" s="11">
        <v>7</v>
      </c>
      <c r="P102" s="12">
        <v>0.17029441395089001</v>
      </c>
      <c r="Q102" s="12">
        <v>7.76053215077605E-4</v>
      </c>
    </row>
    <row r="103" spans="1:17" x14ac:dyDescent="0.35">
      <c r="A103" s="8" t="s">
        <v>8</v>
      </c>
      <c r="B103" s="8" t="s">
        <v>28</v>
      </c>
      <c r="C103" s="8" t="s">
        <v>10</v>
      </c>
      <c r="D103" s="9">
        <v>326.99467578130702</v>
      </c>
      <c r="E103" s="10">
        <v>1.5513584068909399E-2</v>
      </c>
      <c r="F103" s="11">
        <v>221</v>
      </c>
      <c r="G103" s="12">
        <v>0.67585198282495595</v>
      </c>
      <c r="H103" s="12">
        <v>1.31017310884515E-2</v>
      </c>
      <c r="I103" s="11">
        <v>198</v>
      </c>
      <c r="J103" s="12">
        <v>0.60551444615086603</v>
      </c>
      <c r="K103" s="12">
        <v>1.30848532910389E-2</v>
      </c>
      <c r="L103" s="11">
        <v>23</v>
      </c>
      <c r="M103" s="12">
        <v>7.0337536674090498E-2</v>
      </c>
      <c r="N103" s="12">
        <v>1.32488479262673E-2</v>
      </c>
      <c r="O103" s="11">
        <v>113</v>
      </c>
      <c r="P103" s="12">
        <v>0.345571375833575</v>
      </c>
      <c r="Q103" s="12">
        <v>1.2527716186252799E-2</v>
      </c>
    </row>
    <row r="104" spans="1:17" x14ac:dyDescent="0.35">
      <c r="A104" s="8" t="s">
        <v>8</v>
      </c>
      <c r="B104" s="8" t="s">
        <v>28</v>
      </c>
      <c r="C104" s="8" t="s">
        <v>11</v>
      </c>
      <c r="D104" s="9">
        <v>86.761427603975207</v>
      </c>
      <c r="E104" s="10">
        <v>4.1162159532317603E-3</v>
      </c>
      <c r="F104" s="11">
        <v>86</v>
      </c>
      <c r="G104" s="12" t="s">
        <v>429</v>
      </c>
      <c r="H104" s="12">
        <v>5.0984111927910797E-3</v>
      </c>
      <c r="I104" s="11">
        <v>74</v>
      </c>
      <c r="J104" s="12">
        <v>0.85291358203296197</v>
      </c>
      <c r="K104" s="12">
        <v>4.8902987047316901E-3</v>
      </c>
      <c r="L104" s="11">
        <v>12</v>
      </c>
      <c r="M104" s="12">
        <v>0.13831031059994001</v>
      </c>
      <c r="N104" s="12">
        <v>6.9124423963133601E-3</v>
      </c>
      <c r="O104" s="11">
        <v>36</v>
      </c>
      <c r="P104" s="12">
        <v>0.41493093179981899</v>
      </c>
      <c r="Q104" s="12">
        <v>3.9911308203991096E-3</v>
      </c>
    </row>
    <row r="105" spans="1:17" x14ac:dyDescent="0.35">
      <c r="A105" s="8" t="s">
        <v>8</v>
      </c>
      <c r="B105" s="8" t="s">
        <v>28</v>
      </c>
      <c r="C105" s="8" t="s">
        <v>12</v>
      </c>
      <c r="D105" s="9">
        <v>373.75565990000001</v>
      </c>
      <c r="E105" s="10">
        <v>1.77320619586088E-2</v>
      </c>
      <c r="F105" s="11">
        <v>344</v>
      </c>
      <c r="G105" s="12">
        <v>0.92038739986449603</v>
      </c>
      <c r="H105" s="12">
        <v>2.0393644771164302E-2</v>
      </c>
      <c r="I105" s="11">
        <v>301</v>
      </c>
      <c r="J105" s="12">
        <v>0.80533897488143402</v>
      </c>
      <c r="K105" s="12">
        <v>1.9891620407084299E-2</v>
      </c>
      <c r="L105" s="11">
        <v>43</v>
      </c>
      <c r="M105" s="12">
        <v>0.115048424983062</v>
      </c>
      <c r="N105" s="12">
        <v>2.4769585253456201E-2</v>
      </c>
      <c r="O105" s="11">
        <v>161</v>
      </c>
      <c r="P105" s="12">
        <v>0.43076270749472101</v>
      </c>
      <c r="Q105" s="12">
        <v>1.7849223946784901E-2</v>
      </c>
    </row>
    <row r="106" spans="1:17" x14ac:dyDescent="0.35">
      <c r="A106" s="8" t="s">
        <v>8</v>
      </c>
      <c r="B106" s="8" t="s">
        <v>28</v>
      </c>
      <c r="C106" s="8" t="s">
        <v>13</v>
      </c>
      <c r="D106" s="9">
        <v>153.44535795549299</v>
      </c>
      <c r="E106" s="10">
        <v>7.2798966984358301E-3</v>
      </c>
      <c r="F106" s="11">
        <v>260</v>
      </c>
      <c r="G106" s="12" t="s">
        <v>429</v>
      </c>
      <c r="H106" s="12">
        <v>1.54138012805312E-2</v>
      </c>
      <c r="I106" s="11">
        <v>243</v>
      </c>
      <c r="J106" s="12" t="s">
        <v>429</v>
      </c>
      <c r="K106" s="12">
        <v>1.60586835844568E-2</v>
      </c>
      <c r="L106" s="11">
        <v>17</v>
      </c>
      <c r="M106" s="12">
        <v>0.11078862356286399</v>
      </c>
      <c r="N106" s="12">
        <v>9.7926267281106E-3</v>
      </c>
      <c r="O106" s="11">
        <v>166</v>
      </c>
      <c r="P106" s="12" t="s">
        <v>429</v>
      </c>
      <c r="Q106" s="12">
        <v>1.8403547671840399E-2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15068</v>
      </c>
      <c r="G108" s="12">
        <v>0.755534520902294</v>
      </c>
      <c r="H108" s="12">
        <v>0.89328906805786101</v>
      </c>
      <c r="I108" s="11">
        <v>13648</v>
      </c>
      <c r="J108" s="12">
        <v>0.68433336483106699</v>
      </c>
      <c r="K108" s="12">
        <v>0.90192968543483998</v>
      </c>
      <c r="L108" s="11">
        <v>1420</v>
      </c>
      <c r="M108" s="12">
        <v>7.1201156071227595E-2</v>
      </c>
      <c r="N108" s="12">
        <v>0.81797235023041504</v>
      </c>
      <c r="O108" s="11">
        <v>8395</v>
      </c>
      <c r="P108" s="12">
        <v>0.42093922902672998</v>
      </c>
      <c r="Q108" s="12">
        <v>0.93070953436807102</v>
      </c>
    </row>
    <row r="109" spans="1:17" x14ac:dyDescent="0.35">
      <c r="A109" s="8" t="s">
        <v>8</v>
      </c>
      <c r="B109" s="8" t="s">
        <v>28</v>
      </c>
      <c r="C109" s="8" t="s">
        <v>15</v>
      </c>
      <c r="D109" s="9">
        <v>0</v>
      </c>
      <c r="E109" s="10">
        <v>0</v>
      </c>
      <c r="F109" s="11">
        <v>868</v>
      </c>
      <c r="G109" s="12">
        <v>0</v>
      </c>
      <c r="H109" s="12">
        <v>5.1458382736542602E-2</v>
      </c>
      <c r="I109" s="11">
        <v>653</v>
      </c>
      <c r="J109" s="12">
        <v>0</v>
      </c>
      <c r="K109" s="12">
        <v>4.3153581813375599E-2</v>
      </c>
      <c r="L109" s="11">
        <v>215</v>
      </c>
      <c r="M109" s="12">
        <v>0</v>
      </c>
      <c r="N109" s="12">
        <v>0.123847926267281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105</v>
      </c>
      <c r="G113" s="12" t="s">
        <v>429</v>
      </c>
      <c r="H113" s="12">
        <v>4.9342105263157902E-2</v>
      </c>
      <c r="I113" s="11">
        <v>99</v>
      </c>
      <c r="J113" s="12" t="s">
        <v>429</v>
      </c>
      <c r="K113" s="12">
        <v>5.2631578947368397E-2</v>
      </c>
      <c r="L113" s="11">
        <v>6</v>
      </c>
      <c r="M113" s="12">
        <v>0.115483328127138</v>
      </c>
      <c r="N113" s="12">
        <v>2.4291497975708499E-2</v>
      </c>
      <c r="O113" s="11">
        <v>17</v>
      </c>
      <c r="P113" s="12">
        <v>0.327202763026892</v>
      </c>
      <c r="Q113" s="12">
        <v>1.3980263157894701E-2</v>
      </c>
    </row>
    <row r="114" spans="1:17" x14ac:dyDescent="0.35">
      <c r="A114" s="8" t="s">
        <v>8</v>
      </c>
      <c r="B114" s="8" t="s">
        <v>29</v>
      </c>
      <c r="C114" s="8" t="s">
        <v>12</v>
      </c>
      <c r="D114" s="9">
        <v>50.168959690000001</v>
      </c>
      <c r="E114" s="10">
        <v>2.5490666892521399E-2</v>
      </c>
      <c r="F114" s="11">
        <v>65</v>
      </c>
      <c r="G114" s="12" t="s">
        <v>429</v>
      </c>
      <c r="H114" s="12">
        <v>3.0545112781954899E-2</v>
      </c>
      <c r="I114" s="11">
        <v>57</v>
      </c>
      <c r="J114" s="12" t="s">
        <v>429</v>
      </c>
      <c r="K114" s="12">
        <v>3.03030303030303E-2</v>
      </c>
      <c r="L114" s="11">
        <v>8</v>
      </c>
      <c r="M114" s="12">
        <v>0.15946114987101501</v>
      </c>
      <c r="N114" s="12">
        <v>3.2388663967611302E-2</v>
      </c>
      <c r="O114" s="11">
        <v>15</v>
      </c>
      <c r="P114" s="12">
        <v>0.29898965600815303</v>
      </c>
      <c r="Q114" s="12">
        <v>1.23355263157895E-2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1809</v>
      </c>
      <c r="G117" s="12" t="s">
        <v>429</v>
      </c>
      <c r="H117" s="12">
        <v>0.85009398496240596</v>
      </c>
      <c r="I117" s="11">
        <v>1603</v>
      </c>
      <c r="J117" s="12">
        <v>0.88180593324448697</v>
      </c>
      <c r="K117" s="12">
        <v>0.85220627325890497</v>
      </c>
      <c r="L117" s="11">
        <v>206</v>
      </c>
      <c r="M117" s="12">
        <v>0.11332003883241699</v>
      </c>
      <c r="N117" s="12">
        <v>0.834008097165992</v>
      </c>
      <c r="O117" s="11">
        <v>1138</v>
      </c>
      <c r="P117" s="12">
        <v>0.62601069995772096</v>
      </c>
      <c r="Q117" s="12">
        <v>0.93585526315789502</v>
      </c>
    </row>
    <row r="118" spans="1:17" x14ac:dyDescent="0.35">
      <c r="A118" s="8" t="s">
        <v>8</v>
      </c>
      <c r="B118" s="8" t="s">
        <v>29</v>
      </c>
      <c r="C118" s="8" t="s">
        <v>15</v>
      </c>
      <c r="D118" s="9">
        <v>0</v>
      </c>
      <c r="E118" s="10">
        <v>0</v>
      </c>
      <c r="F118" s="11">
        <v>99</v>
      </c>
      <c r="G118" s="12">
        <v>0</v>
      </c>
      <c r="H118" s="12">
        <v>4.6522556390977403E-2</v>
      </c>
      <c r="I118" s="11">
        <v>78</v>
      </c>
      <c r="J118" s="12">
        <v>0</v>
      </c>
      <c r="K118" s="12">
        <v>4.1467304625199403E-2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429</v>
      </c>
      <c r="H123" s="12">
        <v>2.54071661237785E-2</v>
      </c>
      <c r="I123" s="11">
        <v>69</v>
      </c>
      <c r="J123" s="12" t="s">
        <v>429</v>
      </c>
      <c r="K123" s="12">
        <v>2.5498891352549902E-2</v>
      </c>
      <c r="L123" s="11">
        <v>9</v>
      </c>
      <c r="M123" s="12">
        <v>0.17824133792073901</v>
      </c>
      <c r="N123" s="12">
        <v>2.47252747252747E-2</v>
      </c>
      <c r="O123" s="11">
        <v>33</v>
      </c>
      <c r="P123" s="12">
        <v>0.653551572376044</v>
      </c>
      <c r="Q123" s="12">
        <v>1.8654607122668199E-2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2737</v>
      </c>
      <c r="G126" s="12" t="s">
        <v>429</v>
      </c>
      <c r="H126" s="12">
        <v>0.89153094462540705</v>
      </c>
      <c r="I126" s="11">
        <v>2428</v>
      </c>
      <c r="J126" s="12">
        <v>0.92074120394113301</v>
      </c>
      <c r="K126" s="12">
        <v>0.89726533628972605</v>
      </c>
      <c r="L126" s="11">
        <v>309</v>
      </c>
      <c r="M126" s="12">
        <v>0.117178349265984</v>
      </c>
      <c r="N126" s="12">
        <v>0.84890109890109899</v>
      </c>
      <c r="O126" s="11">
        <v>1672</v>
      </c>
      <c r="P126" s="12">
        <v>0.63405242709620002</v>
      </c>
      <c r="Q126" s="12">
        <v>0.94516676088185403</v>
      </c>
    </row>
    <row r="127" spans="1:17" x14ac:dyDescent="0.35">
      <c r="A127" s="8" t="s">
        <v>8</v>
      </c>
      <c r="B127" s="8" t="s">
        <v>30</v>
      </c>
      <c r="C127" s="8" t="s">
        <v>15</v>
      </c>
      <c r="D127" s="9">
        <v>0</v>
      </c>
      <c r="E127" s="10">
        <v>0</v>
      </c>
      <c r="F127" s="11">
        <v>98</v>
      </c>
      <c r="G127" s="12">
        <v>0</v>
      </c>
      <c r="H127" s="12">
        <v>3.1921824104234497E-2</v>
      </c>
      <c r="I127" s="11">
        <v>71</v>
      </c>
      <c r="J127" s="12">
        <v>0</v>
      </c>
      <c r="K127" s="12">
        <v>2.6237989652623799E-2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49</v>
      </c>
      <c r="G129" s="12" t="s">
        <v>429</v>
      </c>
      <c r="H129" s="12">
        <v>2.2848083558705602E-3</v>
      </c>
      <c r="I129" s="11">
        <v>39</v>
      </c>
      <c r="J129" s="12">
        <v>0.80713370672033302</v>
      </c>
      <c r="K129" s="12">
        <v>2.0673204346673699E-3</v>
      </c>
      <c r="L129" s="11">
        <v>10</v>
      </c>
      <c r="M129" s="12">
        <v>0.20695736069752099</v>
      </c>
      <c r="N129" s="12">
        <v>3.8744672607516498E-3</v>
      </c>
      <c r="O129" s="11">
        <v>9</v>
      </c>
      <c r="P129" s="12">
        <v>0.18626162462776899</v>
      </c>
      <c r="Q129" s="12">
        <v>8.0782694551656E-4</v>
      </c>
    </row>
    <row r="130" spans="1:17" x14ac:dyDescent="0.35">
      <c r="A130" s="8" t="s">
        <v>8</v>
      </c>
      <c r="B130" s="8" t="s">
        <v>31</v>
      </c>
      <c r="C130" s="8" t="s">
        <v>10</v>
      </c>
      <c r="D130" s="9">
        <v>340.66533455575899</v>
      </c>
      <c r="E130" s="10">
        <v>1.41579928851464E-2</v>
      </c>
      <c r="F130" s="11">
        <v>328</v>
      </c>
      <c r="G130" s="12" t="s">
        <v>429</v>
      </c>
      <c r="H130" s="12">
        <v>1.52942273617458E-2</v>
      </c>
      <c r="I130" s="11">
        <v>279</v>
      </c>
      <c r="J130" s="12">
        <v>0.81898558995979698</v>
      </c>
      <c r="K130" s="12">
        <v>1.4789292340312701E-2</v>
      </c>
      <c r="L130" s="11">
        <v>49</v>
      </c>
      <c r="M130" s="12">
        <v>0.14383617888182801</v>
      </c>
      <c r="N130" s="12">
        <v>1.8984889577683101E-2</v>
      </c>
      <c r="O130" s="11">
        <v>135</v>
      </c>
      <c r="P130" s="12">
        <v>0.39628334998054698</v>
      </c>
      <c r="Q130" s="12">
        <v>1.21174041827484E-2</v>
      </c>
    </row>
    <row r="131" spans="1:17" x14ac:dyDescent="0.35">
      <c r="A131" s="8" t="s">
        <v>8</v>
      </c>
      <c r="B131" s="8" t="s">
        <v>31</v>
      </c>
      <c r="C131" s="8" t="s">
        <v>11</v>
      </c>
      <c r="D131" s="9">
        <v>882.415010879953</v>
      </c>
      <c r="E131" s="10">
        <v>3.6673016531242802E-2</v>
      </c>
      <c r="F131" s="11">
        <v>723</v>
      </c>
      <c r="G131" s="12">
        <v>0.81934236281748796</v>
      </c>
      <c r="H131" s="12">
        <v>3.3712580434579899E-2</v>
      </c>
      <c r="I131" s="11">
        <v>626</v>
      </c>
      <c r="J131" s="12">
        <v>0.70941676227351003</v>
      </c>
      <c r="K131" s="12">
        <v>3.3183143387225E-2</v>
      </c>
      <c r="L131" s="11">
        <v>97</v>
      </c>
      <c r="M131" s="12">
        <v>0.109925600543978</v>
      </c>
      <c r="N131" s="12">
        <v>3.7582332429291002E-2</v>
      </c>
      <c r="O131" s="11">
        <v>186</v>
      </c>
      <c r="P131" s="12">
        <v>0.21078517217711301</v>
      </c>
      <c r="Q131" s="12">
        <v>1.6695090207342299E-2</v>
      </c>
    </row>
    <row r="132" spans="1:17" x14ac:dyDescent="0.35">
      <c r="A132" s="8" t="s">
        <v>8</v>
      </c>
      <c r="B132" s="8" t="s">
        <v>31</v>
      </c>
      <c r="C132" s="8" t="s">
        <v>12</v>
      </c>
      <c r="D132" s="9">
        <v>927.75716709999995</v>
      </c>
      <c r="E132" s="10">
        <v>3.85574287682489E-2</v>
      </c>
      <c r="F132" s="11">
        <v>1178</v>
      </c>
      <c r="G132" s="12" t="s">
        <v>429</v>
      </c>
      <c r="H132" s="12">
        <v>5.4928658024806502E-2</v>
      </c>
      <c r="I132" s="11">
        <v>978</v>
      </c>
      <c r="J132" s="12" t="s">
        <v>429</v>
      </c>
      <c r="K132" s="12">
        <v>5.1842035515504897E-2</v>
      </c>
      <c r="L132" s="11">
        <v>200</v>
      </c>
      <c r="M132" s="12">
        <v>0.21557365126605699</v>
      </c>
      <c r="N132" s="12">
        <v>7.7489345215032895E-2</v>
      </c>
      <c r="O132" s="11">
        <v>389</v>
      </c>
      <c r="P132" s="12">
        <v>0.41929075171247998</v>
      </c>
      <c r="Q132" s="12">
        <v>3.4916075756215803E-2</v>
      </c>
    </row>
    <row r="133" spans="1:17" x14ac:dyDescent="0.35">
      <c r="A133" s="8" t="s">
        <v>8</v>
      </c>
      <c r="B133" s="8" t="s">
        <v>31</v>
      </c>
      <c r="C133" s="8" t="s">
        <v>13</v>
      </c>
      <c r="D133" s="9">
        <v>348.68388984912502</v>
      </c>
      <c r="E133" s="10">
        <v>1.44912426680768E-2</v>
      </c>
      <c r="F133" s="11">
        <v>544</v>
      </c>
      <c r="G133" s="12" t="s">
        <v>429</v>
      </c>
      <c r="H133" s="12">
        <v>2.53660356243589E-2</v>
      </c>
      <c r="I133" s="11">
        <v>518</v>
      </c>
      <c r="J133" s="12" t="s">
        <v>429</v>
      </c>
      <c r="K133" s="12">
        <v>2.7458256029684599E-2</v>
      </c>
      <c r="L133" s="11">
        <v>26</v>
      </c>
      <c r="M133" s="12">
        <v>7.45661063126552E-2</v>
      </c>
      <c r="N133" s="12">
        <v>1.0073614877954299E-2</v>
      </c>
      <c r="O133" s="11">
        <v>319</v>
      </c>
      <c r="P133" s="12">
        <v>0.91486876591296196</v>
      </c>
      <c r="Q133" s="12">
        <v>2.8632977291086999E-2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17191</v>
      </c>
      <c r="G135" s="12">
        <v>0.80182027272056999</v>
      </c>
      <c r="H135" s="12">
        <v>0.80159470297491398</v>
      </c>
      <c r="I135" s="11">
        <v>15403</v>
      </c>
      <c r="J135" s="12">
        <v>0.71842462106421601</v>
      </c>
      <c r="K135" s="12">
        <v>0.81648555526106503</v>
      </c>
      <c r="L135" s="11">
        <v>1788</v>
      </c>
      <c r="M135" s="12">
        <v>8.3395651656353806E-2</v>
      </c>
      <c r="N135" s="12">
        <v>0.69275474622239397</v>
      </c>
      <c r="O135" s="11">
        <v>9898</v>
      </c>
      <c r="P135" s="12">
        <v>0.46166116336386498</v>
      </c>
      <c r="Q135" s="12">
        <v>0.88843012296921298</v>
      </c>
    </row>
    <row r="136" spans="1:17" x14ac:dyDescent="0.35">
      <c r="A136" s="8" t="s">
        <v>8</v>
      </c>
      <c r="B136" s="8" t="s">
        <v>31</v>
      </c>
      <c r="C136" s="8" t="s">
        <v>15</v>
      </c>
      <c r="D136" s="9">
        <v>0</v>
      </c>
      <c r="E136" s="10">
        <v>0</v>
      </c>
      <c r="F136" s="11">
        <v>1423</v>
      </c>
      <c r="G136" s="12">
        <v>0</v>
      </c>
      <c r="H136" s="12">
        <v>6.6352699804159296E-2</v>
      </c>
      <c r="I136" s="11">
        <v>1013</v>
      </c>
      <c r="J136" s="12">
        <v>0</v>
      </c>
      <c r="K136" s="12">
        <v>5.36973230850782E-2</v>
      </c>
      <c r="L136" s="11">
        <v>410</v>
      </c>
      <c r="M136" s="12">
        <v>0</v>
      </c>
      <c r="N136" s="12">
        <v>0.15885315769081801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33</v>
      </c>
      <c r="G139" s="12">
        <v>0.56363780204806002</v>
      </c>
      <c r="H139" s="12">
        <v>4.9766249434474398E-3</v>
      </c>
      <c r="I139" s="11">
        <v>29</v>
      </c>
      <c r="J139" s="12">
        <v>0.49531806846647702</v>
      </c>
      <c r="K139" s="12">
        <v>4.91608747245296E-3</v>
      </c>
      <c r="L139" s="11">
        <v>4</v>
      </c>
      <c r="M139" s="12">
        <v>6.8319733581582998E-2</v>
      </c>
      <c r="N139" s="12">
        <v>5.4644808743169399E-3</v>
      </c>
      <c r="O139" s="11">
        <v>11</v>
      </c>
      <c r="P139" s="12">
        <v>0.18787926734935301</v>
      </c>
      <c r="Q139" s="12">
        <v>3.4203980099502501E-3</v>
      </c>
    </row>
    <row r="140" spans="1:17" x14ac:dyDescent="0.35">
      <c r="A140" s="8" t="s">
        <v>32</v>
      </c>
      <c r="B140" s="8" t="s">
        <v>33</v>
      </c>
      <c r="C140" s="8" t="s">
        <v>11</v>
      </c>
      <c r="D140" s="9">
        <v>35.387599658732803</v>
      </c>
      <c r="E140" s="10">
        <v>4.3011702643719098E-3</v>
      </c>
      <c r="F140" s="11">
        <v>82</v>
      </c>
      <c r="G140" s="12" t="s">
        <v>429</v>
      </c>
      <c r="H140" s="12">
        <v>1.23661589503846E-2</v>
      </c>
      <c r="I140" s="11">
        <v>68</v>
      </c>
      <c r="J140" s="12" t="s">
        <v>429</v>
      </c>
      <c r="K140" s="12">
        <v>1.1527377521613799E-2</v>
      </c>
      <c r="L140" s="11">
        <v>14</v>
      </c>
      <c r="M140" s="12">
        <v>0.39561880814216599</v>
      </c>
      <c r="N140" s="12">
        <v>1.91256830601093E-2</v>
      </c>
      <c r="O140" s="11">
        <v>27</v>
      </c>
      <c r="P140" s="12">
        <v>0.76297912998846296</v>
      </c>
      <c r="Q140" s="12">
        <v>8.3955223880596997E-3</v>
      </c>
    </row>
    <row r="141" spans="1:17" x14ac:dyDescent="0.35">
      <c r="A141" s="8" t="s">
        <v>32</v>
      </c>
      <c r="B141" s="8" t="s">
        <v>33</v>
      </c>
      <c r="C141" s="8" t="s">
        <v>12</v>
      </c>
      <c r="D141" s="9">
        <v>108.85434954</v>
      </c>
      <c r="E141" s="10">
        <v>1.32306541247268E-2</v>
      </c>
      <c r="F141" s="11">
        <v>149</v>
      </c>
      <c r="G141" s="12" t="s">
        <v>429</v>
      </c>
      <c r="H141" s="12">
        <v>2.2470215653747599E-2</v>
      </c>
      <c r="I141" s="11">
        <v>121</v>
      </c>
      <c r="J141" s="12" t="s">
        <v>429</v>
      </c>
      <c r="K141" s="12">
        <v>2.0511951178165799E-2</v>
      </c>
      <c r="L141" s="11">
        <v>28</v>
      </c>
      <c r="M141" s="12">
        <v>0.25722444824964003</v>
      </c>
      <c r="N141" s="12">
        <v>3.8251366120218601E-2</v>
      </c>
      <c r="O141" s="11">
        <v>55</v>
      </c>
      <c r="P141" s="12">
        <v>0.50526230906179403</v>
      </c>
      <c r="Q141" s="12">
        <v>1.7101990049751201E-2</v>
      </c>
    </row>
    <row r="142" spans="1:17" x14ac:dyDescent="0.35">
      <c r="A142" s="8" t="s">
        <v>32</v>
      </c>
      <c r="B142" s="8" t="s">
        <v>33</v>
      </c>
      <c r="C142" s="8" t="s">
        <v>13</v>
      </c>
      <c r="D142" s="9">
        <v>110.96573259466</v>
      </c>
      <c r="E142" s="10">
        <v>1.34872812511491E-2</v>
      </c>
      <c r="F142" s="11">
        <v>82</v>
      </c>
      <c r="G142" s="12">
        <v>0.73896686916431098</v>
      </c>
      <c r="H142" s="12">
        <v>1.23661589503846E-2</v>
      </c>
      <c r="I142" s="11">
        <v>77</v>
      </c>
      <c r="J142" s="12">
        <v>0.69390791372746297</v>
      </c>
      <c r="K142" s="12">
        <v>1.3053059840651001E-2</v>
      </c>
      <c r="L142" s="11">
        <v>5</v>
      </c>
      <c r="M142" s="12">
        <v>4.5058955436848201E-2</v>
      </c>
      <c r="N142" s="12">
        <v>6.8306010928961703E-3</v>
      </c>
      <c r="O142" s="11">
        <v>41</v>
      </c>
      <c r="P142" s="12">
        <v>0.36948343458215499</v>
      </c>
      <c r="Q142" s="12">
        <v>1.27487562189055E-2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5976</v>
      </c>
      <c r="G144" s="12">
        <v>0.75895942160496499</v>
      </c>
      <c r="H144" s="12">
        <v>0.90122153521339199</v>
      </c>
      <c r="I144" s="11">
        <v>5405</v>
      </c>
      <c r="J144" s="12">
        <v>0.68644171247905506</v>
      </c>
      <c r="K144" s="12">
        <v>0.91625699271062899</v>
      </c>
      <c r="L144" s="11">
        <v>571</v>
      </c>
      <c r="M144" s="12">
        <v>7.2517709125909394E-2</v>
      </c>
      <c r="N144" s="12">
        <v>0.78005464480874298</v>
      </c>
      <c r="O144" s="11">
        <v>3046</v>
      </c>
      <c r="P144" s="12">
        <v>0.38684578283278498</v>
      </c>
      <c r="Q144" s="12">
        <v>0.94713930348258701</v>
      </c>
    </row>
    <row r="145" spans="1:17" x14ac:dyDescent="0.35">
      <c r="A145" s="8" t="s">
        <v>32</v>
      </c>
      <c r="B145" s="8" t="s">
        <v>33</v>
      </c>
      <c r="C145" s="8" t="s">
        <v>15</v>
      </c>
      <c r="D145" s="9">
        <v>0</v>
      </c>
      <c r="E145" s="10">
        <v>0</v>
      </c>
      <c r="F145" s="11">
        <v>303</v>
      </c>
      <c r="G145" s="12">
        <v>0</v>
      </c>
      <c r="H145" s="12">
        <v>4.5694465389835598E-2</v>
      </c>
      <c r="I145" s="11">
        <v>195</v>
      </c>
      <c r="J145" s="12">
        <v>0</v>
      </c>
      <c r="K145" s="12">
        <v>3.3056450245804399E-2</v>
      </c>
      <c r="L145" s="11">
        <v>108</v>
      </c>
      <c r="M145" s="12">
        <v>0</v>
      </c>
      <c r="N145" s="12">
        <v>0.14754098360655701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1718</v>
      </c>
      <c r="G153" s="12">
        <v>0.79552620293569498</v>
      </c>
      <c r="H153" s="12">
        <v>0.90278507619548098</v>
      </c>
      <c r="I153" s="11">
        <v>1502</v>
      </c>
      <c r="J153" s="12">
        <v>0.69550661048277795</v>
      </c>
      <c r="K153" s="12">
        <v>0.91921664626682997</v>
      </c>
      <c r="L153" s="11">
        <v>216</v>
      </c>
      <c r="M153" s="12">
        <v>0.100019592452916</v>
      </c>
      <c r="N153" s="12">
        <v>0.80297397769516698</v>
      </c>
      <c r="O153" s="11">
        <v>832</v>
      </c>
      <c r="P153" s="12">
        <v>0.38526065241123297</v>
      </c>
      <c r="Q153" s="12">
        <v>0.94117647058823495</v>
      </c>
    </row>
    <row r="154" spans="1:17" x14ac:dyDescent="0.35">
      <c r="A154" s="8" t="s">
        <v>32</v>
      </c>
      <c r="B154" s="8" t="s">
        <v>34</v>
      </c>
      <c r="C154" s="8" t="s">
        <v>15</v>
      </c>
      <c r="D154" s="9">
        <v>0</v>
      </c>
      <c r="E154" s="10">
        <v>0</v>
      </c>
      <c r="F154" s="11">
        <v>71</v>
      </c>
      <c r="G154" s="12">
        <v>0</v>
      </c>
      <c r="H154" s="12">
        <v>3.7309511297950598E-2</v>
      </c>
      <c r="I154" s="11">
        <v>41</v>
      </c>
      <c r="J154" s="12">
        <v>0</v>
      </c>
      <c r="K154" s="12">
        <v>2.50917992656059E-2</v>
      </c>
      <c r="L154" s="11">
        <v>30</v>
      </c>
      <c r="M154" s="12">
        <v>0</v>
      </c>
      <c r="N154" s="12">
        <v>0.111524163568773</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429</v>
      </c>
      <c r="H159" s="12">
        <v>1.7472118959107798E-2</v>
      </c>
      <c r="I159" s="11">
        <v>40</v>
      </c>
      <c r="J159" s="12" t="s">
        <v>429</v>
      </c>
      <c r="K159" s="12">
        <v>1.6806722689075598E-2</v>
      </c>
      <c r="L159" s="11">
        <v>7</v>
      </c>
      <c r="M159" s="12">
        <v>0.21841171615310501</v>
      </c>
      <c r="N159" s="12">
        <v>2.25806451612903E-2</v>
      </c>
      <c r="O159" s="11">
        <v>23</v>
      </c>
      <c r="P159" s="12">
        <v>0.71763849593162998</v>
      </c>
      <c r="Q159" s="12">
        <v>1.72284644194757E-2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2467</v>
      </c>
      <c r="G162" s="12">
        <v>0.86771631664447402</v>
      </c>
      <c r="H162" s="12">
        <v>0.91710037174721204</v>
      </c>
      <c r="I162" s="11">
        <v>2211</v>
      </c>
      <c r="J162" s="12">
        <v>0.77767360198659596</v>
      </c>
      <c r="K162" s="12">
        <v>0.92899159663865505</v>
      </c>
      <c r="L162" s="11">
        <v>256</v>
      </c>
      <c r="M162" s="12">
        <v>9.0042714657878095E-2</v>
      </c>
      <c r="N162" s="12">
        <v>0.825806451612903</v>
      </c>
      <c r="O162" s="11">
        <v>1259</v>
      </c>
      <c r="P162" s="12">
        <v>0.44282725685261098</v>
      </c>
      <c r="Q162" s="12">
        <v>0.94307116104868904</v>
      </c>
    </row>
    <row r="163" spans="1:17" x14ac:dyDescent="0.35">
      <c r="A163" s="8" t="s">
        <v>32</v>
      </c>
      <c r="B163" s="8" t="s">
        <v>35</v>
      </c>
      <c r="C163" s="8" t="s">
        <v>15</v>
      </c>
      <c r="D163" s="9">
        <v>0</v>
      </c>
      <c r="E163" s="10">
        <v>0</v>
      </c>
      <c r="F163" s="11">
        <v>105</v>
      </c>
      <c r="G163" s="12">
        <v>0</v>
      </c>
      <c r="H163" s="12">
        <v>3.9033457249070598E-2</v>
      </c>
      <c r="I163" s="11">
        <v>64</v>
      </c>
      <c r="J163" s="12">
        <v>0</v>
      </c>
      <c r="K163" s="12">
        <v>2.6890756302521E-2</v>
      </c>
      <c r="L163" s="11">
        <v>41</v>
      </c>
      <c r="M163" s="12">
        <v>0</v>
      </c>
      <c r="N163" s="12">
        <v>0.13225806451612901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1.0136937577805399E-2</v>
      </c>
      <c r="I166" s="11">
        <v>51</v>
      </c>
      <c r="J166" s="12">
        <v>0.80176842892118205</v>
      </c>
      <c r="K166" s="12">
        <v>1.0202040408081601E-2</v>
      </c>
      <c r="L166" s="11">
        <v>6</v>
      </c>
      <c r="M166" s="12">
        <v>9.4325697520139001E-2</v>
      </c>
      <c r="N166" s="12">
        <v>9.6153846153846194E-3</v>
      </c>
      <c r="O166" s="11">
        <v>29</v>
      </c>
      <c r="P166" s="12">
        <v>0.45590753801400502</v>
      </c>
      <c r="Q166" s="12">
        <v>1.01010101010101E-2</v>
      </c>
    </row>
    <row r="167" spans="1:17" x14ac:dyDescent="0.35">
      <c r="A167" s="8" t="s">
        <v>32</v>
      </c>
      <c r="B167" s="8" t="s">
        <v>36</v>
      </c>
      <c r="C167" s="8" t="s">
        <v>11</v>
      </c>
      <c r="D167" s="9">
        <v>37.9904403867789</v>
      </c>
      <c r="E167" s="10">
        <v>5.8754046758103303E-3</v>
      </c>
      <c r="F167" s="11">
        <v>58</v>
      </c>
      <c r="G167" s="12" t="s">
        <v>429</v>
      </c>
      <c r="H167" s="12">
        <v>1.03147785879424E-2</v>
      </c>
      <c r="I167" s="11">
        <v>50</v>
      </c>
      <c r="J167" s="12" t="s">
        <v>429</v>
      </c>
      <c r="K167" s="12">
        <v>1.0002000400080001E-2</v>
      </c>
      <c r="L167" s="11">
        <v>8</v>
      </c>
      <c r="M167" s="12">
        <v>0.21057929096247299</v>
      </c>
      <c r="N167" s="12">
        <v>1.2820512820512799E-2</v>
      </c>
      <c r="O167" s="11">
        <v>21</v>
      </c>
      <c r="P167" s="12">
        <v>0.55277063877649202</v>
      </c>
      <c r="Q167" s="12">
        <v>7.31452455590387E-3</v>
      </c>
    </row>
    <row r="168" spans="1:17" x14ac:dyDescent="0.35">
      <c r="A168" s="8" t="s">
        <v>32</v>
      </c>
      <c r="B168" s="8" t="s">
        <v>36</v>
      </c>
      <c r="C168" s="8" t="s">
        <v>12</v>
      </c>
      <c r="D168" s="9">
        <v>107.74679807</v>
      </c>
      <c r="E168" s="10">
        <v>1.6663561536506399E-2</v>
      </c>
      <c r="F168" s="11">
        <v>101</v>
      </c>
      <c r="G168" s="12">
        <v>0.93738284393735005</v>
      </c>
      <c r="H168" s="12">
        <v>1.7961942023830699E-2</v>
      </c>
      <c r="I168" s="11">
        <v>83</v>
      </c>
      <c r="J168" s="12">
        <v>0.77032451531485202</v>
      </c>
      <c r="K168" s="12">
        <v>1.6603320664132799E-2</v>
      </c>
      <c r="L168" s="11">
        <v>18</v>
      </c>
      <c r="M168" s="12">
        <v>0.167058328622498</v>
      </c>
      <c r="N168" s="12">
        <v>2.8846153846153799E-2</v>
      </c>
      <c r="O168" s="11">
        <v>37</v>
      </c>
      <c r="P168" s="12">
        <v>0.343397675501802</v>
      </c>
      <c r="Q168" s="12">
        <v>1.28874956461163E-2</v>
      </c>
    </row>
    <row r="169" spans="1:17" x14ac:dyDescent="0.35">
      <c r="A169" s="8" t="s">
        <v>32</v>
      </c>
      <c r="B169" s="8" t="s">
        <v>36</v>
      </c>
      <c r="C169" s="8" t="s">
        <v>13</v>
      </c>
      <c r="D169" s="9">
        <v>67.414203421384897</v>
      </c>
      <c r="E169" s="10">
        <v>1.04259314176278E-2</v>
      </c>
      <c r="F169" s="11">
        <v>77</v>
      </c>
      <c r="G169" s="12" t="s">
        <v>429</v>
      </c>
      <c r="H169" s="12">
        <v>1.36937577805442E-2</v>
      </c>
      <c r="I169" s="11">
        <v>71</v>
      </c>
      <c r="J169" s="12" t="s">
        <v>429</v>
      </c>
      <c r="K169" s="12">
        <v>1.4202840568113601E-2</v>
      </c>
      <c r="L169" s="11">
        <v>6</v>
      </c>
      <c r="M169" s="12">
        <v>8.9002015828858694E-2</v>
      </c>
      <c r="N169" s="12">
        <v>9.6153846153846194E-3</v>
      </c>
      <c r="O169" s="11">
        <v>40</v>
      </c>
      <c r="P169" s="12">
        <v>0.59334677219239096</v>
      </c>
      <c r="Q169" s="12">
        <v>1.39324277255312E-2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5117</v>
      </c>
      <c r="G171" s="12">
        <v>0.83141502254172805</v>
      </c>
      <c r="H171" s="12">
        <v>0.91001244887070998</v>
      </c>
      <c r="I171" s="11">
        <v>4597</v>
      </c>
      <c r="J171" s="12">
        <v>0.746924928400298</v>
      </c>
      <c r="K171" s="12">
        <v>0.91958391678335705</v>
      </c>
      <c r="L171" s="11">
        <v>520</v>
      </c>
      <c r="M171" s="12">
        <v>8.44900941414303E-2</v>
      </c>
      <c r="N171" s="12">
        <v>0.83333333333333304</v>
      </c>
      <c r="O171" s="11">
        <v>2701</v>
      </c>
      <c r="P171" s="12">
        <v>0.438861046684621</v>
      </c>
      <c r="Q171" s="12">
        <v>0.94078718216649204</v>
      </c>
    </row>
    <row r="172" spans="1:17" x14ac:dyDescent="0.35">
      <c r="A172" s="8" t="s">
        <v>32</v>
      </c>
      <c r="B172" s="8" t="s">
        <v>36</v>
      </c>
      <c r="C172" s="8" t="s">
        <v>15</v>
      </c>
      <c r="D172" s="9">
        <v>0</v>
      </c>
      <c r="E172" s="10">
        <v>0</v>
      </c>
      <c r="F172" s="11">
        <v>210</v>
      </c>
      <c r="G172" s="12">
        <v>0</v>
      </c>
      <c r="H172" s="12">
        <v>3.7346612128756902E-2</v>
      </c>
      <c r="I172" s="11">
        <v>146</v>
      </c>
      <c r="J172" s="12">
        <v>0</v>
      </c>
      <c r="K172" s="12">
        <v>2.92058411682336E-2</v>
      </c>
      <c r="L172" s="11">
        <v>64</v>
      </c>
      <c r="M172" s="12">
        <v>0</v>
      </c>
      <c r="N172" s="12">
        <v>0.102564102564103</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570</v>
      </c>
      <c r="G180" s="12">
        <v>0.50010674965202695</v>
      </c>
      <c r="H180" s="12">
        <v>0.89341692789968696</v>
      </c>
      <c r="I180" s="11">
        <v>463</v>
      </c>
      <c r="J180" s="12">
        <v>0.40622706155945298</v>
      </c>
      <c r="K180" s="12">
        <v>0.90784313725490196</v>
      </c>
      <c r="L180" s="11">
        <v>107</v>
      </c>
      <c r="M180" s="12">
        <v>9.3879688092573396E-2</v>
      </c>
      <c r="N180" s="12">
        <v>0.8359375</v>
      </c>
      <c r="O180" s="11">
        <v>262</v>
      </c>
      <c r="P180" s="12">
        <v>0.22987362878742301</v>
      </c>
      <c r="Q180" s="12">
        <v>0.94584837545126399</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200</v>
      </c>
      <c r="G193" s="12" t="s">
        <v>429</v>
      </c>
      <c r="H193" s="12">
        <v>2.2745365631752501E-2</v>
      </c>
      <c r="I193" s="11">
        <v>138</v>
      </c>
      <c r="J193" s="12">
        <v>0.77257314208791805</v>
      </c>
      <c r="K193" s="12">
        <v>1.90371085666989E-2</v>
      </c>
      <c r="L193" s="11">
        <v>62</v>
      </c>
      <c r="M193" s="12">
        <v>0.34709807832935502</v>
      </c>
      <c r="N193" s="12">
        <v>4.0155440414507797E-2</v>
      </c>
      <c r="O193" s="11">
        <v>59</v>
      </c>
      <c r="P193" s="12">
        <v>0.33030301002309598</v>
      </c>
      <c r="Q193" s="12">
        <v>1.3872560545497299E-2</v>
      </c>
    </row>
    <row r="194" spans="1:17" x14ac:dyDescent="0.35">
      <c r="A194" s="8" t="s">
        <v>32</v>
      </c>
      <c r="B194" s="8" t="s">
        <v>39</v>
      </c>
      <c r="C194" s="8" t="s">
        <v>11</v>
      </c>
      <c r="D194" s="9">
        <v>131.01914781638499</v>
      </c>
      <c r="E194" s="10">
        <v>1.8241799796088601E-2</v>
      </c>
      <c r="F194" s="11">
        <v>135</v>
      </c>
      <c r="G194" s="12" t="s">
        <v>429</v>
      </c>
      <c r="H194" s="12">
        <v>1.5353121801433001E-2</v>
      </c>
      <c r="I194" s="11">
        <v>110</v>
      </c>
      <c r="J194" s="12">
        <v>0.83957193916539696</v>
      </c>
      <c r="K194" s="12">
        <v>1.5174506828528099E-2</v>
      </c>
      <c r="L194" s="11">
        <v>25</v>
      </c>
      <c r="M194" s="12">
        <v>0.190811804355772</v>
      </c>
      <c r="N194" s="12">
        <v>1.6191709844559601E-2</v>
      </c>
      <c r="O194" s="11">
        <v>43</v>
      </c>
      <c r="P194" s="12">
        <v>0.32819630349192802</v>
      </c>
      <c r="Q194" s="12">
        <v>1.01105102280743E-2</v>
      </c>
    </row>
    <row r="195" spans="1:17" x14ac:dyDescent="0.35">
      <c r="A195" s="8" t="s">
        <v>32</v>
      </c>
      <c r="B195" s="8" t="s">
        <v>39</v>
      </c>
      <c r="C195" s="8" t="s">
        <v>12</v>
      </c>
      <c r="D195" s="9">
        <v>531.13419784999996</v>
      </c>
      <c r="E195" s="10">
        <v>7.3949829956260496E-2</v>
      </c>
      <c r="F195" s="11">
        <v>704</v>
      </c>
      <c r="G195" s="12" t="s">
        <v>429</v>
      </c>
      <c r="H195" s="12">
        <v>8.0063687023768898E-2</v>
      </c>
      <c r="I195" s="11">
        <v>527</v>
      </c>
      <c r="J195" s="12" t="s">
        <v>429</v>
      </c>
      <c r="K195" s="12">
        <v>7.2699682714857203E-2</v>
      </c>
      <c r="L195" s="11">
        <v>177</v>
      </c>
      <c r="M195" s="12">
        <v>0.33324911240226202</v>
      </c>
      <c r="N195" s="12">
        <v>0.114637305699482</v>
      </c>
      <c r="O195" s="11">
        <v>219</v>
      </c>
      <c r="P195" s="12">
        <v>0.41232517297228999</v>
      </c>
      <c r="Q195" s="12">
        <v>5.14930637197272E-2</v>
      </c>
    </row>
    <row r="196" spans="1:17" x14ac:dyDescent="0.35">
      <c r="A196" s="8" t="s">
        <v>32</v>
      </c>
      <c r="B196" s="8" t="s">
        <v>39</v>
      </c>
      <c r="C196" s="8" t="s">
        <v>13</v>
      </c>
      <c r="D196" s="9">
        <v>139.94592560244399</v>
      </c>
      <c r="E196" s="10">
        <v>1.9484675329256299E-2</v>
      </c>
      <c r="F196" s="11">
        <v>163</v>
      </c>
      <c r="G196" s="12" t="s">
        <v>429</v>
      </c>
      <c r="H196" s="12">
        <v>1.85374729898783E-2</v>
      </c>
      <c r="I196" s="11">
        <v>149</v>
      </c>
      <c r="J196" s="12" t="s">
        <v>429</v>
      </c>
      <c r="K196" s="12">
        <v>2.0554559249551699E-2</v>
      </c>
      <c r="L196" s="11">
        <v>14</v>
      </c>
      <c r="M196" s="12">
        <v>0.100038639494021</v>
      </c>
      <c r="N196" s="12">
        <v>9.0673575129533706E-3</v>
      </c>
      <c r="O196" s="11">
        <v>82</v>
      </c>
      <c r="P196" s="12">
        <v>0.58594060275069504</v>
      </c>
      <c r="Q196" s="12">
        <v>1.9280507876792901E-2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7070</v>
      </c>
      <c r="G198" s="12" t="s">
        <v>429</v>
      </c>
      <c r="H198" s="12">
        <v>0.80404867508245204</v>
      </c>
      <c r="I198" s="11">
        <v>6042</v>
      </c>
      <c r="J198" s="12" t="s">
        <v>429</v>
      </c>
      <c r="K198" s="12">
        <v>0.83349427507242402</v>
      </c>
      <c r="L198" s="11">
        <v>1028</v>
      </c>
      <c r="M198" s="12">
        <v>0.168461355150095</v>
      </c>
      <c r="N198" s="12">
        <v>0.66580310880828997</v>
      </c>
      <c r="O198" s="11">
        <v>3793</v>
      </c>
      <c r="P198" s="12">
        <v>0.62156996117150598</v>
      </c>
      <c r="Q198" s="12">
        <v>0.89184105337408903</v>
      </c>
    </row>
    <row r="199" spans="1:17" x14ac:dyDescent="0.35">
      <c r="A199" s="8" t="s">
        <v>32</v>
      </c>
      <c r="B199" s="8" t="s">
        <v>39</v>
      </c>
      <c r="C199" s="8" t="s">
        <v>15</v>
      </c>
      <c r="D199" s="9">
        <v>0</v>
      </c>
      <c r="E199" s="10">
        <v>0</v>
      </c>
      <c r="F199" s="11">
        <v>512</v>
      </c>
      <c r="G199" s="12">
        <v>0</v>
      </c>
      <c r="H199" s="12">
        <v>5.8228136017286498E-2</v>
      </c>
      <c r="I199" s="11">
        <v>278</v>
      </c>
      <c r="J199" s="12">
        <v>0</v>
      </c>
      <c r="K199" s="12">
        <v>3.8350117257552802E-2</v>
      </c>
      <c r="L199" s="11">
        <v>234</v>
      </c>
      <c r="M199" s="12">
        <v>0</v>
      </c>
      <c r="N199" s="12">
        <v>0.15155440414507801</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2087</v>
      </c>
      <c r="G207" s="12">
        <v>0.72535786052803297</v>
      </c>
      <c r="H207" s="12">
        <v>0.89149935924818502</v>
      </c>
      <c r="I207" s="11">
        <v>1860</v>
      </c>
      <c r="J207" s="12">
        <v>0.64646172524300005</v>
      </c>
      <c r="K207" s="12">
        <v>0.90203685741998096</v>
      </c>
      <c r="L207" s="11">
        <v>227</v>
      </c>
      <c r="M207" s="12">
        <v>7.8896135285032795E-2</v>
      </c>
      <c r="N207" s="12">
        <v>0.81362007168458805</v>
      </c>
      <c r="O207" s="11">
        <v>1079</v>
      </c>
      <c r="P207" s="12">
        <v>0.37501731265440702</v>
      </c>
      <c r="Q207" s="12">
        <v>0.95233892321270996</v>
      </c>
    </row>
    <row r="208" spans="1:17" x14ac:dyDescent="0.35">
      <c r="A208" s="8" t="s">
        <v>32</v>
      </c>
      <c r="B208" s="8" t="s">
        <v>40</v>
      </c>
      <c r="C208" s="8" t="s">
        <v>15</v>
      </c>
      <c r="D208" s="9">
        <v>0</v>
      </c>
      <c r="E208" s="10">
        <v>0</v>
      </c>
      <c r="F208" s="11">
        <v>138</v>
      </c>
      <c r="G208" s="12">
        <v>0</v>
      </c>
      <c r="H208" s="12">
        <v>5.8949167022639901E-2</v>
      </c>
      <c r="I208" s="11">
        <v>103</v>
      </c>
      <c r="J208" s="12">
        <v>0</v>
      </c>
      <c r="K208" s="12">
        <v>4.9951503394762398E-2</v>
      </c>
      <c r="L208" s="11">
        <v>35</v>
      </c>
      <c r="M208" s="12">
        <v>0</v>
      </c>
      <c r="N208" s="12">
        <v>0.125448028673835</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1.6468785905783202E-2</v>
      </c>
      <c r="I211" s="11">
        <v>32</v>
      </c>
      <c r="J211" s="12">
        <v>0.821458785979155</v>
      </c>
      <c r="K211" s="12">
        <v>1.41530296329058E-2</v>
      </c>
      <c r="L211" s="11">
        <v>11</v>
      </c>
      <c r="M211" s="12">
        <v>0.28237645768033498</v>
      </c>
      <c r="N211" s="12">
        <v>3.1428571428571403E-2</v>
      </c>
      <c r="O211" s="11">
        <v>16</v>
      </c>
      <c r="P211" s="12">
        <v>0.410729392989578</v>
      </c>
      <c r="Q211" s="12">
        <v>1.27084988085782E-2</v>
      </c>
    </row>
    <row r="212" spans="1:17" x14ac:dyDescent="0.35">
      <c r="A212" s="8" t="s">
        <v>32</v>
      </c>
      <c r="B212" s="8" t="s">
        <v>41</v>
      </c>
      <c r="C212" s="8" t="s">
        <v>11</v>
      </c>
      <c r="D212" s="9">
        <v>42.307150225070103</v>
      </c>
      <c r="E212" s="10">
        <v>1.10147979317031E-2</v>
      </c>
      <c r="F212" s="11">
        <v>22</v>
      </c>
      <c r="G212" s="12">
        <v>0.52000666277359897</v>
      </c>
      <c r="H212" s="12">
        <v>8.4258904634239695E-3</v>
      </c>
      <c r="I212" s="11">
        <v>19</v>
      </c>
      <c r="J212" s="12">
        <v>0.44909666330447101</v>
      </c>
      <c r="K212" s="12">
        <v>8.4033613445378096E-3</v>
      </c>
      <c r="L212" s="11">
        <v>3</v>
      </c>
      <c r="M212" s="12">
        <v>7.09099994691271E-2</v>
      </c>
      <c r="N212" s="12">
        <v>8.5714285714285701E-3</v>
      </c>
      <c r="O212" s="11">
        <v>7</v>
      </c>
      <c r="P212" s="12">
        <v>0.165456665427963</v>
      </c>
      <c r="Q212" s="12">
        <v>5.5599682287529803E-3</v>
      </c>
    </row>
    <row r="213" spans="1:17" x14ac:dyDescent="0.35">
      <c r="A213" s="8" t="s">
        <v>32</v>
      </c>
      <c r="B213" s="8" t="s">
        <v>41</v>
      </c>
      <c r="C213" s="8" t="s">
        <v>12</v>
      </c>
      <c r="D213" s="9">
        <v>66.303225089999998</v>
      </c>
      <c r="E213" s="10">
        <v>1.7262250534516198E-2</v>
      </c>
      <c r="F213" s="11">
        <v>67</v>
      </c>
      <c r="G213" s="12" t="s">
        <v>429</v>
      </c>
      <c r="H213" s="12">
        <v>2.5660666411336699E-2</v>
      </c>
      <c r="I213" s="11">
        <v>47</v>
      </c>
      <c r="J213" s="12">
        <v>0.70886446226713995</v>
      </c>
      <c r="K213" s="12">
        <v>2.0787262273330401E-2</v>
      </c>
      <c r="L213" s="11">
        <v>20</v>
      </c>
      <c r="M213" s="12">
        <v>0.30164445202856999</v>
      </c>
      <c r="N213" s="12">
        <v>5.7142857142857099E-2</v>
      </c>
      <c r="O213" s="11">
        <v>15</v>
      </c>
      <c r="P213" s="12">
        <v>0.226233339021428</v>
      </c>
      <c r="Q213" s="12">
        <v>1.1914217633042099E-2</v>
      </c>
    </row>
    <row r="214" spans="1:17" x14ac:dyDescent="0.35">
      <c r="A214" s="8" t="s">
        <v>32</v>
      </c>
      <c r="B214" s="8" t="s">
        <v>41</v>
      </c>
      <c r="C214" s="8" t="s">
        <v>13</v>
      </c>
      <c r="D214" s="9">
        <v>35.326605793642301</v>
      </c>
      <c r="E214" s="10">
        <v>9.1973915132511404E-3</v>
      </c>
      <c r="F214" s="11">
        <v>31</v>
      </c>
      <c r="G214" s="12">
        <v>0.87752557324879099</v>
      </c>
      <c r="H214" s="12">
        <v>1.1872845653006499E-2</v>
      </c>
      <c r="I214" s="11">
        <v>29</v>
      </c>
      <c r="J214" s="12">
        <v>0.82091102013596595</v>
      </c>
      <c r="K214" s="12">
        <v>1.28261831048209E-2</v>
      </c>
      <c r="L214" s="11">
        <v>2</v>
      </c>
      <c r="M214" s="12">
        <v>5.6614553112825199E-2</v>
      </c>
      <c r="N214" s="12">
        <v>5.7142857142857099E-3</v>
      </c>
      <c r="O214" s="11">
        <v>21</v>
      </c>
      <c r="P214" s="12">
        <v>0.59445280768466502</v>
      </c>
      <c r="Q214" s="12">
        <v>1.6679904686258899E-2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2339</v>
      </c>
      <c r="G216" s="12">
        <v>0.640133139611619</v>
      </c>
      <c r="H216" s="12">
        <v>0.895825354270394</v>
      </c>
      <c r="I216" s="11">
        <v>2075</v>
      </c>
      <c r="J216" s="12">
        <v>0.56788211402056799</v>
      </c>
      <c r="K216" s="12">
        <v>0.91773551525873498</v>
      </c>
      <c r="L216" s="11">
        <v>264</v>
      </c>
      <c r="M216" s="12">
        <v>7.2251025591050594E-2</v>
      </c>
      <c r="N216" s="12">
        <v>0.754285714285714</v>
      </c>
      <c r="O216" s="11">
        <v>1178</v>
      </c>
      <c r="P216" s="12">
        <v>0.32239283388734002</v>
      </c>
      <c r="Q216" s="12">
        <v>0.93566322478157304</v>
      </c>
    </row>
    <row r="217" spans="1:17" x14ac:dyDescent="0.35">
      <c r="A217" s="8" t="s">
        <v>32</v>
      </c>
      <c r="B217" s="8" t="s">
        <v>41</v>
      </c>
      <c r="C217" s="8" t="s">
        <v>15</v>
      </c>
      <c r="D217" s="9">
        <v>0</v>
      </c>
      <c r="E217" s="10">
        <v>0</v>
      </c>
      <c r="F217" s="11">
        <v>106</v>
      </c>
      <c r="G217" s="12">
        <v>0</v>
      </c>
      <c r="H217" s="12">
        <v>4.0597472232860997E-2</v>
      </c>
      <c r="I217" s="11">
        <v>57</v>
      </c>
      <c r="J217" s="12">
        <v>0</v>
      </c>
      <c r="K217" s="12">
        <v>2.5210084033613401E-2</v>
      </c>
      <c r="L217" s="11">
        <v>49</v>
      </c>
      <c r="M217" s="12">
        <v>0</v>
      </c>
      <c r="N217" s="12">
        <v>0.14000000000000001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2.0448787549764699E-2</v>
      </c>
      <c r="I220" s="11">
        <v>90</v>
      </c>
      <c r="J220" s="12">
        <v>0.62536778004179605</v>
      </c>
      <c r="K220" s="12">
        <v>1.8943380340980798E-2</v>
      </c>
      <c r="L220" s="11">
        <v>23</v>
      </c>
      <c r="M220" s="12">
        <v>0.15981621045512601</v>
      </c>
      <c r="N220" s="12">
        <v>2.96774193548387E-2</v>
      </c>
      <c r="O220" s="11">
        <v>37</v>
      </c>
      <c r="P220" s="12">
        <v>0.25709564290607201</v>
      </c>
      <c r="Q220" s="12">
        <v>1.35779816513761E-2</v>
      </c>
    </row>
    <row r="221" spans="1:17" x14ac:dyDescent="0.35">
      <c r="A221" s="8" t="s">
        <v>32</v>
      </c>
      <c r="B221" s="8" t="s">
        <v>42</v>
      </c>
      <c r="C221" s="8" t="s">
        <v>11</v>
      </c>
      <c r="D221" s="9">
        <v>59.091079348517198</v>
      </c>
      <c r="E221" s="10">
        <v>1.01354300029838E-2</v>
      </c>
      <c r="F221" s="11">
        <v>28</v>
      </c>
      <c r="G221" s="12">
        <v>0.47384478856541001</v>
      </c>
      <c r="H221" s="12">
        <v>5.0669562070213498E-3</v>
      </c>
      <c r="I221" s="11">
        <v>25</v>
      </c>
      <c r="J221" s="12">
        <v>0.423075704076259</v>
      </c>
      <c r="K221" s="12">
        <v>5.2620500947169E-3</v>
      </c>
      <c r="L221" s="11">
        <v>3</v>
      </c>
      <c r="M221" s="12">
        <v>5.0769084489151101E-2</v>
      </c>
      <c r="N221" s="12">
        <v>3.87096774193548E-3</v>
      </c>
      <c r="O221" s="11">
        <v>6</v>
      </c>
      <c r="P221" s="12">
        <v>0.10153816897830199</v>
      </c>
      <c r="Q221" s="12">
        <v>2.20183486238532E-3</v>
      </c>
    </row>
    <row r="222" spans="1:17" x14ac:dyDescent="0.35">
      <c r="A222" s="8" t="s">
        <v>32</v>
      </c>
      <c r="B222" s="8" t="s">
        <v>42</v>
      </c>
      <c r="C222" s="8" t="s">
        <v>12</v>
      </c>
      <c r="D222" s="9">
        <v>271.52337750999999</v>
      </c>
      <c r="E222" s="10">
        <v>4.6572278206243302E-2</v>
      </c>
      <c r="F222" s="11">
        <v>322</v>
      </c>
      <c r="G222" s="12" t="s">
        <v>429</v>
      </c>
      <c r="H222" s="12">
        <v>5.8269996380745599E-2</v>
      </c>
      <c r="I222" s="11">
        <v>228</v>
      </c>
      <c r="J222" s="12">
        <v>0.83970670257150504</v>
      </c>
      <c r="K222" s="12">
        <v>4.7989896863818098E-2</v>
      </c>
      <c r="L222" s="11">
        <v>94</v>
      </c>
      <c r="M222" s="12">
        <v>0.34619486860404097</v>
      </c>
      <c r="N222" s="12">
        <v>0.121290322580645</v>
      </c>
      <c r="O222" s="11">
        <v>104</v>
      </c>
      <c r="P222" s="12">
        <v>0.383024109944897</v>
      </c>
      <c r="Q222" s="12">
        <v>3.81651376146789E-2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4734</v>
      </c>
      <c r="G225" s="12">
        <v>0.90115107705812003</v>
      </c>
      <c r="H225" s="12">
        <v>0.85667752442996703</v>
      </c>
      <c r="I225" s="11">
        <v>4170</v>
      </c>
      <c r="J225" s="12">
        <v>0.79378960526665898</v>
      </c>
      <c r="K225" s="12">
        <v>0.87770995579877897</v>
      </c>
      <c r="L225" s="11">
        <v>564</v>
      </c>
      <c r="M225" s="12">
        <v>0.10736147179146199</v>
      </c>
      <c r="N225" s="12">
        <v>0.72774193548387101</v>
      </c>
      <c r="O225" s="11">
        <v>2464</v>
      </c>
      <c r="P225" s="12">
        <v>0.46904018881943599</v>
      </c>
      <c r="Q225" s="12">
        <v>0.904220183486239</v>
      </c>
    </row>
    <row r="226" spans="1:17" x14ac:dyDescent="0.35">
      <c r="A226" s="8" t="s">
        <v>32</v>
      </c>
      <c r="B226" s="8" t="s">
        <v>42</v>
      </c>
      <c r="C226" s="8" t="s">
        <v>15</v>
      </c>
      <c r="D226" s="9">
        <v>0</v>
      </c>
      <c r="E226" s="10">
        <v>0</v>
      </c>
      <c r="F226" s="11">
        <v>207</v>
      </c>
      <c r="G226" s="12">
        <v>0</v>
      </c>
      <c r="H226" s="12">
        <v>3.7459283387622201E-2</v>
      </c>
      <c r="I226" s="11">
        <v>121</v>
      </c>
      <c r="J226" s="12">
        <v>0</v>
      </c>
      <c r="K226" s="12">
        <v>2.5468322458429799E-2</v>
      </c>
      <c r="L226" s="11">
        <v>86</v>
      </c>
      <c r="M226" s="12">
        <v>0</v>
      </c>
      <c r="N226" s="12">
        <v>0.110967741935484</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2.1975722059439099E-2</v>
      </c>
      <c r="I229" s="11">
        <v>86</v>
      </c>
      <c r="J229" s="12">
        <v>0.94108849753052803</v>
      </c>
      <c r="K229" s="12">
        <v>2.1318790282597901E-2</v>
      </c>
      <c r="L229" s="11">
        <v>19</v>
      </c>
      <c r="M229" s="12">
        <v>0.20791490061720999</v>
      </c>
      <c r="N229" s="12">
        <v>2.5537634408602201E-2</v>
      </c>
      <c r="O229" s="11">
        <v>46</v>
      </c>
      <c r="P229" s="12">
        <v>0.50337291728377098</v>
      </c>
      <c r="Q229" s="12">
        <v>1.7417644831503199E-2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171</v>
      </c>
      <c r="G231" s="12" t="s">
        <v>429</v>
      </c>
      <c r="H231" s="12">
        <v>3.5789033068229399E-2</v>
      </c>
      <c r="I231" s="11">
        <v>136</v>
      </c>
      <c r="J231" s="12">
        <v>0.91461789987922204</v>
      </c>
      <c r="K231" s="12">
        <v>3.3713435795736199E-2</v>
      </c>
      <c r="L231" s="11">
        <v>35</v>
      </c>
      <c r="M231" s="12">
        <v>0.23537960658656501</v>
      </c>
      <c r="N231" s="12">
        <v>4.70430107526882E-2</v>
      </c>
      <c r="O231" s="11">
        <v>64</v>
      </c>
      <c r="P231" s="12">
        <v>0.43040842347257502</v>
      </c>
      <c r="Q231" s="12">
        <v>2.4233244982960998E-2</v>
      </c>
    </row>
    <row r="232" spans="1:17" x14ac:dyDescent="0.35">
      <c r="A232" s="8" t="s">
        <v>32</v>
      </c>
      <c r="B232" s="8" t="s">
        <v>43</v>
      </c>
      <c r="C232" s="8" t="s">
        <v>13</v>
      </c>
      <c r="D232" s="9">
        <v>66.984115714070398</v>
      </c>
      <c r="E232" s="10">
        <v>1.3860389024897E-2</v>
      </c>
      <c r="F232" s="11">
        <v>82</v>
      </c>
      <c r="G232" s="12" t="s">
        <v>429</v>
      </c>
      <c r="H232" s="12">
        <v>1.7161992465466701E-2</v>
      </c>
      <c r="I232" s="11">
        <v>82</v>
      </c>
      <c r="J232" s="12" t="s">
        <v>429</v>
      </c>
      <c r="K232" s="12">
        <v>2.03272186415469E-2</v>
      </c>
      <c r="L232" s="11">
        <v>0</v>
      </c>
      <c r="M232" s="12">
        <v>0</v>
      </c>
      <c r="N232" s="12">
        <v>0</v>
      </c>
      <c r="O232" s="11">
        <v>52</v>
      </c>
      <c r="P232" s="12">
        <v>0.77630344814833596</v>
      </c>
      <c r="Q232" s="12">
        <v>1.9689511548655801E-2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4127</v>
      </c>
      <c r="G234" s="12">
        <v>0.92595500030595701</v>
      </c>
      <c r="H234" s="12">
        <v>0.86375052323147805</v>
      </c>
      <c r="I234" s="11">
        <v>3558</v>
      </c>
      <c r="J234" s="12">
        <v>0.79829122633598104</v>
      </c>
      <c r="K234" s="12">
        <v>0.88200297471492295</v>
      </c>
      <c r="L234" s="11">
        <v>569</v>
      </c>
      <c r="M234" s="12">
        <v>0.127663773969976</v>
      </c>
      <c r="N234" s="12">
        <v>0.76478494623655902</v>
      </c>
      <c r="O234" s="11">
        <v>2404</v>
      </c>
      <c r="P234" s="12">
        <v>0.53937383589423804</v>
      </c>
      <c r="Q234" s="12">
        <v>0.91026126467247304</v>
      </c>
    </row>
    <row r="235" spans="1:17" x14ac:dyDescent="0.35">
      <c r="A235" s="8" t="s">
        <v>32</v>
      </c>
      <c r="B235" s="8" t="s">
        <v>43</v>
      </c>
      <c r="C235" s="8" t="s">
        <v>15</v>
      </c>
      <c r="D235" s="9">
        <v>0</v>
      </c>
      <c r="E235" s="10">
        <v>0</v>
      </c>
      <c r="F235" s="11">
        <v>246</v>
      </c>
      <c r="G235" s="12">
        <v>0</v>
      </c>
      <c r="H235" s="12">
        <v>5.14859773964002E-2</v>
      </c>
      <c r="I235" s="11">
        <v>133</v>
      </c>
      <c r="J235" s="12">
        <v>0</v>
      </c>
      <c r="K235" s="12">
        <v>3.2969757064947897E-2</v>
      </c>
      <c r="L235" s="11">
        <v>113</v>
      </c>
      <c r="M235" s="12">
        <v>0</v>
      </c>
      <c r="N235" s="12">
        <v>0.151881720430108</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692</v>
      </c>
      <c r="G243" s="12">
        <v>0.76775890698002902</v>
      </c>
      <c r="H243" s="12">
        <v>0.898701298701299</v>
      </c>
      <c r="I243" s="11">
        <v>573</v>
      </c>
      <c r="J243" s="12">
        <v>0.635731002456007</v>
      </c>
      <c r="K243" s="12">
        <v>0.91387559808612395</v>
      </c>
      <c r="L243" s="11">
        <v>119</v>
      </c>
      <c r="M243" s="12">
        <v>0.13202790452402199</v>
      </c>
      <c r="N243" s="12">
        <v>0.83216783216783197</v>
      </c>
      <c r="O243" s="11">
        <v>382</v>
      </c>
      <c r="P243" s="12">
        <v>0.423820668304004</v>
      </c>
      <c r="Q243" s="12">
        <v>0.94554455445544505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645</v>
      </c>
      <c r="G252" s="12">
        <v>0.44157202465182999</v>
      </c>
      <c r="H252" s="12">
        <v>0.92406876790830905</v>
      </c>
      <c r="I252" s="11">
        <v>562</v>
      </c>
      <c r="J252" s="12">
        <v>0.38474957806872701</v>
      </c>
      <c r="K252" s="12">
        <v>0.93666666666666698</v>
      </c>
      <c r="L252" s="11">
        <v>83</v>
      </c>
      <c r="M252" s="12">
        <v>5.68224465831038E-2</v>
      </c>
      <c r="N252" s="12">
        <v>0.84693877551020402</v>
      </c>
      <c r="O252" s="11">
        <v>317</v>
      </c>
      <c r="P252" s="12">
        <v>0.217020669480047</v>
      </c>
      <c r="Q252" s="12">
        <v>0.97239263803680998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1.4848458380644601E-3</v>
      </c>
      <c r="I255" s="11">
        <v>13</v>
      </c>
      <c r="J255" s="12">
        <v>0.39664850778234201</v>
      </c>
      <c r="K255" s="12">
        <v>1.30365022061773E-3</v>
      </c>
      <c r="L255" s="11">
        <v>4</v>
      </c>
      <c r="M255" s="12">
        <v>0.122045694702259</v>
      </c>
      <c r="N255" s="12">
        <v>2.7081922816519998E-3</v>
      </c>
      <c r="O255" s="11">
        <v>2</v>
      </c>
      <c r="P255" s="12">
        <v>6.1022847351129499E-2</v>
      </c>
      <c r="Q255" s="12">
        <v>3.9032006245120999E-4</v>
      </c>
    </row>
    <row r="256" spans="1:17" x14ac:dyDescent="0.35">
      <c r="A256" s="8" t="s">
        <v>32</v>
      </c>
      <c r="B256" s="8" t="s">
        <v>46</v>
      </c>
      <c r="C256" s="8" t="s">
        <v>10</v>
      </c>
      <c r="D256" s="9">
        <v>105.04098122053701</v>
      </c>
      <c r="E256" s="10">
        <v>7.21945580300783E-3</v>
      </c>
      <c r="F256" s="11">
        <v>65</v>
      </c>
      <c r="G256" s="12">
        <v>0.61880610067351305</v>
      </c>
      <c r="H256" s="12">
        <v>5.6773517337758801E-3</v>
      </c>
      <c r="I256" s="11">
        <v>54</v>
      </c>
      <c r="J256" s="12">
        <v>0.51408506825184097</v>
      </c>
      <c r="K256" s="12">
        <v>5.4151624548736503E-3</v>
      </c>
      <c r="L256" s="11">
        <v>11</v>
      </c>
      <c r="M256" s="12">
        <v>0.104721032421671</v>
      </c>
      <c r="N256" s="12">
        <v>7.4475287745429898E-3</v>
      </c>
      <c r="O256" s="11">
        <v>31</v>
      </c>
      <c r="P256" s="12">
        <v>0.295122909551983</v>
      </c>
      <c r="Q256" s="12">
        <v>6.0499609679937503E-3</v>
      </c>
    </row>
    <row r="257" spans="1:17" x14ac:dyDescent="0.35">
      <c r="A257" s="8" t="s">
        <v>32</v>
      </c>
      <c r="B257" s="8" t="s">
        <v>46</v>
      </c>
      <c r="C257" s="8" t="s">
        <v>11</v>
      </c>
      <c r="D257" s="9">
        <v>260.14343876899397</v>
      </c>
      <c r="E257" s="10">
        <v>1.7879631709571599E-2</v>
      </c>
      <c r="F257" s="11">
        <v>201</v>
      </c>
      <c r="G257" s="12">
        <v>0.77265066130876603</v>
      </c>
      <c r="H257" s="12">
        <v>1.75561184382916E-2</v>
      </c>
      <c r="I257" s="11">
        <v>165</v>
      </c>
      <c r="J257" s="12">
        <v>0.63426546823853902</v>
      </c>
      <c r="K257" s="12">
        <v>1.6546329723224999E-2</v>
      </c>
      <c r="L257" s="11">
        <v>36</v>
      </c>
      <c r="M257" s="12">
        <v>0.13838519307022701</v>
      </c>
      <c r="N257" s="12">
        <v>2.4373730534868E-2</v>
      </c>
      <c r="O257" s="11">
        <v>64</v>
      </c>
      <c r="P257" s="12">
        <v>0.24601812101373699</v>
      </c>
      <c r="Q257" s="12">
        <v>1.2490241998438701E-2</v>
      </c>
    </row>
    <row r="258" spans="1:17" x14ac:dyDescent="0.35">
      <c r="A258" s="8" t="s">
        <v>32</v>
      </c>
      <c r="B258" s="8" t="s">
        <v>46</v>
      </c>
      <c r="C258" s="8" t="s">
        <v>12</v>
      </c>
      <c r="D258" s="9">
        <v>549.52470756000002</v>
      </c>
      <c r="E258" s="10">
        <v>3.7768776460311397E-2</v>
      </c>
      <c r="F258" s="11">
        <v>248</v>
      </c>
      <c r="G258" s="12">
        <v>0.45129908917320499</v>
      </c>
      <c r="H258" s="12">
        <v>2.1661280461175599E-2</v>
      </c>
      <c r="I258" s="11">
        <v>195</v>
      </c>
      <c r="J258" s="12">
        <v>0.35485210640635101</v>
      </c>
      <c r="K258" s="12">
        <v>1.9554753309265899E-2</v>
      </c>
      <c r="L258" s="11">
        <v>53</v>
      </c>
      <c r="M258" s="12">
        <v>9.64469827668544E-2</v>
      </c>
      <c r="N258" s="12">
        <v>3.5883547731889003E-2</v>
      </c>
      <c r="O258" s="11">
        <v>85</v>
      </c>
      <c r="P258" s="12">
        <v>0.15467912330533201</v>
      </c>
      <c r="Q258" s="12">
        <v>1.6588602654176401E-2</v>
      </c>
    </row>
    <row r="259" spans="1:17" x14ac:dyDescent="0.35">
      <c r="A259" s="8" t="s">
        <v>32</v>
      </c>
      <c r="B259" s="8" t="s">
        <v>46</v>
      </c>
      <c r="C259" s="8" t="s">
        <v>13</v>
      </c>
      <c r="D259" s="9">
        <v>382.63498511877702</v>
      </c>
      <c r="E259" s="10">
        <v>2.6298463053670399E-2</v>
      </c>
      <c r="F259" s="11">
        <v>140</v>
      </c>
      <c r="G259" s="12">
        <v>0.36588395061821499</v>
      </c>
      <c r="H259" s="12">
        <v>1.2228142195824999E-2</v>
      </c>
      <c r="I259" s="11">
        <v>135</v>
      </c>
      <c r="J259" s="12">
        <v>0.35281666666756401</v>
      </c>
      <c r="K259" s="12">
        <v>1.35379061371841E-2</v>
      </c>
      <c r="L259" s="11">
        <v>5</v>
      </c>
      <c r="M259" s="12">
        <v>1.30672839506505E-2</v>
      </c>
      <c r="N259" s="12">
        <v>3.3852403520649998E-3</v>
      </c>
      <c r="O259" s="11">
        <v>65</v>
      </c>
      <c r="P259" s="12">
        <v>0.16987469135845701</v>
      </c>
      <c r="Q259" s="12">
        <v>1.2685402029664301E-2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10175</v>
      </c>
      <c r="G261" s="12">
        <v>0.776199728867209</v>
      </c>
      <c r="H261" s="12">
        <v>0.888723906017993</v>
      </c>
      <c r="I261" s="11">
        <v>9034</v>
      </c>
      <c r="J261" s="12">
        <v>0.68915856025418798</v>
      </c>
      <c r="K261" s="12">
        <v>0.90593662254312102</v>
      </c>
      <c r="L261" s="11">
        <v>1141</v>
      </c>
      <c r="M261" s="12">
        <v>8.7041168613020706E-2</v>
      </c>
      <c r="N261" s="12">
        <v>0.77251184834123199</v>
      </c>
      <c r="O261" s="11">
        <v>4780</v>
      </c>
      <c r="P261" s="12">
        <v>0.36464223134990298</v>
      </c>
      <c r="Q261" s="12">
        <v>0.93286494925839203</v>
      </c>
    </row>
    <row r="262" spans="1:17" x14ac:dyDescent="0.35">
      <c r="A262" s="8" t="s">
        <v>32</v>
      </c>
      <c r="B262" s="8" t="s">
        <v>46</v>
      </c>
      <c r="C262" s="8" t="s">
        <v>15</v>
      </c>
      <c r="D262" s="9">
        <v>0</v>
      </c>
      <c r="E262" s="10">
        <v>0</v>
      </c>
      <c r="F262" s="11">
        <v>599</v>
      </c>
      <c r="G262" s="12">
        <v>0</v>
      </c>
      <c r="H262" s="12">
        <v>5.2318979823565398E-2</v>
      </c>
      <c r="I262" s="11">
        <v>373</v>
      </c>
      <c r="J262" s="12">
        <v>0</v>
      </c>
      <c r="K262" s="12">
        <v>3.7404733253108703E-2</v>
      </c>
      <c r="L262" s="11">
        <v>226</v>
      </c>
      <c r="M262" s="12">
        <v>0</v>
      </c>
      <c r="N262" s="12">
        <v>0.15301286391333799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1148</v>
      </c>
      <c r="G270" s="12">
        <v>0.62661648985592699</v>
      </c>
      <c r="H270" s="12">
        <v>0.92134831460674205</v>
      </c>
      <c r="I270" s="11">
        <v>987</v>
      </c>
      <c r="J270" s="12">
        <v>0.53873734798588901</v>
      </c>
      <c r="K270" s="12">
        <v>0.93910561370123702</v>
      </c>
      <c r="L270" s="11">
        <v>161</v>
      </c>
      <c r="M270" s="12">
        <v>8.7879141870038605E-2</v>
      </c>
      <c r="N270" s="12">
        <v>0.82564102564102604</v>
      </c>
      <c r="O270" s="11">
        <v>556</v>
      </c>
      <c r="P270" s="12">
        <v>0.30348324770025698</v>
      </c>
      <c r="Q270" s="12">
        <v>0.96193771626297597</v>
      </c>
    </row>
    <row r="271" spans="1:17" x14ac:dyDescent="0.35">
      <c r="A271" s="8" t="s">
        <v>32</v>
      </c>
      <c r="B271" s="8" t="s">
        <v>47</v>
      </c>
      <c r="C271" s="8" t="s">
        <v>15</v>
      </c>
      <c r="D271" s="9">
        <v>0</v>
      </c>
      <c r="E271" s="10">
        <v>0</v>
      </c>
      <c r="F271" s="11">
        <v>44</v>
      </c>
      <c r="G271" s="12">
        <v>0</v>
      </c>
      <c r="H271" s="12">
        <v>3.5313001605136403E-2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1.2495119094103899E-3</v>
      </c>
      <c r="I273" s="11">
        <v>34</v>
      </c>
      <c r="J273" s="12">
        <v>0.44748509323815699</v>
      </c>
      <c r="K273" s="12">
        <v>1.0183299389002001E-3</v>
      </c>
      <c r="L273" s="11">
        <v>14</v>
      </c>
      <c r="M273" s="12">
        <v>0.184258567803947</v>
      </c>
      <c r="N273" s="12">
        <v>2.7849612094688701E-3</v>
      </c>
      <c r="O273" s="11">
        <v>11</v>
      </c>
      <c r="P273" s="12">
        <v>0.14477458898881601</v>
      </c>
      <c r="Q273" s="12">
        <v>6.0837343067308199E-4</v>
      </c>
    </row>
    <row r="274" spans="1:17" x14ac:dyDescent="0.35">
      <c r="A274" s="8" t="s">
        <v>32</v>
      </c>
      <c r="B274" s="8" t="s">
        <v>48</v>
      </c>
      <c r="C274" s="8" t="s">
        <v>10</v>
      </c>
      <c r="D274" s="9">
        <v>731.20742442466997</v>
      </c>
      <c r="E274" s="10">
        <v>1.66351654627745E-2</v>
      </c>
      <c r="F274" s="11">
        <v>588</v>
      </c>
      <c r="G274" s="12">
        <v>0.80414938409939096</v>
      </c>
      <c r="H274" s="12">
        <v>1.53065208902772E-2</v>
      </c>
      <c r="I274" s="11">
        <v>494</v>
      </c>
      <c r="J274" s="12">
        <v>0.67559489072295698</v>
      </c>
      <c r="K274" s="12">
        <v>1.4795734994608799E-2</v>
      </c>
      <c r="L274" s="11">
        <v>94</v>
      </c>
      <c r="M274" s="12">
        <v>0.12855449337643299</v>
      </c>
      <c r="N274" s="12">
        <v>1.86990252635767E-2</v>
      </c>
      <c r="O274" s="11">
        <v>257</v>
      </c>
      <c r="P274" s="12">
        <v>0.35147345529514201</v>
      </c>
      <c r="Q274" s="12">
        <v>1.4213815607543799E-2</v>
      </c>
    </row>
    <row r="275" spans="1:17" x14ac:dyDescent="0.35">
      <c r="A275" s="8" t="s">
        <v>32</v>
      </c>
      <c r="B275" s="8" t="s">
        <v>48</v>
      </c>
      <c r="C275" s="8" t="s">
        <v>11</v>
      </c>
      <c r="D275" s="9">
        <v>3192.00411431676</v>
      </c>
      <c r="E275" s="10">
        <v>7.2618951648769497E-2</v>
      </c>
      <c r="F275" s="11">
        <v>2127</v>
      </c>
      <c r="G275" s="12">
        <v>0.66635252456599003</v>
      </c>
      <c r="H275" s="12">
        <v>5.53689964857478E-2</v>
      </c>
      <c r="I275" s="11">
        <v>1787</v>
      </c>
      <c r="J275" s="12">
        <v>0.55983637113278095</v>
      </c>
      <c r="K275" s="12">
        <v>5.3522223553372501E-2</v>
      </c>
      <c r="L275" s="11">
        <v>340</v>
      </c>
      <c r="M275" s="12">
        <v>0.106516153433209</v>
      </c>
      <c r="N275" s="12">
        <v>6.7634772229958201E-2</v>
      </c>
      <c r="O275" s="11">
        <v>642</v>
      </c>
      <c r="P275" s="12">
        <v>0.20112756030623699</v>
      </c>
      <c r="Q275" s="12">
        <v>3.5506885681101698E-2</v>
      </c>
    </row>
    <row r="276" spans="1:17" x14ac:dyDescent="0.35">
      <c r="A276" s="8" t="s">
        <v>32</v>
      </c>
      <c r="B276" s="8" t="s">
        <v>48</v>
      </c>
      <c r="C276" s="8" t="s">
        <v>12</v>
      </c>
      <c r="D276" s="9">
        <v>3971.9354177999999</v>
      </c>
      <c r="E276" s="10">
        <v>9.0362598457675497E-2</v>
      </c>
      <c r="F276" s="11">
        <v>2513</v>
      </c>
      <c r="G276" s="12">
        <v>0.63268903838117196</v>
      </c>
      <c r="H276" s="12">
        <v>6.5417154757256304E-2</v>
      </c>
      <c r="I276" s="11">
        <v>1976</v>
      </c>
      <c r="J276" s="12">
        <v>0.49749046551579601</v>
      </c>
      <c r="K276" s="12">
        <v>5.9182939978435399E-2</v>
      </c>
      <c r="L276" s="11">
        <v>537</v>
      </c>
      <c r="M276" s="12">
        <v>0.13519857286537601</v>
      </c>
      <c r="N276" s="12">
        <v>0.106823154963199</v>
      </c>
      <c r="O276" s="11">
        <v>678</v>
      </c>
      <c r="P276" s="12">
        <v>0.17069763948365901</v>
      </c>
      <c r="Q276" s="12">
        <v>3.7497925999668197E-2</v>
      </c>
    </row>
    <row r="277" spans="1:17" x14ac:dyDescent="0.35">
      <c r="A277" s="8" t="s">
        <v>32</v>
      </c>
      <c r="B277" s="8" t="s">
        <v>48</v>
      </c>
      <c r="C277" s="8" t="s">
        <v>13</v>
      </c>
      <c r="D277" s="9">
        <v>1472.31051619343</v>
      </c>
      <c r="E277" s="10">
        <v>3.3495460017698299E-2</v>
      </c>
      <c r="F277" s="11">
        <v>907</v>
      </c>
      <c r="G277" s="12">
        <v>0.61603852585729901</v>
      </c>
      <c r="H277" s="12">
        <v>2.36105687882338E-2</v>
      </c>
      <c r="I277" s="11">
        <v>860</v>
      </c>
      <c r="J277" s="12">
        <v>0.58411591205874003</v>
      </c>
      <c r="K277" s="12">
        <v>2.5757757278064002E-2</v>
      </c>
      <c r="L277" s="11">
        <v>47</v>
      </c>
      <c r="M277" s="12">
        <v>3.1922613798559103E-2</v>
      </c>
      <c r="N277" s="12">
        <v>9.3495126317883395E-3</v>
      </c>
      <c r="O277" s="11">
        <v>443</v>
      </c>
      <c r="P277" s="12">
        <v>0.30088761516514201</v>
      </c>
      <c r="Q277" s="12">
        <v>2.4500857253470499E-2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29734</v>
      </c>
      <c r="G279" s="12">
        <v>0.85740400861278399</v>
      </c>
      <c r="H279" s="12">
        <v>0.77402056488350901</v>
      </c>
      <c r="I279" s="11">
        <v>26589</v>
      </c>
      <c r="J279" s="12">
        <v>0.76671538255886595</v>
      </c>
      <c r="K279" s="12">
        <v>0.79636396310051505</v>
      </c>
      <c r="L279" s="11">
        <v>3145</v>
      </c>
      <c r="M279" s="12">
        <v>9.0688626053918295E-2</v>
      </c>
      <c r="N279" s="12">
        <v>0.62562164312711399</v>
      </c>
      <c r="O279" s="11">
        <v>15456</v>
      </c>
      <c r="P279" s="12">
        <v>0.445686297071339</v>
      </c>
      <c r="Q279" s="12">
        <v>0.85481997677119603</v>
      </c>
    </row>
    <row r="280" spans="1:17" x14ac:dyDescent="0.35">
      <c r="A280" s="8" t="s">
        <v>32</v>
      </c>
      <c r="B280" s="8" t="s">
        <v>48</v>
      </c>
      <c r="C280" s="8" t="s">
        <v>15</v>
      </c>
      <c r="D280" s="9">
        <v>0</v>
      </c>
      <c r="E280" s="10">
        <v>0</v>
      </c>
      <c r="F280" s="11">
        <v>2485</v>
      </c>
      <c r="G280" s="12">
        <v>0</v>
      </c>
      <c r="H280" s="12">
        <v>6.46882728101002E-2</v>
      </c>
      <c r="I280" s="11">
        <v>1640</v>
      </c>
      <c r="J280" s="12">
        <v>0</v>
      </c>
      <c r="K280" s="12">
        <v>4.9119444111656897E-2</v>
      </c>
      <c r="L280" s="11">
        <v>845</v>
      </c>
      <c r="M280" s="12">
        <v>0</v>
      </c>
      <c r="N280" s="12">
        <v>0.168092301571514</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896</v>
      </c>
      <c r="G288" s="12">
        <v>0.71781351375469304</v>
      </c>
      <c r="H288" s="12">
        <v>0.91242362525458298</v>
      </c>
      <c r="I288" s="11">
        <v>789</v>
      </c>
      <c r="J288" s="12">
        <v>0.63209248030407705</v>
      </c>
      <c r="K288" s="12">
        <v>0.92172897196261705</v>
      </c>
      <c r="L288" s="11">
        <v>107</v>
      </c>
      <c r="M288" s="12">
        <v>8.5721033450616296E-2</v>
      </c>
      <c r="N288" s="12">
        <v>0.84920634920634896</v>
      </c>
      <c r="O288" s="11">
        <v>535</v>
      </c>
      <c r="P288" s="12">
        <v>0.42860516725308101</v>
      </c>
      <c r="Q288" s="12">
        <v>0.93531468531468498</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551</v>
      </c>
      <c r="G297" s="12">
        <v>0.61567261151484098</v>
      </c>
      <c r="H297" s="12">
        <v>0.86635220125786205</v>
      </c>
      <c r="I297" s="11">
        <v>482</v>
      </c>
      <c r="J297" s="12">
        <v>0.53857386343040503</v>
      </c>
      <c r="K297" s="12">
        <v>0.87795992714025495</v>
      </c>
      <c r="L297" s="11">
        <v>69</v>
      </c>
      <c r="M297" s="12">
        <v>7.7098748084435606E-2</v>
      </c>
      <c r="N297" s="12">
        <v>0.79310344827586199</v>
      </c>
      <c r="O297" s="11">
        <v>231</v>
      </c>
      <c r="P297" s="12">
        <v>0.25811320010876299</v>
      </c>
      <c r="Q297" s="12">
        <v>0.87169811320754698</v>
      </c>
    </row>
    <row r="298" spans="1:17" x14ac:dyDescent="0.35">
      <c r="A298" s="8" t="s">
        <v>32</v>
      </c>
      <c r="B298" s="8" t="s">
        <v>50</v>
      </c>
      <c r="C298" s="8" t="s">
        <v>15</v>
      </c>
      <c r="D298" s="9">
        <v>0</v>
      </c>
      <c r="E298" s="10">
        <v>0</v>
      </c>
      <c r="F298" s="11">
        <v>55</v>
      </c>
      <c r="G298" s="12">
        <v>0</v>
      </c>
      <c r="H298" s="12">
        <v>8.6477987421383601E-2</v>
      </c>
      <c r="I298" s="11">
        <v>42</v>
      </c>
      <c r="J298" s="12">
        <v>0</v>
      </c>
      <c r="K298" s="12">
        <v>7.6502732240437202E-2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489</v>
      </c>
      <c r="G306" s="12">
        <v>0.87442732705466797</v>
      </c>
      <c r="H306" s="12">
        <v>0.93678160919540199</v>
      </c>
      <c r="I306" s="11">
        <v>450</v>
      </c>
      <c r="J306" s="12">
        <v>0.80468772428343605</v>
      </c>
      <c r="K306" s="12">
        <v>0.95744680851063801</v>
      </c>
      <c r="L306" s="11">
        <v>39</v>
      </c>
      <c r="M306" s="12">
        <v>6.9739602771231202E-2</v>
      </c>
      <c r="N306" s="12">
        <v>0.75</v>
      </c>
      <c r="O306" s="11">
        <v>259</v>
      </c>
      <c r="P306" s="12">
        <v>0.46314249019868903</v>
      </c>
      <c r="Q306" s="12">
        <v>0.97003745318352097</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429</v>
      </c>
      <c r="H312" s="12">
        <v>4.4759418127564302E-2</v>
      </c>
      <c r="I312" s="11">
        <v>102</v>
      </c>
      <c r="J312" s="12">
        <v>0.89382542439318602</v>
      </c>
      <c r="K312" s="12">
        <v>4.5556051808843201E-2</v>
      </c>
      <c r="L312" s="11">
        <v>18</v>
      </c>
      <c r="M312" s="12">
        <v>0.15773389842232699</v>
      </c>
      <c r="N312" s="12">
        <v>4.0723981900452497E-2</v>
      </c>
      <c r="O312" s="11">
        <v>36</v>
      </c>
      <c r="P312" s="12">
        <v>0.31546779684465398</v>
      </c>
      <c r="Q312" s="12">
        <v>3.0716723549488099E-2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2313</v>
      </c>
      <c r="G315" s="12">
        <v>0.81235223364157305</v>
      </c>
      <c r="H315" s="12">
        <v>0.862737784408803</v>
      </c>
      <c r="I315" s="11">
        <v>1975</v>
      </c>
      <c r="J315" s="12">
        <v>0.69364274165244599</v>
      </c>
      <c r="K315" s="12">
        <v>0.8820902188477</v>
      </c>
      <c r="L315" s="11">
        <v>338</v>
      </c>
      <c r="M315" s="12">
        <v>0.118709491989127</v>
      </c>
      <c r="N315" s="12">
        <v>0.76470588235294101</v>
      </c>
      <c r="O315" s="11">
        <v>1093</v>
      </c>
      <c r="P315" s="12">
        <v>0.38387418563348003</v>
      </c>
      <c r="Q315" s="12">
        <v>0.93259385665529004</v>
      </c>
    </row>
    <row r="316" spans="1:17" x14ac:dyDescent="0.35">
      <c r="A316" s="8" t="s">
        <v>32</v>
      </c>
      <c r="B316" s="8" t="s">
        <v>52</v>
      </c>
      <c r="C316" s="8" t="s">
        <v>15</v>
      </c>
      <c r="D316" s="9">
        <v>0</v>
      </c>
      <c r="E316" s="10">
        <v>0</v>
      </c>
      <c r="F316" s="11">
        <v>128</v>
      </c>
      <c r="G316" s="12">
        <v>0</v>
      </c>
      <c r="H316" s="12">
        <v>4.7743379336068599E-2</v>
      </c>
      <c r="I316" s="11">
        <v>57</v>
      </c>
      <c r="J316" s="12">
        <v>0</v>
      </c>
      <c r="K316" s="12">
        <v>2.5457793657883001E-2</v>
      </c>
      <c r="L316" s="11">
        <v>71</v>
      </c>
      <c r="M316" s="12">
        <v>0</v>
      </c>
      <c r="N316" s="12">
        <v>0.160633484162896</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59</v>
      </c>
      <c r="G321" s="12" t="s">
        <v>429</v>
      </c>
      <c r="H321" s="12">
        <v>3.5692679975801597E-2</v>
      </c>
      <c r="I321" s="11">
        <v>43</v>
      </c>
      <c r="J321" s="12" t="s">
        <v>429</v>
      </c>
      <c r="K321" s="12">
        <v>3.1970260223048302E-2</v>
      </c>
      <c r="L321" s="11">
        <v>16</v>
      </c>
      <c r="M321" s="12">
        <v>0.367787147697341</v>
      </c>
      <c r="N321" s="12">
        <v>5.1948051948052E-2</v>
      </c>
      <c r="O321" s="11">
        <v>23</v>
      </c>
      <c r="P321" s="12">
        <v>0.528694024814927</v>
      </c>
      <c r="Q321" s="12">
        <v>2.68691588785047E-2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1472</v>
      </c>
      <c r="G324" s="12">
        <v>0.91898890182160398</v>
      </c>
      <c r="H324" s="12">
        <v>0.89050211736237095</v>
      </c>
      <c r="I324" s="11">
        <v>1217</v>
      </c>
      <c r="J324" s="12">
        <v>0.75978905809571495</v>
      </c>
      <c r="K324" s="12">
        <v>0.90483271375464702</v>
      </c>
      <c r="L324" s="11">
        <v>255</v>
      </c>
      <c r="M324" s="12">
        <v>0.159199843725889</v>
      </c>
      <c r="N324" s="12">
        <v>0.82792207792207795</v>
      </c>
      <c r="O324" s="11">
        <v>795</v>
      </c>
      <c r="P324" s="12">
        <v>0.49632892455718403</v>
      </c>
      <c r="Q324" s="12">
        <v>0.92873831775700899</v>
      </c>
    </row>
    <row r="325" spans="1:17" x14ac:dyDescent="0.35">
      <c r="A325" s="8" t="s">
        <v>32</v>
      </c>
      <c r="B325" s="8" t="s">
        <v>53</v>
      </c>
      <c r="C325" s="8" t="s">
        <v>15</v>
      </c>
      <c r="D325" s="9">
        <v>0</v>
      </c>
      <c r="E325" s="10">
        <v>0</v>
      </c>
      <c r="F325" s="11">
        <v>69</v>
      </c>
      <c r="G325" s="12">
        <v>0</v>
      </c>
      <c r="H325" s="12">
        <v>4.1742286751361199E-2</v>
      </c>
      <c r="I325" s="11">
        <v>38</v>
      </c>
      <c r="J325" s="12">
        <v>0</v>
      </c>
      <c r="K325" s="12">
        <v>2.82527881040892E-2</v>
      </c>
      <c r="L325" s="11">
        <v>31</v>
      </c>
      <c r="M325" s="12">
        <v>0</v>
      </c>
      <c r="N325" s="12">
        <v>0.100649350649351</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179</v>
      </c>
      <c r="G333" s="12">
        <v>0.76004847236170203</v>
      </c>
      <c r="H333" s="12">
        <v>0.89949748743718605</v>
      </c>
      <c r="I333" s="11">
        <v>144</v>
      </c>
      <c r="J333" s="12">
        <v>0.61143564257030703</v>
      </c>
      <c r="K333" s="12">
        <v>0.911392405063291</v>
      </c>
      <c r="L333" s="11">
        <v>35</v>
      </c>
      <c r="M333" s="12">
        <v>0.14861282979139401</v>
      </c>
      <c r="N333" s="12">
        <v>0.85365853658536595</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1116</v>
      </c>
      <c r="G342" s="12" t="s">
        <v>429</v>
      </c>
      <c r="H342" s="12">
        <v>0.89638554216867505</v>
      </c>
      <c r="I342" s="11">
        <v>928</v>
      </c>
      <c r="J342" s="12">
        <v>0.83250382945363199</v>
      </c>
      <c r="K342" s="12">
        <v>0.90360272638753603</v>
      </c>
      <c r="L342" s="11">
        <v>188</v>
      </c>
      <c r="M342" s="12">
        <v>0.168653793035865</v>
      </c>
      <c r="N342" s="12">
        <v>0.86238532110091703</v>
      </c>
      <c r="O342" s="11">
        <v>590</v>
      </c>
      <c r="P342" s="12">
        <v>0.52928583984659805</v>
      </c>
      <c r="Q342" s="12">
        <v>0.95008051529790705</v>
      </c>
    </row>
    <row r="343" spans="1:17" x14ac:dyDescent="0.35">
      <c r="A343" s="8" t="s">
        <v>32</v>
      </c>
      <c r="B343" s="8" t="s">
        <v>55</v>
      </c>
      <c r="C343" s="8" t="s">
        <v>15</v>
      </c>
      <c r="D343" s="9">
        <v>0</v>
      </c>
      <c r="E343" s="10">
        <v>0</v>
      </c>
      <c r="F343" s="11">
        <v>47</v>
      </c>
      <c r="G343" s="12">
        <v>0</v>
      </c>
      <c r="H343" s="12">
        <v>3.77510040160643E-2</v>
      </c>
      <c r="I343" s="11">
        <v>35</v>
      </c>
      <c r="J343" s="12">
        <v>0</v>
      </c>
      <c r="K343" s="12">
        <v>3.4079844206426499E-2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399</v>
      </c>
      <c r="G346" s="12" t="s">
        <v>429</v>
      </c>
      <c r="H346" s="12">
        <v>6.7627118644067799E-2</v>
      </c>
      <c r="I346" s="11">
        <v>313</v>
      </c>
      <c r="J346" s="12">
        <v>0.90706787932905797</v>
      </c>
      <c r="K346" s="12">
        <v>6.6257408975444507E-2</v>
      </c>
      <c r="L346" s="11">
        <v>86</v>
      </c>
      <c r="M346" s="12">
        <v>0.24922631828210501</v>
      </c>
      <c r="N346" s="12">
        <v>7.3129251700680298E-2</v>
      </c>
      <c r="O346" s="11">
        <v>115</v>
      </c>
      <c r="P346" s="12">
        <v>0.33326775119118701</v>
      </c>
      <c r="Q346" s="12">
        <v>4.8421052631578899E-2</v>
      </c>
    </row>
    <row r="347" spans="1:17" x14ac:dyDescent="0.35">
      <c r="A347" s="8" t="s">
        <v>32</v>
      </c>
      <c r="B347" s="8" t="s">
        <v>56</v>
      </c>
      <c r="C347" s="8" t="s">
        <v>11</v>
      </c>
      <c r="D347" s="9">
        <v>94.493417033602697</v>
      </c>
      <c r="E347" s="10">
        <v>1.31634406865088E-2</v>
      </c>
      <c r="F347" s="11">
        <v>174</v>
      </c>
      <c r="G347" s="12" t="s">
        <v>429</v>
      </c>
      <c r="H347" s="12">
        <v>2.94915254237288E-2</v>
      </c>
      <c r="I347" s="11">
        <v>131</v>
      </c>
      <c r="J347" s="12" t="s">
        <v>429</v>
      </c>
      <c r="K347" s="12">
        <v>2.7730736663844201E-2</v>
      </c>
      <c r="L347" s="11">
        <v>43</v>
      </c>
      <c r="M347" s="12">
        <v>0.45505815484171602</v>
      </c>
      <c r="N347" s="12">
        <v>3.65646258503401E-2</v>
      </c>
      <c r="O347" s="11">
        <v>52</v>
      </c>
      <c r="P347" s="12">
        <v>0.55030288492486601</v>
      </c>
      <c r="Q347" s="12">
        <v>2.18947368421053E-2</v>
      </c>
    </row>
    <row r="348" spans="1:17" x14ac:dyDescent="0.35">
      <c r="A348" s="8" t="s">
        <v>32</v>
      </c>
      <c r="B348" s="8" t="s">
        <v>56</v>
      </c>
      <c r="C348" s="8" t="s">
        <v>12</v>
      </c>
      <c r="D348" s="9">
        <v>260.04228174000002</v>
      </c>
      <c r="E348" s="10">
        <v>3.6225287000168999E-2</v>
      </c>
      <c r="F348" s="11">
        <v>279</v>
      </c>
      <c r="G348" s="12" t="s">
        <v>429</v>
      </c>
      <c r="H348" s="12">
        <v>4.7288135593220301E-2</v>
      </c>
      <c r="I348" s="11">
        <v>193</v>
      </c>
      <c r="J348" s="12">
        <v>0.74218699631688601</v>
      </c>
      <c r="K348" s="12">
        <v>4.0855207451312499E-2</v>
      </c>
      <c r="L348" s="11">
        <v>86</v>
      </c>
      <c r="M348" s="12">
        <v>0.33071544913602202</v>
      </c>
      <c r="N348" s="12">
        <v>7.3129251700680298E-2</v>
      </c>
      <c r="O348" s="11">
        <v>68</v>
      </c>
      <c r="P348" s="12">
        <v>0.26149593652615699</v>
      </c>
      <c r="Q348" s="12">
        <v>2.86315789473684E-2</v>
      </c>
    </row>
    <row r="349" spans="1:17" x14ac:dyDescent="0.35">
      <c r="A349" s="8" t="s">
        <v>32</v>
      </c>
      <c r="B349" s="8" t="s">
        <v>56</v>
      </c>
      <c r="C349" s="8" t="s">
        <v>13</v>
      </c>
      <c r="D349" s="9">
        <v>154.235498797064</v>
      </c>
      <c r="E349" s="10">
        <v>2.1485833658097898E-2</v>
      </c>
      <c r="F349" s="11">
        <v>101</v>
      </c>
      <c r="G349" s="12">
        <v>0.654842761800843</v>
      </c>
      <c r="H349" s="12">
        <v>1.71186440677966E-2</v>
      </c>
      <c r="I349" s="11">
        <v>94</v>
      </c>
      <c r="J349" s="12">
        <v>0.60945761989385405</v>
      </c>
      <c r="K349" s="12">
        <v>1.9898391193903499E-2</v>
      </c>
      <c r="L349" s="11">
        <v>7</v>
      </c>
      <c r="M349" s="12">
        <v>4.5385141906989099E-2</v>
      </c>
      <c r="N349" s="12">
        <v>5.9523809523809503E-3</v>
      </c>
      <c r="O349" s="11">
        <v>54</v>
      </c>
      <c r="P349" s="12">
        <v>0.35011395185391597</v>
      </c>
      <c r="Q349" s="12">
        <v>2.2736842105263201E-2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4483</v>
      </c>
      <c r="G351" s="12">
        <v>0.71871781336451401</v>
      </c>
      <c r="H351" s="12">
        <v>0.75983050847457601</v>
      </c>
      <c r="I351" s="11">
        <v>3754</v>
      </c>
      <c r="J351" s="12">
        <v>0.60184400432085305</v>
      </c>
      <c r="K351" s="12">
        <v>0.79466553767993198</v>
      </c>
      <c r="L351" s="11">
        <v>729</v>
      </c>
      <c r="M351" s="12">
        <v>0.116873809043661</v>
      </c>
      <c r="N351" s="12">
        <v>0.61989795918367396</v>
      </c>
      <c r="O351" s="11">
        <v>2020</v>
      </c>
      <c r="P351" s="12">
        <v>0.32384786593716702</v>
      </c>
      <c r="Q351" s="12">
        <v>0.85052631578947402</v>
      </c>
    </row>
    <row r="352" spans="1:17" x14ac:dyDescent="0.35">
      <c r="A352" s="8" t="s">
        <v>32</v>
      </c>
      <c r="B352" s="8" t="s">
        <v>56</v>
      </c>
      <c r="C352" s="8" t="s">
        <v>15</v>
      </c>
      <c r="D352" s="9">
        <v>0</v>
      </c>
      <c r="E352" s="10">
        <v>0</v>
      </c>
      <c r="F352" s="11">
        <v>457</v>
      </c>
      <c r="G352" s="12">
        <v>0</v>
      </c>
      <c r="H352" s="12">
        <v>7.7457627118644096E-2</v>
      </c>
      <c r="I352" s="11">
        <v>232</v>
      </c>
      <c r="J352" s="12">
        <v>0</v>
      </c>
      <c r="K352" s="12">
        <v>4.9110922946655401E-2</v>
      </c>
      <c r="L352" s="11">
        <v>225</v>
      </c>
      <c r="M352" s="12">
        <v>0</v>
      </c>
      <c r="N352" s="12">
        <v>0.191326530612245</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578</v>
      </c>
      <c r="G360" s="12">
        <v>0.73293861066175203</v>
      </c>
      <c r="H360" s="12">
        <v>0.920382165605096</v>
      </c>
      <c r="I360" s="11">
        <v>522</v>
      </c>
      <c r="J360" s="12">
        <v>0.66192725737964397</v>
      </c>
      <c r="K360" s="12">
        <v>0.93548387096774199</v>
      </c>
      <c r="L360" s="11">
        <v>56</v>
      </c>
      <c r="M360" s="12">
        <v>7.1011353282107406E-2</v>
      </c>
      <c r="N360" s="12">
        <v>0.8</v>
      </c>
      <c r="O360" s="11">
        <v>304</v>
      </c>
      <c r="P360" s="12">
        <v>0.38549020353143998</v>
      </c>
      <c r="Q360" s="12">
        <v>0.93538461538461504</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429</v>
      </c>
      <c r="H365" s="12">
        <v>1.01905770248809E-2</v>
      </c>
      <c r="I365" s="11">
        <v>64</v>
      </c>
      <c r="J365" s="12" t="s">
        <v>429</v>
      </c>
      <c r="K365" s="12">
        <v>9.2942201568399704E-3</v>
      </c>
      <c r="L365" s="11">
        <v>13</v>
      </c>
      <c r="M365" s="12">
        <v>0.25740880447201098</v>
      </c>
      <c r="N365" s="12">
        <v>1.9402985074626899E-2</v>
      </c>
      <c r="O365" s="11">
        <v>38</v>
      </c>
      <c r="P365" s="12">
        <v>0.75242573614895503</v>
      </c>
      <c r="Q365" s="12">
        <v>1.0850942318675E-2</v>
      </c>
    </row>
    <row r="366" spans="1:17" x14ac:dyDescent="0.35">
      <c r="A366" s="8" t="s">
        <v>58</v>
      </c>
      <c r="B366" s="8" t="s">
        <v>59</v>
      </c>
      <c r="C366" s="8" t="s">
        <v>12</v>
      </c>
      <c r="D366" s="9">
        <v>115.12417085</v>
      </c>
      <c r="E366" s="10">
        <v>1.10174245078424E-2</v>
      </c>
      <c r="F366" s="11">
        <v>459</v>
      </c>
      <c r="G366" s="12" t="s">
        <v>429</v>
      </c>
      <c r="H366" s="12">
        <v>6.0746426680783498E-2</v>
      </c>
      <c r="I366" s="11">
        <v>424</v>
      </c>
      <c r="J366" s="12" t="s">
        <v>429</v>
      </c>
      <c r="K366" s="12">
        <v>6.1574208539064798E-2</v>
      </c>
      <c r="L366" s="11">
        <v>35</v>
      </c>
      <c r="M366" s="12">
        <v>0.304019562022322</v>
      </c>
      <c r="N366" s="12">
        <v>5.22388059701493E-2</v>
      </c>
      <c r="O366" s="11">
        <v>220</v>
      </c>
      <c r="P366" s="12" t="s">
        <v>429</v>
      </c>
      <c r="Q366" s="12">
        <v>6.2821245002855505E-2</v>
      </c>
    </row>
    <row r="367" spans="1:17" x14ac:dyDescent="0.35">
      <c r="A367" s="8" t="s">
        <v>58</v>
      </c>
      <c r="B367" s="8" t="s">
        <v>59</v>
      </c>
      <c r="C367" s="8" t="s">
        <v>13</v>
      </c>
      <c r="D367" s="9">
        <v>79.310433636092398</v>
      </c>
      <c r="E367" s="10">
        <v>7.5900369906542102E-3</v>
      </c>
      <c r="F367" s="11">
        <v>118</v>
      </c>
      <c r="G367" s="12" t="s">
        <v>429</v>
      </c>
      <c r="H367" s="12">
        <v>1.56167284277395E-2</v>
      </c>
      <c r="I367" s="11">
        <v>117</v>
      </c>
      <c r="J367" s="12" t="s">
        <v>429</v>
      </c>
      <c r="K367" s="12">
        <v>1.69909962242231E-2</v>
      </c>
      <c r="L367" s="11">
        <v>1</v>
      </c>
      <c r="M367" s="12">
        <v>1.2608681533483899E-2</v>
      </c>
      <c r="N367" s="12">
        <v>1.49253731343284E-3</v>
      </c>
      <c r="O367" s="11">
        <v>64</v>
      </c>
      <c r="P367" s="12">
        <v>0.80695561814297101</v>
      </c>
      <c r="Q367" s="12">
        <v>1.8275271273557998E-2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6483</v>
      </c>
      <c r="G369" s="12">
        <v>0.639959466736294</v>
      </c>
      <c r="H369" s="12">
        <v>0.85799364743250395</v>
      </c>
      <c r="I369" s="11">
        <v>5979</v>
      </c>
      <c r="J369" s="12">
        <v>0.59020787469015901</v>
      </c>
      <c r="K369" s="12">
        <v>0.86828347371478398</v>
      </c>
      <c r="L369" s="11">
        <v>504</v>
      </c>
      <c r="M369" s="12">
        <v>4.9751592046134802E-2</v>
      </c>
      <c r="N369" s="12">
        <v>0.75223880597014903</v>
      </c>
      <c r="O369" s="11">
        <v>3104</v>
      </c>
      <c r="P369" s="12">
        <v>0.30640663037936999</v>
      </c>
      <c r="Q369" s="12">
        <v>0.88635065676756097</v>
      </c>
    </row>
    <row r="370" spans="1:17" x14ac:dyDescent="0.35">
      <c r="A370" s="8" t="s">
        <v>58</v>
      </c>
      <c r="B370" s="8" t="s">
        <v>59</v>
      </c>
      <c r="C370" s="8" t="s">
        <v>15</v>
      </c>
      <c r="D370" s="9">
        <v>0</v>
      </c>
      <c r="E370" s="10">
        <v>0</v>
      </c>
      <c r="F370" s="11">
        <v>355</v>
      </c>
      <c r="G370" s="12">
        <v>0</v>
      </c>
      <c r="H370" s="12">
        <v>4.6982530439385897E-2</v>
      </c>
      <c r="I370" s="11">
        <v>246</v>
      </c>
      <c r="J370" s="12">
        <v>0</v>
      </c>
      <c r="K370" s="12">
        <v>3.5724658727853603E-2</v>
      </c>
      <c r="L370" s="11">
        <v>109</v>
      </c>
      <c r="M370" s="12">
        <v>0</v>
      </c>
      <c r="N370" s="12">
        <v>0.16268656716417901</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60</v>
      </c>
      <c r="G372" s="12" t="s">
        <v>429</v>
      </c>
      <c r="H372" s="12">
        <v>1.7223067428308999E-3</v>
      </c>
      <c r="I372" s="11">
        <v>36</v>
      </c>
      <c r="J372" s="12">
        <v>0.74187420294575501</v>
      </c>
      <c r="K372" s="12">
        <v>1.16765593071908E-3</v>
      </c>
      <c r="L372" s="11">
        <v>24</v>
      </c>
      <c r="M372" s="12">
        <v>0.49458280196383703</v>
      </c>
      <c r="N372" s="12">
        <v>5.9910134797803299E-3</v>
      </c>
      <c r="O372" s="11">
        <v>12</v>
      </c>
      <c r="P372" s="12">
        <v>0.24729140098191801</v>
      </c>
      <c r="Q372" s="12">
        <v>7.8180988989510699E-4</v>
      </c>
    </row>
    <row r="373" spans="1:17" x14ac:dyDescent="0.35">
      <c r="A373" s="8" t="s">
        <v>58</v>
      </c>
      <c r="B373" s="8" t="s">
        <v>60</v>
      </c>
      <c r="C373" s="8" t="s">
        <v>10</v>
      </c>
      <c r="D373" s="9">
        <v>3209.3115038813198</v>
      </c>
      <c r="E373" s="10">
        <v>6.8991583114742697E-2</v>
      </c>
      <c r="F373" s="11">
        <v>1620</v>
      </c>
      <c r="G373" s="12">
        <v>0.50478116506945003</v>
      </c>
      <c r="H373" s="12">
        <v>4.6502282056434301E-2</v>
      </c>
      <c r="I373" s="11">
        <v>1421</v>
      </c>
      <c r="J373" s="12">
        <v>0.44277409602696799</v>
      </c>
      <c r="K373" s="12">
        <v>4.6089974376439302E-2</v>
      </c>
      <c r="L373" s="11">
        <v>199</v>
      </c>
      <c r="M373" s="12">
        <v>6.2007069042481801E-2</v>
      </c>
      <c r="N373" s="12">
        <v>4.9675486769845199E-2</v>
      </c>
      <c r="O373" s="11">
        <v>658</v>
      </c>
      <c r="P373" s="12">
        <v>0.20502839914549201</v>
      </c>
      <c r="Q373" s="12">
        <v>4.2869242295915003E-2</v>
      </c>
    </row>
    <row r="374" spans="1:17" x14ac:dyDescent="0.35">
      <c r="A374" s="8" t="s">
        <v>58</v>
      </c>
      <c r="B374" s="8" t="s">
        <v>60</v>
      </c>
      <c r="C374" s="8" t="s">
        <v>11</v>
      </c>
      <c r="D374" s="9">
        <v>2474.4222401370998</v>
      </c>
      <c r="E374" s="10">
        <v>5.3193436484718297E-2</v>
      </c>
      <c r="F374" s="11">
        <v>1840</v>
      </c>
      <c r="G374" s="12">
        <v>0.74360793002654701</v>
      </c>
      <c r="H374" s="12">
        <v>5.2817406780147499E-2</v>
      </c>
      <c r="I374" s="11">
        <v>1613</v>
      </c>
      <c r="J374" s="12">
        <v>0.65186934300696797</v>
      </c>
      <c r="K374" s="12">
        <v>5.2317472673607701E-2</v>
      </c>
      <c r="L374" s="11">
        <v>227</v>
      </c>
      <c r="M374" s="12">
        <v>9.1738587019579404E-2</v>
      </c>
      <c r="N374" s="12">
        <v>5.6665002496255598E-2</v>
      </c>
      <c r="O374" s="11">
        <v>625</v>
      </c>
      <c r="P374" s="12">
        <v>0.25258421536227799</v>
      </c>
      <c r="Q374" s="12">
        <v>4.0719265098703501E-2</v>
      </c>
    </row>
    <row r="375" spans="1:17" x14ac:dyDescent="0.35">
      <c r="A375" s="8" t="s">
        <v>58</v>
      </c>
      <c r="B375" s="8" t="s">
        <v>60</v>
      </c>
      <c r="C375" s="8" t="s">
        <v>12</v>
      </c>
      <c r="D375" s="9">
        <v>3981.8835799799999</v>
      </c>
      <c r="E375" s="10">
        <v>8.5599809064710403E-2</v>
      </c>
      <c r="F375" s="11">
        <v>2458</v>
      </c>
      <c r="G375" s="12">
        <v>0.61729579748595897</v>
      </c>
      <c r="H375" s="12">
        <v>7.0557166231305798E-2</v>
      </c>
      <c r="I375" s="11">
        <v>2152</v>
      </c>
      <c r="J375" s="12">
        <v>0.54044774458494105</v>
      </c>
      <c r="K375" s="12">
        <v>6.9799876747429504E-2</v>
      </c>
      <c r="L375" s="11">
        <v>306</v>
      </c>
      <c r="M375" s="12">
        <v>7.6848052901018496E-2</v>
      </c>
      <c r="N375" s="12">
        <v>7.6385421867199196E-2</v>
      </c>
      <c r="O375" s="11">
        <v>805</v>
      </c>
      <c r="P375" s="12">
        <v>0.20216562936379101</v>
      </c>
      <c r="Q375" s="12">
        <v>5.2446413447130101E-2</v>
      </c>
    </row>
    <row r="376" spans="1:17" x14ac:dyDescent="0.35">
      <c r="A376" s="8" t="s">
        <v>58</v>
      </c>
      <c r="B376" s="8" t="s">
        <v>60</v>
      </c>
      <c r="C376" s="8" t="s">
        <v>13</v>
      </c>
      <c r="D376" s="9">
        <v>676.47497981790195</v>
      </c>
      <c r="E376" s="10">
        <v>1.4542396317312E-2</v>
      </c>
      <c r="F376" s="11">
        <v>1011</v>
      </c>
      <c r="G376" s="12" t="s">
        <v>429</v>
      </c>
      <c r="H376" s="12">
        <v>2.9020868616700599E-2</v>
      </c>
      <c r="I376" s="11">
        <v>960</v>
      </c>
      <c r="J376" s="12" t="s">
        <v>429</v>
      </c>
      <c r="K376" s="12">
        <v>3.11374914858422E-2</v>
      </c>
      <c r="L376" s="11">
        <v>51</v>
      </c>
      <c r="M376" s="12">
        <v>7.53908149178385E-2</v>
      </c>
      <c r="N376" s="12">
        <v>1.2730903644533199E-2</v>
      </c>
      <c r="O376" s="11">
        <v>497</v>
      </c>
      <c r="P376" s="12">
        <v>0.73469088263070104</v>
      </c>
      <c r="Q376" s="12">
        <v>3.2379959606488998E-2</v>
      </c>
    </row>
    <row r="377" spans="1:17" x14ac:dyDescent="0.35">
      <c r="A377" s="8" t="s">
        <v>58</v>
      </c>
      <c r="B377" s="8" t="s">
        <v>60</v>
      </c>
      <c r="C377" s="8" t="s">
        <v>14</v>
      </c>
      <c r="D377" s="9">
        <v>58.6394544201138</v>
      </c>
      <c r="E377" s="10">
        <v>1.26059087394156E-3</v>
      </c>
      <c r="F377" s="11">
        <v>12</v>
      </c>
      <c r="G377" s="12">
        <v>0.20464037598351001</v>
      </c>
      <c r="H377" s="12">
        <v>3.4446134856618E-4</v>
      </c>
      <c r="I377" s="11">
        <v>7</v>
      </c>
      <c r="J377" s="12">
        <v>0.11937355265704799</v>
      </c>
      <c r="K377" s="12">
        <v>2.2704420875093299E-4</v>
      </c>
      <c r="L377" s="11">
        <v>5</v>
      </c>
      <c r="M377" s="12">
        <v>8.5266823326462599E-2</v>
      </c>
      <c r="N377" s="12">
        <v>1.24812780828757E-3</v>
      </c>
      <c r="O377" s="11">
        <v>4</v>
      </c>
      <c r="P377" s="12">
        <v>6.8213458661170095E-2</v>
      </c>
      <c r="Q377" s="12">
        <v>2.6060329663170199E-4</v>
      </c>
    </row>
    <row r="378" spans="1:17" x14ac:dyDescent="0.35">
      <c r="A378" s="8" t="s">
        <v>58</v>
      </c>
      <c r="B378" s="8" t="s">
        <v>60</v>
      </c>
      <c r="C378" s="8" t="s">
        <v>17</v>
      </c>
      <c r="D378" s="9">
        <v>36308.155966291699</v>
      </c>
      <c r="E378" s="10">
        <v>0.78052789735803996</v>
      </c>
      <c r="F378" s="11">
        <v>26240</v>
      </c>
      <c r="G378" s="12">
        <v>0.722702635307645</v>
      </c>
      <c r="H378" s="12">
        <v>0.75322214886471295</v>
      </c>
      <c r="I378" s="11">
        <v>23589</v>
      </c>
      <c r="J378" s="12">
        <v>0.64968873720548903</v>
      </c>
      <c r="K378" s="12">
        <v>0.76510654860367799</v>
      </c>
      <c r="L378" s="11">
        <v>2651</v>
      </c>
      <c r="M378" s="12">
        <v>7.3013898102155694E-2</v>
      </c>
      <c r="N378" s="12">
        <v>0.66175736395406903</v>
      </c>
      <c r="O378" s="11">
        <v>12522</v>
      </c>
      <c r="P378" s="12">
        <v>0.34488118899856401</v>
      </c>
      <c r="Q378" s="12">
        <v>0.81581862010554396</v>
      </c>
    </row>
    <row r="379" spans="1:17" x14ac:dyDescent="0.35">
      <c r="A379" s="8" t="s">
        <v>58</v>
      </c>
      <c r="B379" s="8" t="s">
        <v>60</v>
      </c>
      <c r="C379" s="8" t="s">
        <v>15</v>
      </c>
      <c r="D379" s="9">
        <v>0</v>
      </c>
      <c r="E379" s="10">
        <v>0</v>
      </c>
      <c r="F379" s="11">
        <v>1596</v>
      </c>
      <c r="G379" s="12">
        <v>0</v>
      </c>
      <c r="H379" s="12">
        <v>4.5813359359301899E-2</v>
      </c>
      <c r="I379" s="11">
        <v>1053</v>
      </c>
      <c r="J379" s="12">
        <v>0</v>
      </c>
      <c r="K379" s="12">
        <v>3.4153935973533098E-2</v>
      </c>
      <c r="L379" s="11">
        <v>543</v>
      </c>
      <c r="M379" s="12">
        <v>0</v>
      </c>
      <c r="N379" s="12">
        <v>0.13554667998003</v>
      </c>
      <c r="O379" s="11" t="s">
        <v>419</v>
      </c>
      <c r="P379" s="12" t="s">
        <v>419</v>
      </c>
      <c r="Q379" s="12" t="s">
        <v>419</v>
      </c>
    </row>
    <row r="380" spans="1:17" x14ac:dyDescent="0.35">
      <c r="A380" s="8" t="s">
        <v>58</v>
      </c>
      <c r="B380" s="8" t="s">
        <v>60</v>
      </c>
      <c r="C380" s="8" t="s">
        <v>16</v>
      </c>
      <c r="D380" s="9">
        <v>46517.435301401703</v>
      </c>
      <c r="E380" s="10">
        <v>1</v>
      </c>
      <c r="F380" s="11">
        <v>34837</v>
      </c>
      <c r="G380" s="12">
        <v>0.74890199286095005</v>
      </c>
      <c r="H380" s="12">
        <v>1</v>
      </c>
      <c r="I380" s="11">
        <v>30831</v>
      </c>
      <c r="J380" s="12">
        <v>0.66278374549748698</v>
      </c>
      <c r="K380" s="12">
        <v>1</v>
      </c>
      <c r="L380" s="11">
        <v>4006</v>
      </c>
      <c r="M380" s="12">
        <v>8.6118247363463102E-2</v>
      </c>
      <c r="N380" s="12">
        <v>1</v>
      </c>
      <c r="O380" s="11">
        <v>15349</v>
      </c>
      <c r="P380" s="12">
        <v>0.329962301243584</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429</v>
      </c>
      <c r="H383" s="12">
        <v>1.37605257753132E-2</v>
      </c>
      <c r="I383" s="11">
        <v>59</v>
      </c>
      <c r="J383" s="12" t="s">
        <v>429</v>
      </c>
      <c r="K383" s="12">
        <v>1.32405745062837E-2</v>
      </c>
      <c r="L383" s="11">
        <v>8</v>
      </c>
      <c r="M383" s="12">
        <v>0.14778585775196501</v>
      </c>
      <c r="N383" s="12">
        <v>1.93704600484262E-2</v>
      </c>
      <c r="O383" s="11">
        <v>31</v>
      </c>
      <c r="P383" s="12">
        <v>0.57267019878886605</v>
      </c>
      <c r="Q383" s="12">
        <v>1.3356311934511001E-2</v>
      </c>
    </row>
    <row r="384" spans="1:17" x14ac:dyDescent="0.35">
      <c r="A384" s="8" t="s">
        <v>58</v>
      </c>
      <c r="B384" s="8" t="s">
        <v>61</v>
      </c>
      <c r="C384" s="8" t="s">
        <v>12</v>
      </c>
      <c r="D384" s="9">
        <v>92.130826020000001</v>
      </c>
      <c r="E384" s="10">
        <v>1.3518694114722301E-2</v>
      </c>
      <c r="F384" s="11">
        <v>117</v>
      </c>
      <c r="G384" s="12" t="s">
        <v>429</v>
      </c>
      <c r="H384" s="12">
        <v>2.4029574861367801E-2</v>
      </c>
      <c r="I384" s="11">
        <v>99</v>
      </c>
      <c r="J384" s="12" t="s">
        <v>429</v>
      </c>
      <c r="K384" s="12">
        <v>2.2217235188509901E-2</v>
      </c>
      <c r="L384" s="11">
        <v>18</v>
      </c>
      <c r="M384" s="12">
        <v>0.19537434730143999</v>
      </c>
      <c r="N384" s="12">
        <v>4.35835351089588E-2</v>
      </c>
      <c r="O384" s="11">
        <v>45</v>
      </c>
      <c r="P384" s="12">
        <v>0.48843586825359903</v>
      </c>
      <c r="Q384" s="12">
        <v>1.9388194743645001E-2</v>
      </c>
    </row>
    <row r="385" spans="1:17" x14ac:dyDescent="0.35">
      <c r="A385" s="8" t="s">
        <v>58</v>
      </c>
      <c r="B385" s="8" t="s">
        <v>61</v>
      </c>
      <c r="C385" s="8" t="s">
        <v>13</v>
      </c>
      <c r="D385" s="9">
        <v>45.283870565014297</v>
      </c>
      <c r="E385" s="10">
        <v>6.64466846705806E-3</v>
      </c>
      <c r="F385" s="11">
        <v>78</v>
      </c>
      <c r="G385" s="12" t="s">
        <v>429</v>
      </c>
      <c r="H385" s="12">
        <v>1.60197165742452E-2</v>
      </c>
      <c r="I385" s="11">
        <v>77</v>
      </c>
      <c r="J385" s="12" t="s">
        <v>429</v>
      </c>
      <c r="K385" s="12">
        <v>1.7280071813285499E-2</v>
      </c>
      <c r="L385" s="11">
        <v>1</v>
      </c>
      <c r="M385" s="12">
        <v>2.2082917990949899E-2</v>
      </c>
      <c r="N385" s="12">
        <v>2.4213075060532702E-3</v>
      </c>
      <c r="O385" s="11">
        <v>48</v>
      </c>
      <c r="P385" s="12" t="s">
        <v>429</v>
      </c>
      <c r="Q385" s="12">
        <v>2.0680741059888E-2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4405</v>
      </c>
      <c r="G387" s="12">
        <v>0.67155390838142104</v>
      </c>
      <c r="H387" s="12">
        <v>0.90470322448141305</v>
      </c>
      <c r="I387" s="11">
        <v>4061</v>
      </c>
      <c r="J387" s="12">
        <v>0.61911019794255395</v>
      </c>
      <c r="K387" s="12">
        <v>0.91135547576301601</v>
      </c>
      <c r="L387" s="11">
        <v>344</v>
      </c>
      <c r="M387" s="12">
        <v>5.2443710438866899E-2</v>
      </c>
      <c r="N387" s="12">
        <v>0.83292978208232404</v>
      </c>
      <c r="O387" s="11">
        <v>2162</v>
      </c>
      <c r="P387" s="12">
        <v>0.32960262200241403</v>
      </c>
      <c r="Q387" s="12">
        <v>0.93149504523912097</v>
      </c>
    </row>
    <row r="388" spans="1:17" x14ac:dyDescent="0.35">
      <c r="A388" s="8" t="s">
        <v>58</v>
      </c>
      <c r="B388" s="8" t="s">
        <v>61</v>
      </c>
      <c r="C388" s="8" t="s">
        <v>15</v>
      </c>
      <c r="D388" s="9">
        <v>0</v>
      </c>
      <c r="E388" s="10">
        <v>0</v>
      </c>
      <c r="F388" s="11">
        <v>149</v>
      </c>
      <c r="G388" s="12">
        <v>0</v>
      </c>
      <c r="H388" s="12">
        <v>3.0601766276442802E-2</v>
      </c>
      <c r="I388" s="11">
        <v>113</v>
      </c>
      <c r="J388" s="12">
        <v>0</v>
      </c>
      <c r="K388" s="12">
        <v>2.5359066427288999E-2</v>
      </c>
      <c r="L388" s="11">
        <v>36</v>
      </c>
      <c r="M388" s="12">
        <v>0</v>
      </c>
      <c r="N388" s="12">
        <v>8.7167070217917697E-2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1.46854858448234E-3</v>
      </c>
      <c r="I390" s="11">
        <v>26</v>
      </c>
      <c r="J390" s="12">
        <v>0.57781829286342001</v>
      </c>
      <c r="K390" s="12">
        <v>1.1929341592108299E-3</v>
      </c>
      <c r="L390" s="11">
        <v>10</v>
      </c>
      <c r="M390" s="12">
        <v>0.222237804947469</v>
      </c>
      <c r="N390" s="12">
        <v>3.6778227289444602E-3</v>
      </c>
      <c r="O390" s="11">
        <v>9</v>
      </c>
      <c r="P390" s="12">
        <v>0.20001402445272201</v>
      </c>
      <c r="Q390" s="12">
        <v>7.7532736044107502E-4</v>
      </c>
    </row>
    <row r="391" spans="1:17" x14ac:dyDescent="0.35">
      <c r="A391" s="8" t="s">
        <v>58</v>
      </c>
      <c r="B391" s="8" t="s">
        <v>62</v>
      </c>
      <c r="C391" s="8" t="s">
        <v>10</v>
      </c>
      <c r="D391" s="9">
        <v>775.98699480639004</v>
      </c>
      <c r="E391" s="10">
        <v>2.0913626204327102E-2</v>
      </c>
      <c r="F391" s="11">
        <v>593</v>
      </c>
      <c r="G391" s="12">
        <v>0.76418806496615899</v>
      </c>
      <c r="H391" s="12">
        <v>2.4190258627722901E-2</v>
      </c>
      <c r="I391" s="11">
        <v>510</v>
      </c>
      <c r="J391" s="12">
        <v>0.65722750949872</v>
      </c>
      <c r="K391" s="12">
        <v>2.3399862353750901E-2</v>
      </c>
      <c r="L391" s="11">
        <v>83</v>
      </c>
      <c r="M391" s="12">
        <v>0.106960555467439</v>
      </c>
      <c r="N391" s="12">
        <v>3.0525928650239099E-2</v>
      </c>
      <c r="O391" s="11">
        <v>275</v>
      </c>
      <c r="P391" s="12">
        <v>0.35438738257283903</v>
      </c>
      <c r="Q391" s="12">
        <v>2.3690558235699499E-2</v>
      </c>
    </row>
    <row r="392" spans="1:17" x14ac:dyDescent="0.35">
      <c r="A392" s="8" t="s">
        <v>58</v>
      </c>
      <c r="B392" s="8" t="s">
        <v>62</v>
      </c>
      <c r="C392" s="8" t="s">
        <v>11</v>
      </c>
      <c r="D392" s="9">
        <v>1843.17101432461</v>
      </c>
      <c r="E392" s="10">
        <v>4.9675303687084303E-2</v>
      </c>
      <c r="F392" s="11">
        <v>389</v>
      </c>
      <c r="G392" s="12">
        <v>0.21104932585028799</v>
      </c>
      <c r="H392" s="12">
        <v>1.58684833156564E-2</v>
      </c>
      <c r="I392" s="11">
        <v>343</v>
      </c>
      <c r="J392" s="12">
        <v>0.186092336161051</v>
      </c>
      <c r="K392" s="12">
        <v>1.57375544849736E-2</v>
      </c>
      <c r="L392" s="11">
        <v>46</v>
      </c>
      <c r="M392" s="12">
        <v>2.49569896892371E-2</v>
      </c>
      <c r="N392" s="12">
        <v>1.6917984553144499E-2</v>
      </c>
      <c r="O392" s="11">
        <v>151</v>
      </c>
      <c r="P392" s="12">
        <v>8.1924031371191405E-2</v>
      </c>
      <c r="Q392" s="12">
        <v>1.3008270158511401E-2</v>
      </c>
    </row>
    <row r="393" spans="1:17" x14ac:dyDescent="0.35">
      <c r="A393" s="8" t="s">
        <v>58</v>
      </c>
      <c r="B393" s="8" t="s">
        <v>62</v>
      </c>
      <c r="C393" s="8" t="s">
        <v>12</v>
      </c>
      <c r="D393" s="9">
        <v>1019.69041405</v>
      </c>
      <c r="E393" s="10">
        <v>2.7481677278493499E-2</v>
      </c>
      <c r="F393" s="11">
        <v>1406</v>
      </c>
      <c r="G393" s="12" t="s">
        <v>429</v>
      </c>
      <c r="H393" s="12">
        <v>5.7354980827282402E-2</v>
      </c>
      <c r="I393" s="11">
        <v>1280</v>
      </c>
      <c r="J393" s="12" t="s">
        <v>429</v>
      </c>
      <c r="K393" s="12">
        <v>5.872906629961E-2</v>
      </c>
      <c r="L393" s="11">
        <v>126</v>
      </c>
      <c r="M393" s="12">
        <v>0.123566916256037</v>
      </c>
      <c r="N393" s="12">
        <v>4.6340566384700299E-2</v>
      </c>
      <c r="O393" s="11">
        <v>659</v>
      </c>
      <c r="P393" s="12">
        <v>0.64627458581530395</v>
      </c>
      <c r="Q393" s="12">
        <v>5.6771192281185399E-2</v>
      </c>
    </row>
    <row r="394" spans="1:17" x14ac:dyDescent="0.35">
      <c r="A394" s="8" t="s">
        <v>58</v>
      </c>
      <c r="B394" s="8" t="s">
        <v>62</v>
      </c>
      <c r="C394" s="8" t="s">
        <v>13</v>
      </c>
      <c r="D394" s="9">
        <v>468.43759430978298</v>
      </c>
      <c r="E394" s="10">
        <v>1.26248620312165E-2</v>
      </c>
      <c r="F394" s="11">
        <v>419</v>
      </c>
      <c r="G394" s="12">
        <v>0.89446279523609395</v>
      </c>
      <c r="H394" s="12">
        <v>1.7092273802724999E-2</v>
      </c>
      <c r="I394" s="11">
        <v>392</v>
      </c>
      <c r="J394" s="12">
        <v>0.83682438122326697</v>
      </c>
      <c r="K394" s="12">
        <v>1.7985776554255602E-2</v>
      </c>
      <c r="L394" s="11">
        <v>27</v>
      </c>
      <c r="M394" s="12">
        <v>5.7638414012827099E-2</v>
      </c>
      <c r="N394" s="12">
        <v>9.9301213681500591E-3</v>
      </c>
      <c r="O394" s="11">
        <v>256</v>
      </c>
      <c r="P394" s="12">
        <v>0.54649755508458298</v>
      </c>
      <c r="Q394" s="12">
        <v>2.20537560303239E-2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20271</v>
      </c>
      <c r="G396" s="12">
        <v>0.61707817596229997</v>
      </c>
      <c r="H396" s="12">
        <v>0.82691523211226203</v>
      </c>
      <c r="I396" s="11">
        <v>18290</v>
      </c>
      <c r="J396" s="12">
        <v>0.55677370817179594</v>
      </c>
      <c r="K396" s="12">
        <v>0.83918329892177101</v>
      </c>
      <c r="L396" s="11">
        <v>1981</v>
      </c>
      <c r="M396" s="12">
        <v>6.0304467790504503E-2</v>
      </c>
      <c r="N396" s="12">
        <v>0.72857668260389896</v>
      </c>
      <c r="O396" s="11">
        <v>10006</v>
      </c>
      <c r="P396" s="12">
        <v>0.304596923125587</v>
      </c>
      <c r="Q396" s="12">
        <v>0.86199172984148897</v>
      </c>
    </row>
    <row r="397" spans="1:17" x14ac:dyDescent="0.35">
      <c r="A397" s="8" t="s">
        <v>58</v>
      </c>
      <c r="B397" s="8" t="s">
        <v>62</v>
      </c>
      <c r="C397" s="8" t="s">
        <v>15</v>
      </c>
      <c r="D397" s="9">
        <v>0</v>
      </c>
      <c r="E397" s="10">
        <v>0</v>
      </c>
      <c r="F397" s="11">
        <v>1397</v>
      </c>
      <c r="G397" s="12">
        <v>0</v>
      </c>
      <c r="H397" s="12">
        <v>5.6987843681161797E-2</v>
      </c>
      <c r="I397" s="11">
        <v>951</v>
      </c>
      <c r="J397" s="12">
        <v>0</v>
      </c>
      <c r="K397" s="12">
        <v>4.36338609772884E-2</v>
      </c>
      <c r="L397" s="11">
        <v>446</v>
      </c>
      <c r="M397" s="12">
        <v>0</v>
      </c>
      <c r="N397" s="12">
        <v>0.164030893710923</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48</v>
      </c>
      <c r="G400" s="12">
        <v>0.89593479718782298</v>
      </c>
      <c r="H400" s="12">
        <v>8.4611316763617099E-3</v>
      </c>
      <c r="I400" s="11">
        <v>37</v>
      </c>
      <c r="J400" s="12">
        <v>0.69061640616561404</v>
      </c>
      <c r="K400" s="12">
        <v>7.2012456208641502E-3</v>
      </c>
      <c r="L400" s="11">
        <v>11</v>
      </c>
      <c r="M400" s="12">
        <v>0.20531839102221</v>
      </c>
      <c r="N400" s="12">
        <v>2.0560747663551399E-2</v>
      </c>
      <c r="O400" s="11">
        <v>15</v>
      </c>
      <c r="P400" s="12">
        <v>0.27997962412119498</v>
      </c>
      <c r="Q400" s="12">
        <v>5.7781201848998501E-3</v>
      </c>
    </row>
    <row r="401" spans="1:17" x14ac:dyDescent="0.35">
      <c r="A401" s="8" t="s">
        <v>58</v>
      </c>
      <c r="B401" s="8" t="s">
        <v>63</v>
      </c>
      <c r="C401" s="8" t="s">
        <v>11</v>
      </c>
      <c r="D401" s="9">
        <v>58.796224680504999</v>
      </c>
      <c r="E401" s="10">
        <v>7.4169657150935896E-3</v>
      </c>
      <c r="F401" s="11">
        <v>111</v>
      </c>
      <c r="G401" s="12" t="s">
        <v>429</v>
      </c>
      <c r="H401" s="12">
        <v>1.9566367001586499E-2</v>
      </c>
      <c r="I401" s="11">
        <v>90</v>
      </c>
      <c r="J401" s="12" t="s">
        <v>429</v>
      </c>
      <c r="K401" s="12">
        <v>1.7516543402102E-2</v>
      </c>
      <c r="L401" s="11">
        <v>21</v>
      </c>
      <c r="M401" s="12">
        <v>0.357165789370197</v>
      </c>
      <c r="N401" s="12">
        <v>3.9252336448598102E-2</v>
      </c>
      <c r="O401" s="11">
        <v>35</v>
      </c>
      <c r="P401" s="12">
        <v>0.59527631561699401</v>
      </c>
      <c r="Q401" s="12">
        <v>1.3482280431433E-2</v>
      </c>
    </row>
    <row r="402" spans="1:17" x14ac:dyDescent="0.35">
      <c r="A402" s="8" t="s">
        <v>58</v>
      </c>
      <c r="B402" s="8" t="s">
        <v>63</v>
      </c>
      <c r="C402" s="8" t="s">
        <v>12</v>
      </c>
      <c r="D402" s="9">
        <v>113.78540921</v>
      </c>
      <c r="E402" s="10">
        <v>1.43536848424265E-2</v>
      </c>
      <c r="F402" s="11">
        <v>157</v>
      </c>
      <c r="G402" s="12" t="s">
        <v>429</v>
      </c>
      <c r="H402" s="12">
        <v>2.76749515247664E-2</v>
      </c>
      <c r="I402" s="11">
        <v>139</v>
      </c>
      <c r="J402" s="12" t="s">
        <v>429</v>
      </c>
      <c r="K402" s="12">
        <v>2.7053328143246399E-2</v>
      </c>
      <c r="L402" s="11">
        <v>18</v>
      </c>
      <c r="M402" s="12">
        <v>0.15819251453215399</v>
      </c>
      <c r="N402" s="12">
        <v>3.3644859813084099E-2</v>
      </c>
      <c r="O402" s="11">
        <v>61</v>
      </c>
      <c r="P402" s="12">
        <v>0.53609685480340996</v>
      </c>
      <c r="Q402" s="12">
        <v>2.3497688751926E-2</v>
      </c>
    </row>
    <row r="403" spans="1:17" x14ac:dyDescent="0.35">
      <c r="A403" s="8" t="s">
        <v>58</v>
      </c>
      <c r="B403" s="8" t="s">
        <v>63</v>
      </c>
      <c r="C403" s="8" t="s">
        <v>13</v>
      </c>
      <c r="D403" s="9">
        <v>52.729342543144099</v>
      </c>
      <c r="E403" s="10">
        <v>6.6516469033019304E-3</v>
      </c>
      <c r="F403" s="11">
        <v>82</v>
      </c>
      <c r="G403" s="12" t="s">
        <v>429</v>
      </c>
      <c r="H403" s="12">
        <v>1.44544332804513E-2</v>
      </c>
      <c r="I403" s="11">
        <v>79</v>
      </c>
      <c r="J403" s="12" t="s">
        <v>429</v>
      </c>
      <c r="K403" s="12">
        <v>1.53756325418451E-2</v>
      </c>
      <c r="L403" s="11">
        <v>3</v>
      </c>
      <c r="M403" s="12">
        <v>5.6894318330355499E-2</v>
      </c>
      <c r="N403" s="12">
        <v>5.60747663551402E-3</v>
      </c>
      <c r="O403" s="11">
        <v>52</v>
      </c>
      <c r="P403" s="12" t="s">
        <v>429</v>
      </c>
      <c r="Q403" s="12">
        <v>2.0030816640986101E-2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5050</v>
      </c>
      <c r="G405" s="12">
        <v>0.66540390338681599</v>
      </c>
      <c r="H405" s="12">
        <v>0.89018156178388896</v>
      </c>
      <c r="I405" s="11">
        <v>4640</v>
      </c>
      <c r="J405" s="12">
        <v>0.61138101222075703</v>
      </c>
      <c r="K405" s="12">
        <v>0.90307512650836896</v>
      </c>
      <c r="L405" s="11">
        <v>410</v>
      </c>
      <c r="M405" s="12">
        <v>5.4022891166058302E-2</v>
      </c>
      <c r="N405" s="12">
        <v>0.76635514018691597</v>
      </c>
      <c r="O405" s="11">
        <v>2406</v>
      </c>
      <c r="P405" s="12">
        <v>0.31702213694033199</v>
      </c>
      <c r="Q405" s="12">
        <v>0.92681047765793501</v>
      </c>
    </row>
    <row r="406" spans="1:17" x14ac:dyDescent="0.35">
      <c r="A406" s="8" t="s">
        <v>58</v>
      </c>
      <c r="B406" s="8" t="s">
        <v>63</v>
      </c>
      <c r="C406" s="8" t="s">
        <v>15</v>
      </c>
      <c r="D406" s="9">
        <v>0</v>
      </c>
      <c r="E406" s="10">
        <v>0</v>
      </c>
      <c r="F406" s="11">
        <v>217</v>
      </c>
      <c r="G406" s="12">
        <v>0</v>
      </c>
      <c r="H406" s="12">
        <v>3.8251366120218601E-2</v>
      </c>
      <c r="I406" s="11">
        <v>145</v>
      </c>
      <c r="J406" s="12">
        <v>0</v>
      </c>
      <c r="K406" s="12">
        <v>2.8221097703386499E-2</v>
      </c>
      <c r="L406" s="11">
        <v>72</v>
      </c>
      <c r="M406" s="12">
        <v>0</v>
      </c>
      <c r="N406" s="12">
        <v>0.13457943925233601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629</v>
      </c>
      <c r="G409" s="12">
        <v>0.90353402027349305</v>
      </c>
      <c r="H409" s="12">
        <v>3.1379396358194103E-2</v>
      </c>
      <c r="I409" s="11">
        <v>527</v>
      </c>
      <c r="J409" s="12">
        <v>0.75701498995887195</v>
      </c>
      <c r="K409" s="12">
        <v>2.9329919857524499E-2</v>
      </c>
      <c r="L409" s="11">
        <v>102</v>
      </c>
      <c r="M409" s="12">
        <v>0.14651903031461999</v>
      </c>
      <c r="N409" s="12">
        <v>4.9109292248435202E-2</v>
      </c>
      <c r="O409" s="11">
        <v>305</v>
      </c>
      <c r="P409" s="12">
        <v>0.43812062986234501</v>
      </c>
      <c r="Q409" s="12">
        <v>2.8035665042742901E-2</v>
      </c>
    </row>
    <row r="410" spans="1:17" x14ac:dyDescent="0.35">
      <c r="A410" s="8" t="s">
        <v>58</v>
      </c>
      <c r="B410" s="8" t="s">
        <v>64</v>
      </c>
      <c r="C410" s="8" t="s">
        <v>11</v>
      </c>
      <c r="D410" s="9">
        <v>1090.4554816686</v>
      </c>
      <c r="E410" s="10">
        <v>4.59311904932245E-2</v>
      </c>
      <c r="F410" s="11">
        <v>1121</v>
      </c>
      <c r="G410" s="12" t="s">
        <v>429</v>
      </c>
      <c r="H410" s="12">
        <v>5.5924170616113697E-2</v>
      </c>
      <c r="I410" s="11">
        <v>994</v>
      </c>
      <c r="J410" s="12">
        <v>0.91154569508788597</v>
      </c>
      <c r="K410" s="12">
        <v>5.5320569902048103E-2</v>
      </c>
      <c r="L410" s="11">
        <v>127</v>
      </c>
      <c r="M410" s="12">
        <v>0.116465093839197</v>
      </c>
      <c r="N410" s="12">
        <v>6.1145883485796797E-2</v>
      </c>
      <c r="O410" s="11">
        <v>493</v>
      </c>
      <c r="P410" s="12">
        <v>0.45210465561199997</v>
      </c>
      <c r="Q410" s="12">
        <v>4.5316665134663099E-2</v>
      </c>
    </row>
    <row r="411" spans="1:17" x14ac:dyDescent="0.35">
      <c r="A411" s="8" t="s">
        <v>58</v>
      </c>
      <c r="B411" s="8" t="s">
        <v>64</v>
      </c>
      <c r="C411" s="8" t="s">
        <v>12</v>
      </c>
      <c r="D411" s="9">
        <v>679.05700549000005</v>
      </c>
      <c r="E411" s="10">
        <v>2.86026318352707E-2</v>
      </c>
      <c r="F411" s="11">
        <v>722</v>
      </c>
      <c r="G411" s="12" t="s">
        <v>429</v>
      </c>
      <c r="H411" s="12">
        <v>3.6018957345971603E-2</v>
      </c>
      <c r="I411" s="11">
        <v>620</v>
      </c>
      <c r="J411" s="12">
        <v>0.91303085747950596</v>
      </c>
      <c r="K411" s="12">
        <v>3.4505788067675902E-2</v>
      </c>
      <c r="L411" s="11">
        <v>102</v>
      </c>
      <c r="M411" s="12">
        <v>0.150208302359532</v>
      </c>
      <c r="N411" s="12">
        <v>4.9109292248435202E-2</v>
      </c>
      <c r="O411" s="11">
        <v>300</v>
      </c>
      <c r="P411" s="12">
        <v>0.44178912458685698</v>
      </c>
      <c r="Q411" s="12">
        <v>2.7576063976468401E-2</v>
      </c>
    </row>
    <row r="412" spans="1:17" x14ac:dyDescent="0.35">
      <c r="A412" s="8" t="s">
        <v>58</v>
      </c>
      <c r="B412" s="8" t="s">
        <v>64</v>
      </c>
      <c r="C412" s="8" t="s">
        <v>13</v>
      </c>
      <c r="D412" s="9">
        <v>288.50726601848601</v>
      </c>
      <c r="E412" s="10">
        <v>1.2152245017739999E-2</v>
      </c>
      <c r="F412" s="11">
        <v>597</v>
      </c>
      <c r="G412" s="12" t="s">
        <v>429</v>
      </c>
      <c r="H412" s="12">
        <v>2.9782988276378101E-2</v>
      </c>
      <c r="I412" s="11">
        <v>569</v>
      </c>
      <c r="J412" s="12" t="s">
        <v>429</v>
      </c>
      <c r="K412" s="12">
        <v>3.1667408726625101E-2</v>
      </c>
      <c r="L412" s="11">
        <v>28</v>
      </c>
      <c r="M412" s="12">
        <v>9.7051281884200105E-2</v>
      </c>
      <c r="N412" s="12">
        <v>1.3480982185845E-2</v>
      </c>
      <c r="O412" s="11">
        <v>387</v>
      </c>
      <c r="P412" s="12" t="s">
        <v>429</v>
      </c>
      <c r="Q412" s="12">
        <v>3.5573122529644299E-2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16270</v>
      </c>
      <c r="G414" s="12">
        <v>0.77935580111093805</v>
      </c>
      <c r="H414" s="12">
        <v>0.81167373409827903</v>
      </c>
      <c r="I414" s="11">
        <v>14781</v>
      </c>
      <c r="J414" s="12">
        <v>0.70803061439586801</v>
      </c>
      <c r="K414" s="12">
        <v>0.82262911843276898</v>
      </c>
      <c r="L414" s="11">
        <v>1489</v>
      </c>
      <c r="M414" s="12">
        <v>7.1325186715069905E-2</v>
      </c>
      <c r="N414" s="12">
        <v>0.71689937409725601</v>
      </c>
      <c r="O414" s="11">
        <v>9302</v>
      </c>
      <c r="P414" s="12">
        <v>0.44557883601315001</v>
      </c>
      <c r="Q414" s="12">
        <v>0.85504182369703097</v>
      </c>
    </row>
    <row r="415" spans="1:17" x14ac:dyDescent="0.35">
      <c r="A415" s="8" t="s">
        <v>58</v>
      </c>
      <c r="B415" s="8" t="s">
        <v>64</v>
      </c>
      <c r="C415" s="8" t="s">
        <v>15</v>
      </c>
      <c r="D415" s="9">
        <v>0</v>
      </c>
      <c r="E415" s="10">
        <v>0</v>
      </c>
      <c r="F415" s="11">
        <v>677</v>
      </c>
      <c r="G415" s="12">
        <v>0</v>
      </c>
      <c r="H415" s="12">
        <v>3.3774008480917897E-2</v>
      </c>
      <c r="I415" s="11">
        <v>456</v>
      </c>
      <c r="J415" s="12">
        <v>0</v>
      </c>
      <c r="K415" s="12">
        <v>2.5378450578806801E-2</v>
      </c>
      <c r="L415" s="11">
        <v>221</v>
      </c>
      <c r="M415" s="12">
        <v>0</v>
      </c>
      <c r="N415" s="12">
        <v>0.106403466538276</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166</v>
      </c>
      <c r="G418" s="12" t="s">
        <v>429</v>
      </c>
      <c r="H418" s="12">
        <v>1.3341906445909E-2</v>
      </c>
      <c r="I418" s="11">
        <v>141</v>
      </c>
      <c r="J418" s="12">
        <v>0.83628382897170805</v>
      </c>
      <c r="K418" s="12">
        <v>1.2641204948897301E-2</v>
      </c>
      <c r="L418" s="11">
        <v>25</v>
      </c>
      <c r="M418" s="12">
        <v>0.14827727464037399</v>
      </c>
      <c r="N418" s="12">
        <v>1.9409937888198801E-2</v>
      </c>
      <c r="O418" s="11">
        <v>78</v>
      </c>
      <c r="P418" s="12">
        <v>0.46262509687796599</v>
      </c>
      <c r="Q418" s="12">
        <v>1.2755519215045001E-2</v>
      </c>
    </row>
    <row r="419" spans="1:17" x14ac:dyDescent="0.35">
      <c r="A419" s="8" t="s">
        <v>58</v>
      </c>
      <c r="B419" s="8" t="s">
        <v>65</v>
      </c>
      <c r="C419" s="8" t="s">
        <v>11</v>
      </c>
      <c r="D419" s="9">
        <v>149.284463702582</v>
      </c>
      <c r="E419" s="10">
        <v>9.3228544219593305E-3</v>
      </c>
      <c r="F419" s="11">
        <v>152</v>
      </c>
      <c r="G419" s="12" t="s">
        <v>429</v>
      </c>
      <c r="H419" s="12">
        <v>1.22166854203504E-2</v>
      </c>
      <c r="I419" s="11">
        <v>137</v>
      </c>
      <c r="J419" s="12">
        <v>0.91771103705033796</v>
      </c>
      <c r="K419" s="12">
        <v>1.22825892056661E-2</v>
      </c>
      <c r="L419" s="11">
        <v>15</v>
      </c>
      <c r="M419" s="12">
        <v>0.100479310625949</v>
      </c>
      <c r="N419" s="12">
        <v>1.1645962732919299E-2</v>
      </c>
      <c r="O419" s="11">
        <v>62</v>
      </c>
      <c r="P419" s="12">
        <v>0.415314483920591</v>
      </c>
      <c r="Q419" s="12">
        <v>1.01390024529845E-2</v>
      </c>
    </row>
    <row r="420" spans="1:17" x14ac:dyDescent="0.35">
      <c r="A420" s="8" t="s">
        <v>58</v>
      </c>
      <c r="B420" s="8" t="s">
        <v>65</v>
      </c>
      <c r="C420" s="8" t="s">
        <v>12</v>
      </c>
      <c r="D420" s="9">
        <v>210.17317857</v>
      </c>
      <c r="E420" s="10">
        <v>1.3125370843092499E-2</v>
      </c>
      <c r="F420" s="11">
        <v>611</v>
      </c>
      <c r="G420" s="12" t="s">
        <v>429</v>
      </c>
      <c r="H420" s="12">
        <v>4.9107860472592801E-2</v>
      </c>
      <c r="I420" s="11">
        <v>559</v>
      </c>
      <c r="J420" s="12" t="s">
        <v>429</v>
      </c>
      <c r="K420" s="12">
        <v>5.0116550116550099E-2</v>
      </c>
      <c r="L420" s="11">
        <v>52</v>
      </c>
      <c r="M420" s="12">
        <v>0.24741501438862701</v>
      </c>
      <c r="N420" s="12">
        <v>4.0372670807453402E-2</v>
      </c>
      <c r="O420" s="11">
        <v>303</v>
      </c>
      <c r="P420" s="12" t="s">
        <v>429</v>
      </c>
      <c r="Q420" s="12">
        <v>4.9550286181520901E-2</v>
      </c>
    </row>
    <row r="421" spans="1:17" x14ac:dyDescent="0.35">
      <c r="A421" s="8" t="s">
        <v>58</v>
      </c>
      <c r="B421" s="8" t="s">
        <v>65</v>
      </c>
      <c r="C421" s="8" t="s">
        <v>13</v>
      </c>
      <c r="D421" s="9">
        <v>152.03224848219199</v>
      </c>
      <c r="E421" s="10">
        <v>9.4944543115112398E-3</v>
      </c>
      <c r="F421" s="11">
        <v>244</v>
      </c>
      <c r="G421" s="12" t="s">
        <v>429</v>
      </c>
      <c r="H421" s="12">
        <v>1.96109950168783E-2</v>
      </c>
      <c r="I421" s="11">
        <v>229</v>
      </c>
      <c r="J421" s="12" t="s">
        <v>429</v>
      </c>
      <c r="K421" s="12">
        <v>2.0530751299982102E-2</v>
      </c>
      <c r="L421" s="11">
        <v>15</v>
      </c>
      <c r="M421" s="12">
        <v>9.8663278019972198E-2</v>
      </c>
      <c r="N421" s="12">
        <v>1.1645962732919299E-2</v>
      </c>
      <c r="O421" s="11">
        <v>132</v>
      </c>
      <c r="P421" s="12">
        <v>0.86823684657575495</v>
      </c>
      <c r="Q421" s="12">
        <v>2.15862632869992E-2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10771</v>
      </c>
      <c r="G423" s="12">
        <v>0.70868017958447105</v>
      </c>
      <c r="H423" s="12">
        <v>0.86569683330654201</v>
      </c>
      <c r="I423" s="11">
        <v>9762</v>
      </c>
      <c r="J423" s="12">
        <v>0.64229281525425796</v>
      </c>
      <c r="K423" s="12">
        <v>0.87520172135556795</v>
      </c>
      <c r="L423" s="11">
        <v>1009</v>
      </c>
      <c r="M423" s="12">
        <v>6.6387364330213694E-2</v>
      </c>
      <c r="N423" s="12">
        <v>0.783385093167702</v>
      </c>
      <c r="O423" s="11">
        <v>5460</v>
      </c>
      <c r="P423" s="12">
        <v>0.35924183274823301</v>
      </c>
      <c r="Q423" s="12">
        <v>0.89288634505314801</v>
      </c>
    </row>
    <row r="424" spans="1:17" x14ac:dyDescent="0.35">
      <c r="A424" s="8" t="s">
        <v>58</v>
      </c>
      <c r="B424" s="8" t="s">
        <v>65</v>
      </c>
      <c r="C424" s="8" t="s">
        <v>15</v>
      </c>
      <c r="D424" s="9">
        <v>0</v>
      </c>
      <c r="E424" s="10">
        <v>0</v>
      </c>
      <c r="F424" s="11">
        <v>481</v>
      </c>
      <c r="G424" s="12">
        <v>0</v>
      </c>
      <c r="H424" s="12">
        <v>3.8659379520977297E-2</v>
      </c>
      <c r="I424" s="11">
        <v>315</v>
      </c>
      <c r="J424" s="12">
        <v>0</v>
      </c>
      <c r="K424" s="12">
        <v>2.82409897794513E-2</v>
      </c>
      <c r="L424" s="11">
        <v>166</v>
      </c>
      <c r="M424" s="12">
        <v>0</v>
      </c>
      <c r="N424" s="12">
        <v>0.12888198757763999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81</v>
      </c>
      <c r="G426" s="12">
        <v>0.44350373056800801</v>
      </c>
      <c r="H426" s="12">
        <v>1.2996389891696801E-3</v>
      </c>
      <c r="I426" s="11">
        <v>59</v>
      </c>
      <c r="J426" s="12">
        <v>0.323045927203858</v>
      </c>
      <c r="K426" s="12">
        <v>1.0676220979678999E-3</v>
      </c>
      <c r="L426" s="11">
        <v>22</v>
      </c>
      <c r="M426" s="12">
        <v>0.12045780336415</v>
      </c>
      <c r="N426" s="12">
        <v>3.1152647975077898E-3</v>
      </c>
      <c r="O426" s="11">
        <v>14</v>
      </c>
      <c r="P426" s="12">
        <v>7.6654965777186598E-2</v>
      </c>
      <c r="Q426" s="12">
        <v>5.9841846548407802E-4</v>
      </c>
    </row>
    <row r="427" spans="1:17" x14ac:dyDescent="0.35">
      <c r="A427" s="8" t="s">
        <v>58</v>
      </c>
      <c r="B427" s="8" t="s">
        <v>66</v>
      </c>
      <c r="C427" s="8" t="s">
        <v>10</v>
      </c>
      <c r="D427" s="9">
        <v>2847.6478550434399</v>
      </c>
      <c r="E427" s="10">
        <v>3.1882441460159498E-2</v>
      </c>
      <c r="F427" s="11">
        <v>1658</v>
      </c>
      <c r="G427" s="12">
        <v>0.58223491260112603</v>
      </c>
      <c r="H427" s="12">
        <v>2.66024869634978E-2</v>
      </c>
      <c r="I427" s="11">
        <v>1475</v>
      </c>
      <c r="J427" s="12">
        <v>0.51797134866505401</v>
      </c>
      <c r="K427" s="12">
        <v>2.6690552449197501E-2</v>
      </c>
      <c r="L427" s="11">
        <v>183</v>
      </c>
      <c r="M427" s="12">
        <v>6.4263563936071202E-2</v>
      </c>
      <c r="N427" s="12">
        <v>2.5913338997451098E-2</v>
      </c>
      <c r="O427" s="11">
        <v>583</v>
      </c>
      <c r="P427" s="12">
        <v>0.204730370353713</v>
      </c>
      <c r="Q427" s="12">
        <v>2.4919854669801199E-2</v>
      </c>
    </row>
    <row r="428" spans="1:17" x14ac:dyDescent="0.35">
      <c r="A428" s="8" t="s">
        <v>58</v>
      </c>
      <c r="B428" s="8" t="s">
        <v>66</v>
      </c>
      <c r="C428" s="8" t="s">
        <v>11</v>
      </c>
      <c r="D428" s="9">
        <v>5336.8084743692598</v>
      </c>
      <c r="E428" s="10">
        <v>5.9751237663325997E-2</v>
      </c>
      <c r="F428" s="11">
        <v>3086</v>
      </c>
      <c r="G428" s="12">
        <v>0.57824821985291996</v>
      </c>
      <c r="H428" s="12">
        <v>4.9514640994785399E-2</v>
      </c>
      <c r="I428" s="11">
        <v>2618</v>
      </c>
      <c r="J428" s="12">
        <v>0.49055535955118101</v>
      </c>
      <c r="K428" s="12">
        <v>4.7373468686100997E-2</v>
      </c>
      <c r="L428" s="11">
        <v>468</v>
      </c>
      <c r="M428" s="12">
        <v>8.7692860301738895E-2</v>
      </c>
      <c r="N428" s="12">
        <v>6.6270178419711098E-2</v>
      </c>
      <c r="O428" s="11">
        <v>776</v>
      </c>
      <c r="P428" s="12">
        <v>0.145405255543054</v>
      </c>
      <c r="Q428" s="12">
        <v>3.3169480658260302E-2</v>
      </c>
    </row>
    <row r="429" spans="1:17" x14ac:dyDescent="0.35">
      <c r="A429" s="8" t="s">
        <v>58</v>
      </c>
      <c r="B429" s="8" t="s">
        <v>66</v>
      </c>
      <c r="C429" s="8" t="s">
        <v>12</v>
      </c>
      <c r="D429" s="9">
        <v>12019.921328189999</v>
      </c>
      <c r="E429" s="10">
        <v>0.13457578240336701</v>
      </c>
      <c r="F429" s="11">
        <v>7473</v>
      </c>
      <c r="G429" s="12">
        <v>0.62171787950672996</v>
      </c>
      <c r="H429" s="12">
        <v>0.11990373044524701</v>
      </c>
      <c r="I429" s="11">
        <v>6216</v>
      </c>
      <c r="J429" s="12">
        <v>0.51714148789158698</v>
      </c>
      <c r="K429" s="12">
        <v>0.11248032137234699</v>
      </c>
      <c r="L429" s="11">
        <v>1257</v>
      </c>
      <c r="M429" s="12">
        <v>0.104576391615142</v>
      </c>
      <c r="N429" s="12">
        <v>0.177994902293968</v>
      </c>
      <c r="O429" s="11">
        <v>1701</v>
      </c>
      <c r="P429" s="12">
        <v>0.14151506932168401</v>
      </c>
      <c r="Q429" s="12">
        <v>7.2707843556315405E-2</v>
      </c>
    </row>
    <row r="430" spans="1:17" x14ac:dyDescent="0.35">
      <c r="A430" s="8" t="s">
        <v>58</v>
      </c>
      <c r="B430" s="8" t="s">
        <v>66</v>
      </c>
      <c r="C430" s="8" t="s">
        <v>13</v>
      </c>
      <c r="D430" s="9">
        <v>2010.78413926451</v>
      </c>
      <c r="E430" s="10">
        <v>2.2512863553537901E-2</v>
      </c>
      <c r="F430" s="11">
        <v>1322</v>
      </c>
      <c r="G430" s="12">
        <v>0.65745495709129298</v>
      </c>
      <c r="H430" s="12">
        <v>2.1211391897312502E-2</v>
      </c>
      <c r="I430" s="11">
        <v>1235</v>
      </c>
      <c r="J430" s="12">
        <v>0.61418825416622302</v>
      </c>
      <c r="K430" s="12">
        <v>2.23476828981416E-2</v>
      </c>
      <c r="L430" s="11">
        <v>87</v>
      </c>
      <c r="M430" s="12">
        <v>4.32667029250699E-2</v>
      </c>
      <c r="N430" s="12">
        <v>1.23194562446899E-2</v>
      </c>
      <c r="O430" s="11">
        <v>580</v>
      </c>
      <c r="P430" s="12">
        <v>0.28844468616713298</v>
      </c>
      <c r="Q430" s="12">
        <v>2.4791622141483199E-2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43432</v>
      </c>
      <c r="G432" s="12">
        <v>0.64324978209829398</v>
      </c>
      <c r="H432" s="12">
        <v>0.69686321700762099</v>
      </c>
      <c r="I432" s="11">
        <v>39784</v>
      </c>
      <c r="J432" s="12">
        <v>0.58922106582700595</v>
      </c>
      <c r="K432" s="12">
        <v>0.71990300924669304</v>
      </c>
      <c r="L432" s="11">
        <v>3648</v>
      </c>
      <c r="M432" s="12">
        <v>5.4028716271287899E-2</v>
      </c>
      <c r="N432" s="12">
        <v>0.51656754460492804</v>
      </c>
      <c r="O432" s="11">
        <v>18978</v>
      </c>
      <c r="P432" s="12">
        <v>0.28107373283895298</v>
      </c>
      <c r="Q432" s="12">
        <v>0.81119897413977304</v>
      </c>
    </row>
    <row r="433" spans="1:17" x14ac:dyDescent="0.35">
      <c r="A433" s="8" t="s">
        <v>58</v>
      </c>
      <c r="B433" s="8" t="s">
        <v>66</v>
      </c>
      <c r="C433" s="8" t="s">
        <v>15</v>
      </c>
      <c r="D433" s="9">
        <v>0</v>
      </c>
      <c r="E433" s="10">
        <v>0</v>
      </c>
      <c r="F433" s="11">
        <v>5213</v>
      </c>
      <c r="G433" s="12">
        <v>0</v>
      </c>
      <c r="H433" s="12">
        <v>8.3642198154833494E-2</v>
      </c>
      <c r="I433" s="11">
        <v>3824</v>
      </c>
      <c r="J433" s="12">
        <v>0</v>
      </c>
      <c r="K433" s="12">
        <v>6.9196388180156707E-2</v>
      </c>
      <c r="L433" s="11">
        <v>1389</v>
      </c>
      <c r="M433" s="12">
        <v>0</v>
      </c>
      <c r="N433" s="12">
        <v>0.19668649107901401</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46</v>
      </c>
      <c r="G436" s="12" t="s">
        <v>429</v>
      </c>
      <c r="H436" s="12">
        <v>6.6541299001880499E-3</v>
      </c>
      <c r="I436" s="11">
        <v>43</v>
      </c>
      <c r="J436" s="12">
        <v>0.94907197262979603</v>
      </c>
      <c r="K436" s="12">
        <v>6.8189026324135702E-3</v>
      </c>
      <c r="L436" s="11">
        <v>3</v>
      </c>
      <c r="M436" s="12">
        <v>6.6214323671846195E-2</v>
      </c>
      <c r="N436" s="12">
        <v>4.9423393739703499E-3</v>
      </c>
      <c r="O436" s="11">
        <v>23</v>
      </c>
      <c r="P436" s="12">
        <v>0.50764314815082101</v>
      </c>
      <c r="Q436" s="12">
        <v>6.6938300349243304E-3</v>
      </c>
    </row>
    <row r="437" spans="1:17" x14ac:dyDescent="0.35">
      <c r="A437" s="8" t="s">
        <v>58</v>
      </c>
      <c r="B437" s="8" t="s">
        <v>67</v>
      </c>
      <c r="C437" s="8" t="s">
        <v>11</v>
      </c>
      <c r="D437" s="9">
        <v>69.468767209906005</v>
      </c>
      <c r="E437" s="10">
        <v>7.6768065351592802E-3</v>
      </c>
      <c r="F437" s="11">
        <v>105</v>
      </c>
      <c r="G437" s="12" t="s">
        <v>429</v>
      </c>
      <c r="H437" s="12">
        <v>1.5188774772168401E-2</v>
      </c>
      <c r="I437" s="11">
        <v>98</v>
      </c>
      <c r="J437" s="12" t="s">
        <v>429</v>
      </c>
      <c r="K437" s="12">
        <v>1.5540754836663499E-2</v>
      </c>
      <c r="L437" s="11">
        <v>7</v>
      </c>
      <c r="M437" s="12">
        <v>0.10076470738064</v>
      </c>
      <c r="N437" s="12">
        <v>1.1532125205930799E-2</v>
      </c>
      <c r="O437" s="11">
        <v>44</v>
      </c>
      <c r="P437" s="12">
        <v>0.63337816067831099</v>
      </c>
      <c r="Q437" s="12">
        <v>1.28055878928987E-2</v>
      </c>
    </row>
    <row r="438" spans="1:17" x14ac:dyDescent="0.35">
      <c r="A438" s="8" t="s">
        <v>58</v>
      </c>
      <c r="B438" s="8" t="s">
        <v>67</v>
      </c>
      <c r="C438" s="8" t="s">
        <v>12</v>
      </c>
      <c r="D438" s="9">
        <v>100.55233463</v>
      </c>
      <c r="E438" s="10">
        <v>1.11117679299055E-2</v>
      </c>
      <c r="F438" s="11">
        <v>220</v>
      </c>
      <c r="G438" s="12" t="s">
        <v>429</v>
      </c>
      <c r="H438" s="12">
        <v>3.1824099522638503E-2</v>
      </c>
      <c r="I438" s="11">
        <v>191</v>
      </c>
      <c r="J438" s="12" t="s">
        <v>429</v>
      </c>
      <c r="K438" s="12">
        <v>3.02886140183952E-2</v>
      </c>
      <c r="L438" s="11">
        <v>29</v>
      </c>
      <c r="M438" s="12">
        <v>0.28840702810840302</v>
      </c>
      <c r="N438" s="12">
        <v>4.7775947281713298E-2</v>
      </c>
      <c r="O438" s="11">
        <v>89</v>
      </c>
      <c r="P438" s="12">
        <v>0.88511122419475496</v>
      </c>
      <c r="Q438" s="12">
        <v>2.5902211874272399E-2</v>
      </c>
    </row>
    <row r="439" spans="1:17" x14ac:dyDescent="0.35">
      <c r="A439" s="8" t="s">
        <v>58</v>
      </c>
      <c r="B439" s="8" t="s">
        <v>67</v>
      </c>
      <c r="C439" s="8" t="s">
        <v>13</v>
      </c>
      <c r="D439" s="9">
        <v>42.159860570595903</v>
      </c>
      <c r="E439" s="10">
        <v>4.6589727462963103E-3</v>
      </c>
      <c r="F439" s="11">
        <v>115</v>
      </c>
      <c r="G439" s="12" t="s">
        <v>429</v>
      </c>
      <c r="H439" s="12">
        <v>1.6635324750470099E-2</v>
      </c>
      <c r="I439" s="11">
        <v>106</v>
      </c>
      <c r="J439" s="12" t="s">
        <v>429</v>
      </c>
      <c r="K439" s="12">
        <v>1.68093878845544E-2</v>
      </c>
      <c r="L439" s="11">
        <v>9</v>
      </c>
      <c r="M439" s="12">
        <v>0.213473191756165</v>
      </c>
      <c r="N439" s="12">
        <v>1.4827018121910999E-2</v>
      </c>
      <c r="O439" s="11">
        <v>79</v>
      </c>
      <c r="P439" s="12" t="s">
        <v>429</v>
      </c>
      <c r="Q439" s="12">
        <v>2.2991850989522701E-2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6142</v>
      </c>
      <c r="G441" s="12">
        <v>0.70159106097965795</v>
      </c>
      <c r="H441" s="12">
        <v>0.88847099667293505</v>
      </c>
      <c r="I441" s="11">
        <v>5670</v>
      </c>
      <c r="J441" s="12">
        <v>0.64767523864452303</v>
      </c>
      <c r="K441" s="12">
        <v>0.89914367269267403</v>
      </c>
      <c r="L441" s="11">
        <v>472</v>
      </c>
      <c r="M441" s="12">
        <v>5.3915822335134901E-2</v>
      </c>
      <c r="N441" s="12">
        <v>0.77759472817133402</v>
      </c>
      <c r="O441" s="11">
        <v>3160</v>
      </c>
      <c r="P441" s="12">
        <v>0.36096186139624198</v>
      </c>
      <c r="Q441" s="12">
        <v>0.91967403958090799</v>
      </c>
    </row>
    <row r="442" spans="1:17" x14ac:dyDescent="0.35">
      <c r="A442" s="8" t="s">
        <v>58</v>
      </c>
      <c r="B442" s="8" t="s">
        <v>67</v>
      </c>
      <c r="C442" s="8" t="s">
        <v>15</v>
      </c>
      <c r="D442" s="9">
        <v>0</v>
      </c>
      <c r="E442" s="10">
        <v>0</v>
      </c>
      <c r="F442" s="11">
        <v>280</v>
      </c>
      <c r="G442" s="12">
        <v>0</v>
      </c>
      <c r="H442" s="12">
        <v>4.0503399392448999E-2</v>
      </c>
      <c r="I442" s="11">
        <v>194</v>
      </c>
      <c r="J442" s="12">
        <v>0</v>
      </c>
      <c r="K442" s="12">
        <v>3.07643514113543E-2</v>
      </c>
      <c r="L442" s="11">
        <v>86</v>
      </c>
      <c r="M442" s="12">
        <v>0</v>
      </c>
      <c r="N442" s="12">
        <v>0.14168039538714999</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8.6621751684311796E-4</v>
      </c>
      <c r="I444" s="11">
        <v>13</v>
      </c>
      <c r="J444" s="12">
        <v>0.19757015510630199</v>
      </c>
      <c r="K444" s="12">
        <v>6.9705093833780205E-4</v>
      </c>
      <c r="L444" s="11">
        <v>5</v>
      </c>
      <c r="M444" s="12">
        <v>7.5988521194731498E-2</v>
      </c>
      <c r="N444" s="12">
        <v>2.3474178403755899E-3</v>
      </c>
      <c r="O444" s="11">
        <v>5</v>
      </c>
      <c r="P444" s="12">
        <v>7.5988521194731498E-2</v>
      </c>
      <c r="Q444" s="12">
        <v>4.5570543200875E-4</v>
      </c>
    </row>
    <row r="445" spans="1:17" x14ac:dyDescent="0.35">
      <c r="A445" s="8" t="s">
        <v>58</v>
      </c>
      <c r="B445" s="8" t="s">
        <v>68</v>
      </c>
      <c r="C445" s="8" t="s">
        <v>10</v>
      </c>
      <c r="D445" s="9">
        <v>1123.0140818857899</v>
      </c>
      <c r="E445" s="10">
        <v>4.7523748191307502E-2</v>
      </c>
      <c r="F445" s="11">
        <v>943</v>
      </c>
      <c r="G445" s="12">
        <v>0.83970451948072999</v>
      </c>
      <c r="H445" s="12">
        <v>4.5380173243503401E-2</v>
      </c>
      <c r="I445" s="11">
        <v>819</v>
      </c>
      <c r="J445" s="12">
        <v>0.72928738224254297</v>
      </c>
      <c r="K445" s="12">
        <v>4.3914209115281502E-2</v>
      </c>
      <c r="L445" s="11">
        <v>124</v>
      </c>
      <c r="M445" s="12">
        <v>0.110417137238187</v>
      </c>
      <c r="N445" s="12">
        <v>5.8215962441314599E-2</v>
      </c>
      <c r="O445" s="11">
        <v>482</v>
      </c>
      <c r="P445" s="12">
        <v>0.42920209797424402</v>
      </c>
      <c r="Q445" s="12">
        <v>4.3930003645643499E-2</v>
      </c>
    </row>
    <row r="446" spans="1:17" x14ac:dyDescent="0.35">
      <c r="A446" s="8" t="s">
        <v>58</v>
      </c>
      <c r="B446" s="8" t="s">
        <v>68</v>
      </c>
      <c r="C446" s="8" t="s">
        <v>11</v>
      </c>
      <c r="D446" s="9">
        <v>924.36237070471998</v>
      </c>
      <c r="E446" s="10">
        <v>3.91171983071881E-2</v>
      </c>
      <c r="F446" s="11">
        <v>695</v>
      </c>
      <c r="G446" s="12">
        <v>0.75186963687210895</v>
      </c>
      <c r="H446" s="12">
        <v>3.34456207892204E-2</v>
      </c>
      <c r="I446" s="11">
        <v>628</v>
      </c>
      <c r="J446" s="12">
        <v>0.67938724022400698</v>
      </c>
      <c r="K446" s="12">
        <v>3.3672922252010698E-2</v>
      </c>
      <c r="L446" s="11">
        <v>67</v>
      </c>
      <c r="M446" s="12">
        <v>7.2482396648102604E-2</v>
      </c>
      <c r="N446" s="12">
        <v>3.1455399061032903E-2</v>
      </c>
      <c r="O446" s="11">
        <v>280</v>
      </c>
      <c r="P446" s="12">
        <v>0.30291150838012998</v>
      </c>
      <c r="Q446" s="12">
        <v>2.5519504192490002E-2</v>
      </c>
    </row>
    <row r="447" spans="1:17" x14ac:dyDescent="0.35">
      <c r="A447" s="8" t="s">
        <v>58</v>
      </c>
      <c r="B447" s="8" t="s">
        <v>68</v>
      </c>
      <c r="C447" s="8" t="s">
        <v>12</v>
      </c>
      <c r="D447" s="9">
        <v>543.46584093000001</v>
      </c>
      <c r="E447" s="10">
        <v>2.2998405978635901E-2</v>
      </c>
      <c r="F447" s="11">
        <v>584</v>
      </c>
      <c r="G447" s="12" t="s">
        <v>429</v>
      </c>
      <c r="H447" s="12">
        <v>2.8103946102021202E-2</v>
      </c>
      <c r="I447" s="11">
        <v>497</v>
      </c>
      <c r="J447" s="12">
        <v>0.91450089880444796</v>
      </c>
      <c r="K447" s="12">
        <v>2.6648793565683601E-2</v>
      </c>
      <c r="L447" s="11">
        <v>87</v>
      </c>
      <c r="M447" s="12">
        <v>0.16008365834202601</v>
      </c>
      <c r="N447" s="12">
        <v>4.0845070422535198E-2</v>
      </c>
      <c r="O447" s="11">
        <v>255</v>
      </c>
      <c r="P447" s="12">
        <v>0.469210722726628</v>
      </c>
      <c r="Q447" s="12">
        <v>2.3240977032446201E-2</v>
      </c>
    </row>
    <row r="448" spans="1:17" x14ac:dyDescent="0.35">
      <c r="A448" s="8" t="s">
        <v>58</v>
      </c>
      <c r="B448" s="8" t="s">
        <v>68</v>
      </c>
      <c r="C448" s="8" t="s">
        <v>13</v>
      </c>
      <c r="D448" s="9">
        <v>264.26112997310503</v>
      </c>
      <c r="E448" s="10">
        <v>1.1183011504631701E-2</v>
      </c>
      <c r="F448" s="11">
        <v>797</v>
      </c>
      <c r="G448" s="12" t="s">
        <v>429</v>
      </c>
      <c r="H448" s="12">
        <v>3.8354186717998097E-2</v>
      </c>
      <c r="I448" s="11">
        <v>746</v>
      </c>
      <c r="J448" s="12" t="s">
        <v>429</v>
      </c>
      <c r="K448" s="12">
        <v>0.04</v>
      </c>
      <c r="L448" s="11">
        <v>51</v>
      </c>
      <c r="M448" s="12">
        <v>0.19299092532144399</v>
      </c>
      <c r="N448" s="12">
        <v>2.3943661971830999E-2</v>
      </c>
      <c r="O448" s="11">
        <v>457</v>
      </c>
      <c r="P448" s="12" t="s">
        <v>429</v>
      </c>
      <c r="Q448" s="12">
        <v>4.1651476485599699E-2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17075</v>
      </c>
      <c r="G450" s="12">
        <v>0.82562569116772999</v>
      </c>
      <c r="H450" s="12">
        <v>0.82170356111645804</v>
      </c>
      <c r="I450" s="11">
        <v>15497</v>
      </c>
      <c r="J450" s="12">
        <v>0.74932482202203898</v>
      </c>
      <c r="K450" s="12">
        <v>0.83093833780160897</v>
      </c>
      <c r="L450" s="11">
        <v>1578</v>
      </c>
      <c r="M450" s="12">
        <v>7.6300869145691202E-2</v>
      </c>
      <c r="N450" s="12">
        <v>0.740845070422535</v>
      </c>
      <c r="O450" s="11">
        <v>9411</v>
      </c>
      <c r="P450" s="12">
        <v>0.45504909982896102</v>
      </c>
      <c r="Q450" s="12">
        <v>0.85772876412686805</v>
      </c>
    </row>
    <row r="451" spans="1:17" x14ac:dyDescent="0.35">
      <c r="A451" s="8" t="s">
        <v>58</v>
      </c>
      <c r="B451" s="8" t="s">
        <v>68</v>
      </c>
      <c r="C451" s="8" t="s">
        <v>15</v>
      </c>
      <c r="D451" s="9">
        <v>0</v>
      </c>
      <c r="E451" s="10">
        <v>0</v>
      </c>
      <c r="F451" s="11">
        <v>658</v>
      </c>
      <c r="G451" s="12">
        <v>0</v>
      </c>
      <c r="H451" s="12">
        <v>3.1665062560154E-2</v>
      </c>
      <c r="I451" s="11">
        <v>442</v>
      </c>
      <c r="J451" s="12">
        <v>0</v>
      </c>
      <c r="K451" s="12">
        <v>2.3699731903485299E-2</v>
      </c>
      <c r="L451" s="11">
        <v>216</v>
      </c>
      <c r="M451" s="12">
        <v>0</v>
      </c>
      <c r="N451" s="12">
        <v>0.10140845070422499</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246</v>
      </c>
      <c r="G453" s="12">
        <v>0.49386205296140701</v>
      </c>
      <c r="H453" s="12">
        <v>3.6490936600706101E-3</v>
      </c>
      <c r="I453" s="11">
        <v>192</v>
      </c>
      <c r="J453" s="12">
        <v>0.38545330962841501</v>
      </c>
      <c r="K453" s="12">
        <v>3.29891238982148E-3</v>
      </c>
      <c r="L453" s="11">
        <v>54</v>
      </c>
      <c r="M453" s="12">
        <v>0.108408743332992</v>
      </c>
      <c r="N453" s="12">
        <v>5.8612829697166999E-3</v>
      </c>
      <c r="O453" s="11">
        <v>50</v>
      </c>
      <c r="P453" s="12">
        <v>0.100378466049066</v>
      </c>
      <c r="Q453" s="12">
        <v>2.06509169007104E-3</v>
      </c>
    </row>
    <row r="454" spans="1:17" x14ac:dyDescent="0.35">
      <c r="A454" s="8" t="s">
        <v>58</v>
      </c>
      <c r="B454" s="8" t="s">
        <v>69</v>
      </c>
      <c r="C454" s="8" t="s">
        <v>10</v>
      </c>
      <c r="D454" s="9">
        <v>1370.3594907480301</v>
      </c>
      <c r="E454" s="10">
        <v>1.37063597622627E-2</v>
      </c>
      <c r="F454" s="11">
        <v>902</v>
      </c>
      <c r="G454" s="12">
        <v>0.65822144195727095</v>
      </c>
      <c r="H454" s="12">
        <v>1.33800100869256E-2</v>
      </c>
      <c r="I454" s="11">
        <v>767</v>
      </c>
      <c r="J454" s="12">
        <v>0.55970714632065099</v>
      </c>
      <c r="K454" s="12">
        <v>1.31784677239223E-2</v>
      </c>
      <c r="L454" s="11">
        <v>135</v>
      </c>
      <c r="M454" s="12">
        <v>9.8514295636620397E-2</v>
      </c>
      <c r="N454" s="12">
        <v>1.4653207424291799E-2</v>
      </c>
      <c r="O454" s="11">
        <v>329</v>
      </c>
      <c r="P454" s="12">
        <v>0.24008298714406001</v>
      </c>
      <c r="Q454" s="12">
        <v>1.35883033206674E-2</v>
      </c>
    </row>
    <row r="455" spans="1:17" x14ac:dyDescent="0.35">
      <c r="A455" s="8" t="s">
        <v>58</v>
      </c>
      <c r="B455" s="8" t="s">
        <v>69</v>
      </c>
      <c r="C455" s="8" t="s">
        <v>11</v>
      </c>
      <c r="D455" s="9">
        <v>8772.14246109532</v>
      </c>
      <c r="E455" s="10">
        <v>8.7739123397438695E-2</v>
      </c>
      <c r="F455" s="11">
        <v>6166</v>
      </c>
      <c r="G455" s="12">
        <v>0.70290696113821305</v>
      </c>
      <c r="H455" s="12">
        <v>9.1464680926810496E-2</v>
      </c>
      <c r="I455" s="11">
        <v>5303</v>
      </c>
      <c r="J455" s="12">
        <v>0.60452734591565804</v>
      </c>
      <c r="K455" s="12">
        <v>9.1115272933454797E-2</v>
      </c>
      <c r="L455" s="11">
        <v>863</v>
      </c>
      <c r="M455" s="12">
        <v>9.83796152225557E-2</v>
      </c>
      <c r="N455" s="12">
        <v>9.3671985238250294E-2</v>
      </c>
      <c r="O455" s="11">
        <v>1959</v>
      </c>
      <c r="P455" s="12">
        <v>0.22332058658283499</v>
      </c>
      <c r="Q455" s="12">
        <v>8.0910292416983304E-2</v>
      </c>
    </row>
    <row r="456" spans="1:17" x14ac:dyDescent="0.35">
      <c r="A456" s="8" t="s">
        <v>58</v>
      </c>
      <c r="B456" s="8" t="s">
        <v>69</v>
      </c>
      <c r="C456" s="8" t="s">
        <v>12</v>
      </c>
      <c r="D456" s="9">
        <v>23409.62980164</v>
      </c>
      <c r="E456" s="10">
        <v>0.23414352958399001</v>
      </c>
      <c r="F456" s="11">
        <v>15356</v>
      </c>
      <c r="G456" s="12">
        <v>0.65596936517655702</v>
      </c>
      <c r="H456" s="12">
        <v>0.227786513187172</v>
      </c>
      <c r="I456" s="11">
        <v>12555</v>
      </c>
      <c r="J456" s="12">
        <v>0.53631775070276599</v>
      </c>
      <c r="K456" s="12">
        <v>0.21571794299066999</v>
      </c>
      <c r="L456" s="11">
        <v>2801</v>
      </c>
      <c r="M456" s="12">
        <v>0.119651614473791</v>
      </c>
      <c r="N456" s="12">
        <v>0.30402691848475</v>
      </c>
      <c r="O456" s="11">
        <v>3736</v>
      </c>
      <c r="P456" s="12">
        <v>0.15959244258267899</v>
      </c>
      <c r="Q456" s="12">
        <v>0.154303651082108</v>
      </c>
    </row>
    <row r="457" spans="1:17" x14ac:dyDescent="0.35">
      <c r="A457" s="8" t="s">
        <v>58</v>
      </c>
      <c r="B457" s="8" t="s">
        <v>69</v>
      </c>
      <c r="C457" s="8" t="s">
        <v>13</v>
      </c>
      <c r="D457" s="9">
        <v>3891.2712846097002</v>
      </c>
      <c r="E457" s="10">
        <v>3.89205639246595E-2</v>
      </c>
      <c r="F457" s="11">
        <v>1888</v>
      </c>
      <c r="G457" s="12">
        <v>0.485188480039209</v>
      </c>
      <c r="H457" s="12">
        <v>2.80060521553387E-2</v>
      </c>
      <c r="I457" s="11">
        <v>1760</v>
      </c>
      <c r="J457" s="12">
        <v>0.45229434579926198</v>
      </c>
      <c r="K457" s="12">
        <v>3.0240030240030202E-2</v>
      </c>
      <c r="L457" s="11">
        <v>128</v>
      </c>
      <c r="M457" s="12">
        <v>3.2894134239946402E-2</v>
      </c>
      <c r="N457" s="12">
        <v>1.38934114837729E-2</v>
      </c>
      <c r="O457" s="11">
        <v>912</v>
      </c>
      <c r="P457" s="12">
        <v>0.23437070645961799</v>
      </c>
      <c r="Q457" s="12">
        <v>3.7667272426895798E-2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36804</v>
      </c>
      <c r="G459" s="12">
        <v>0.58889512370533403</v>
      </c>
      <c r="H459" s="12">
        <v>0.54594001246031998</v>
      </c>
      <c r="I459" s="11">
        <v>33342</v>
      </c>
      <c r="J459" s="12">
        <v>0.53350019602715004</v>
      </c>
      <c r="K459" s="12">
        <v>0.57287675469493604</v>
      </c>
      <c r="L459" s="11">
        <v>3462</v>
      </c>
      <c r="M459" s="12">
        <v>5.5394927678183499E-2</v>
      </c>
      <c r="N459" s="12">
        <v>0.37577336372517101</v>
      </c>
      <c r="O459" s="11">
        <v>16361</v>
      </c>
      <c r="P459" s="12">
        <v>0.26178983585868298</v>
      </c>
      <c r="Q459" s="12">
        <v>0.67573930282504502</v>
      </c>
    </row>
    <row r="460" spans="1:17" x14ac:dyDescent="0.35">
      <c r="A460" s="8" t="s">
        <v>58</v>
      </c>
      <c r="B460" s="8" t="s">
        <v>69</v>
      </c>
      <c r="C460" s="8" t="s">
        <v>15</v>
      </c>
      <c r="D460" s="9">
        <v>0</v>
      </c>
      <c r="E460" s="10">
        <v>0</v>
      </c>
      <c r="F460" s="11">
        <v>5995</v>
      </c>
      <c r="G460" s="12">
        <v>0</v>
      </c>
      <c r="H460" s="12">
        <v>8.8928115821639397E-2</v>
      </c>
      <c r="I460" s="11">
        <v>4239</v>
      </c>
      <c r="J460" s="12">
        <v>0</v>
      </c>
      <c r="K460" s="12">
        <v>7.2833800106527402E-2</v>
      </c>
      <c r="L460" s="11">
        <v>1756</v>
      </c>
      <c r="M460" s="12">
        <v>0</v>
      </c>
      <c r="N460" s="12">
        <v>0.19060023879301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24</v>
      </c>
      <c r="G462" s="12">
        <v>0.67501263141303502</v>
      </c>
      <c r="H462" s="12">
        <v>9.9991667361053194E-4</v>
      </c>
      <c r="I462" s="11">
        <v>12</v>
      </c>
      <c r="J462" s="12">
        <v>0.33750631570651801</v>
      </c>
      <c r="K462" s="12">
        <v>5.6788604420046401E-4</v>
      </c>
      <c r="L462" s="11">
        <v>12</v>
      </c>
      <c r="M462" s="12">
        <v>0.33750631570651801</v>
      </c>
      <c r="N462" s="12">
        <v>4.17972831765935E-3</v>
      </c>
      <c r="O462" s="11">
        <v>5</v>
      </c>
      <c r="P462" s="12">
        <v>0.14062763154438199</v>
      </c>
      <c r="Q462" s="12">
        <v>4.52079566003617E-4</v>
      </c>
    </row>
    <row r="463" spans="1:17" x14ac:dyDescent="0.35">
      <c r="A463" s="8" t="s">
        <v>58</v>
      </c>
      <c r="B463" s="8" t="s">
        <v>70</v>
      </c>
      <c r="C463" s="8" t="s">
        <v>10</v>
      </c>
      <c r="D463" s="9">
        <v>1400.22040075103</v>
      </c>
      <c r="E463" s="10">
        <v>4.61727381925977E-2</v>
      </c>
      <c r="F463" s="11">
        <v>1300</v>
      </c>
      <c r="G463" s="12">
        <v>0.92842526740984799</v>
      </c>
      <c r="H463" s="12">
        <v>5.4162153153903797E-2</v>
      </c>
      <c r="I463" s="11">
        <v>1063</v>
      </c>
      <c r="J463" s="12">
        <v>0.75916619942820696</v>
      </c>
      <c r="K463" s="12">
        <v>5.0305238748757801E-2</v>
      </c>
      <c r="L463" s="11">
        <v>237</v>
      </c>
      <c r="M463" s="12">
        <v>0.169259067981642</v>
      </c>
      <c r="N463" s="12">
        <v>8.2549634273772196E-2</v>
      </c>
      <c r="O463" s="11">
        <v>490</v>
      </c>
      <c r="P463" s="12">
        <v>0.34994490848525101</v>
      </c>
      <c r="Q463" s="12">
        <v>4.4303797468354403E-2</v>
      </c>
    </row>
    <row r="464" spans="1:17" x14ac:dyDescent="0.35">
      <c r="A464" s="8" t="s">
        <v>58</v>
      </c>
      <c r="B464" s="8" t="s">
        <v>70</v>
      </c>
      <c r="C464" s="8" t="s">
        <v>11</v>
      </c>
      <c r="D464" s="9">
        <v>600.63888019974002</v>
      </c>
      <c r="E464" s="10">
        <v>1.9806268890870699E-2</v>
      </c>
      <c r="F464" s="11">
        <v>658</v>
      </c>
      <c r="G464" s="12" t="s">
        <v>429</v>
      </c>
      <c r="H464" s="12">
        <v>2.7414382134822099E-2</v>
      </c>
      <c r="I464" s="11">
        <v>552</v>
      </c>
      <c r="J464" s="12">
        <v>0.91902142567999401</v>
      </c>
      <c r="K464" s="12">
        <v>2.61227580332213E-2</v>
      </c>
      <c r="L464" s="11">
        <v>106</v>
      </c>
      <c r="M464" s="12">
        <v>0.17647875203275201</v>
      </c>
      <c r="N464" s="12">
        <v>3.6920933472657597E-2</v>
      </c>
      <c r="O464" s="11">
        <v>194</v>
      </c>
      <c r="P464" s="12">
        <v>0.32298941409767901</v>
      </c>
      <c r="Q464" s="12">
        <v>1.7540687160940299E-2</v>
      </c>
    </row>
    <row r="465" spans="1:17" x14ac:dyDescent="0.35">
      <c r="A465" s="8" t="s">
        <v>58</v>
      </c>
      <c r="B465" s="8" t="s">
        <v>70</v>
      </c>
      <c r="C465" s="8" t="s">
        <v>12</v>
      </c>
      <c r="D465" s="9">
        <v>873.75671803</v>
      </c>
      <c r="E465" s="10">
        <v>2.8812421361653899E-2</v>
      </c>
      <c r="F465" s="11">
        <v>779</v>
      </c>
      <c r="G465" s="12">
        <v>0.89155251562054805</v>
      </c>
      <c r="H465" s="12">
        <v>3.2455628697608499E-2</v>
      </c>
      <c r="I465" s="11">
        <v>680</v>
      </c>
      <c r="J465" s="12">
        <v>0.77824866575349505</v>
      </c>
      <c r="K465" s="12">
        <v>3.2180209171359601E-2</v>
      </c>
      <c r="L465" s="11">
        <v>99</v>
      </c>
      <c r="M465" s="12">
        <v>0.113303849867053</v>
      </c>
      <c r="N465" s="12">
        <v>3.4482758620689703E-2</v>
      </c>
      <c r="O465" s="11">
        <v>269</v>
      </c>
      <c r="P465" s="12">
        <v>0.30786601630542698</v>
      </c>
      <c r="Q465" s="12">
        <v>2.4321880650994599E-2</v>
      </c>
    </row>
    <row r="466" spans="1:17" x14ac:dyDescent="0.35">
      <c r="A466" s="8" t="s">
        <v>58</v>
      </c>
      <c r="B466" s="8" t="s">
        <v>70</v>
      </c>
      <c r="C466" s="8" t="s">
        <v>13</v>
      </c>
      <c r="D466" s="9">
        <v>400.15404796969</v>
      </c>
      <c r="E466" s="10">
        <v>1.31952141846403E-2</v>
      </c>
      <c r="F466" s="11">
        <v>636</v>
      </c>
      <c r="G466" s="12" t="s">
        <v>429</v>
      </c>
      <c r="H466" s="12">
        <v>2.64977918506791E-2</v>
      </c>
      <c r="I466" s="11">
        <v>587</v>
      </c>
      <c r="J466" s="12" t="s">
        <v>429</v>
      </c>
      <c r="K466" s="12">
        <v>2.7779092328806002E-2</v>
      </c>
      <c r="L466" s="11">
        <v>49</v>
      </c>
      <c r="M466" s="12">
        <v>0.122452840971164</v>
      </c>
      <c r="N466" s="12">
        <v>1.7067223963775701E-2</v>
      </c>
      <c r="O466" s="11">
        <v>325</v>
      </c>
      <c r="P466" s="12">
        <v>0.812187210523027</v>
      </c>
      <c r="Q466" s="12">
        <v>2.9385171790235101E-2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19869</v>
      </c>
      <c r="G468" s="12">
        <v>0.74033857730916597</v>
      </c>
      <c r="H468" s="12">
        <v>0.82780601616532001</v>
      </c>
      <c r="I468" s="11">
        <v>17695</v>
      </c>
      <c r="J468" s="12">
        <v>0.65933318866000701</v>
      </c>
      <c r="K468" s="12">
        <v>0.83739529601060103</v>
      </c>
      <c r="L468" s="11">
        <v>2174</v>
      </c>
      <c r="M468" s="12">
        <v>8.1005388649158294E-2</v>
      </c>
      <c r="N468" s="12">
        <v>0.757227446882619</v>
      </c>
      <c r="O468" s="11">
        <v>9641</v>
      </c>
      <c r="P468" s="12">
        <v>0.35923318857706299</v>
      </c>
      <c r="Q468" s="12">
        <v>0.87169981916817396</v>
      </c>
    </row>
    <row r="469" spans="1:17" x14ac:dyDescent="0.35">
      <c r="A469" s="8" t="s">
        <v>58</v>
      </c>
      <c r="B469" s="8" t="s">
        <v>70</v>
      </c>
      <c r="C469" s="8" t="s">
        <v>15</v>
      </c>
      <c r="D469" s="9">
        <v>0</v>
      </c>
      <c r="E469" s="10">
        <v>0</v>
      </c>
      <c r="F469" s="11">
        <v>726</v>
      </c>
      <c r="G469" s="12">
        <v>0</v>
      </c>
      <c r="H469" s="12">
        <v>3.0247479376718601E-2</v>
      </c>
      <c r="I469" s="11">
        <v>535</v>
      </c>
      <c r="J469" s="12">
        <v>0</v>
      </c>
      <c r="K469" s="12">
        <v>2.5318252803937302E-2</v>
      </c>
      <c r="L469" s="11">
        <v>191</v>
      </c>
      <c r="M469" s="12">
        <v>0</v>
      </c>
      <c r="N469" s="12">
        <v>6.6527342389411395E-2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345</v>
      </c>
      <c r="G472" s="12">
        <v>0.93140763737846799</v>
      </c>
      <c r="H472" s="12">
        <v>2.32652235484524E-2</v>
      </c>
      <c r="I472" s="11">
        <v>281</v>
      </c>
      <c r="J472" s="12">
        <v>0.75862477131405603</v>
      </c>
      <c r="K472" s="12">
        <v>2.12011468236004E-2</v>
      </c>
      <c r="L472" s="11">
        <v>64</v>
      </c>
      <c r="M472" s="12">
        <v>0.17278286606441101</v>
      </c>
      <c r="N472" s="12">
        <v>4.06349206349206E-2</v>
      </c>
      <c r="O472" s="11">
        <v>144</v>
      </c>
      <c r="P472" s="12">
        <v>0.38876144864492601</v>
      </c>
      <c r="Q472" s="12">
        <v>1.96775075157147E-2</v>
      </c>
    </row>
    <row r="473" spans="1:17" x14ac:dyDescent="0.35">
      <c r="A473" s="8" t="s">
        <v>58</v>
      </c>
      <c r="B473" s="8" t="s">
        <v>71</v>
      </c>
      <c r="C473" s="8" t="s">
        <v>11</v>
      </c>
      <c r="D473" s="9">
        <v>360.81496086200502</v>
      </c>
      <c r="E473" s="10">
        <v>1.8122411360416601E-2</v>
      </c>
      <c r="F473" s="11">
        <v>344</v>
      </c>
      <c r="G473" s="12" t="s">
        <v>429</v>
      </c>
      <c r="H473" s="12">
        <v>2.3197788117877101E-2</v>
      </c>
      <c r="I473" s="11">
        <v>287</v>
      </c>
      <c r="J473" s="12">
        <v>0.795421562660103</v>
      </c>
      <c r="K473" s="12">
        <v>2.1653840350083001E-2</v>
      </c>
      <c r="L473" s="11">
        <v>57</v>
      </c>
      <c r="M473" s="12">
        <v>0.157975711050961</v>
      </c>
      <c r="N473" s="12">
        <v>3.6190476190476203E-2</v>
      </c>
      <c r="O473" s="11">
        <v>127</v>
      </c>
      <c r="P473" s="12">
        <v>0.351980970236352</v>
      </c>
      <c r="Q473" s="12">
        <v>1.7354468433998401E-2</v>
      </c>
    </row>
    <row r="474" spans="1:17" x14ac:dyDescent="0.35">
      <c r="A474" s="8" t="s">
        <v>58</v>
      </c>
      <c r="B474" s="8" t="s">
        <v>71</v>
      </c>
      <c r="C474" s="8" t="s">
        <v>12</v>
      </c>
      <c r="D474" s="9">
        <v>419.87636717999999</v>
      </c>
      <c r="E474" s="10">
        <v>2.1088849055412199E-2</v>
      </c>
      <c r="F474" s="11">
        <v>378</v>
      </c>
      <c r="G474" s="12">
        <v>0.90026500547946398</v>
      </c>
      <c r="H474" s="12">
        <v>2.5490592757434798E-2</v>
      </c>
      <c r="I474" s="11">
        <v>321</v>
      </c>
      <c r="J474" s="12">
        <v>0.76451075862144902</v>
      </c>
      <c r="K474" s="12">
        <v>2.42191036668176E-2</v>
      </c>
      <c r="L474" s="11">
        <v>57</v>
      </c>
      <c r="M474" s="12">
        <v>0.13575424685801399</v>
      </c>
      <c r="N474" s="12">
        <v>3.6190476190476203E-2</v>
      </c>
      <c r="O474" s="11">
        <v>133</v>
      </c>
      <c r="P474" s="12">
        <v>0.31675990933536702</v>
      </c>
      <c r="Q474" s="12">
        <v>1.8174364580486501E-2</v>
      </c>
    </row>
    <row r="475" spans="1:17" x14ac:dyDescent="0.35">
      <c r="A475" s="8" t="s">
        <v>58</v>
      </c>
      <c r="B475" s="8" t="s">
        <v>71</v>
      </c>
      <c r="C475" s="8" t="s">
        <v>13</v>
      </c>
      <c r="D475" s="9">
        <v>209.84613435639699</v>
      </c>
      <c r="E475" s="10">
        <v>1.0539801232505801E-2</v>
      </c>
      <c r="F475" s="11">
        <v>380</v>
      </c>
      <c r="G475" s="12" t="s">
        <v>429</v>
      </c>
      <c r="H475" s="12">
        <v>2.5625463618585202E-2</v>
      </c>
      <c r="I475" s="11">
        <v>355</v>
      </c>
      <c r="J475" s="12" t="s">
        <v>429</v>
      </c>
      <c r="K475" s="12">
        <v>2.6784366983552101E-2</v>
      </c>
      <c r="L475" s="11">
        <v>25</v>
      </c>
      <c r="M475" s="12">
        <v>0.119134908425526</v>
      </c>
      <c r="N475" s="12">
        <v>1.58730158730159E-2</v>
      </c>
      <c r="O475" s="11">
        <v>213</v>
      </c>
      <c r="P475" s="12" t="s">
        <v>429</v>
      </c>
      <c r="Q475" s="12">
        <v>2.9106313200327999E-2</v>
      </c>
    </row>
    <row r="476" spans="1:17" x14ac:dyDescent="0.35">
      <c r="A476" s="8" t="s">
        <v>58</v>
      </c>
      <c r="B476" s="8" t="s">
        <v>71</v>
      </c>
      <c r="C476" s="8" t="s">
        <v>14</v>
      </c>
      <c r="D476" s="9">
        <v>39.7392219985419</v>
      </c>
      <c r="E476" s="10">
        <v>1.9959552854459501E-3</v>
      </c>
      <c r="F476" s="11">
        <v>5</v>
      </c>
      <c r="G476" s="12">
        <v>0.12582027902266099</v>
      </c>
      <c r="H476" s="12">
        <v>3.3717715287612102E-4</v>
      </c>
      <c r="I476" s="11">
        <v>3</v>
      </c>
      <c r="J476" s="12">
        <v>7.5492167413596406E-2</v>
      </c>
      <c r="K476" s="12">
        <v>2.26346763241286E-4</v>
      </c>
      <c r="L476" s="11">
        <v>2</v>
      </c>
      <c r="M476" s="12">
        <v>5.0328111609064301E-2</v>
      </c>
      <c r="N476" s="12">
        <v>1.2698412698412701E-3</v>
      </c>
      <c r="O476" s="11">
        <v>0</v>
      </c>
      <c r="P476" s="12">
        <v>0</v>
      </c>
      <c r="Q476" s="12">
        <v>0</v>
      </c>
    </row>
    <row r="477" spans="1:17" x14ac:dyDescent="0.35">
      <c r="A477" s="8" t="s">
        <v>58</v>
      </c>
      <c r="B477" s="8" t="s">
        <v>71</v>
      </c>
      <c r="C477" s="8" t="s">
        <v>17</v>
      </c>
      <c r="D477" s="9">
        <v>18399.1111517317</v>
      </c>
      <c r="E477" s="10">
        <v>0.924119831841548</v>
      </c>
      <c r="F477" s="11">
        <v>12947</v>
      </c>
      <c r="G477" s="12">
        <v>0.70367529677005303</v>
      </c>
      <c r="H477" s="12">
        <v>0.87308651965742801</v>
      </c>
      <c r="I477" s="11">
        <v>11717</v>
      </c>
      <c r="J477" s="12">
        <v>0.63682424131109205</v>
      </c>
      <c r="K477" s="12">
        <v>0.88403500829938098</v>
      </c>
      <c r="L477" s="11">
        <v>1230</v>
      </c>
      <c r="M477" s="12">
        <v>6.6851055458960806E-2</v>
      </c>
      <c r="N477" s="12">
        <v>0.78095238095238095</v>
      </c>
      <c r="O477" s="11">
        <v>6648</v>
      </c>
      <c r="P477" s="12">
        <v>0.36132180218794402</v>
      </c>
      <c r="Q477" s="12">
        <v>0.908444930308828</v>
      </c>
    </row>
    <row r="478" spans="1:17" x14ac:dyDescent="0.35">
      <c r="A478" s="8" t="s">
        <v>58</v>
      </c>
      <c r="B478" s="8" t="s">
        <v>71</v>
      </c>
      <c r="C478" s="8" t="s">
        <v>15</v>
      </c>
      <c r="D478" s="9">
        <v>0</v>
      </c>
      <c r="E478" s="10">
        <v>0</v>
      </c>
      <c r="F478" s="11">
        <v>415</v>
      </c>
      <c r="G478" s="12">
        <v>0</v>
      </c>
      <c r="H478" s="12">
        <v>2.7985703688718101E-2</v>
      </c>
      <c r="I478" s="11">
        <v>280</v>
      </c>
      <c r="J478" s="12">
        <v>0</v>
      </c>
      <c r="K478" s="12">
        <v>2.1125697902519999E-2</v>
      </c>
      <c r="L478" s="11">
        <v>135</v>
      </c>
      <c r="M478" s="12">
        <v>0</v>
      </c>
      <c r="N478" s="12">
        <v>8.5714285714285701E-2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5.7546859585662596E-4</v>
      </c>
      <c r="I480" s="11">
        <v>5</v>
      </c>
      <c r="J480" s="12">
        <v>0.147812857277386</v>
      </c>
      <c r="K480" s="12">
        <v>4.5154881242662301E-4</v>
      </c>
      <c r="L480" s="11">
        <v>2</v>
      </c>
      <c r="M480" s="12">
        <v>5.9125142910954401E-2</v>
      </c>
      <c r="N480" s="12">
        <v>1.8331805682859799E-3</v>
      </c>
      <c r="O480" s="11">
        <v>2</v>
      </c>
      <c r="P480" s="12">
        <v>5.9125142910954401E-2</v>
      </c>
      <c r="Q480" s="12">
        <v>3.3195020746887998E-4</v>
      </c>
    </row>
    <row r="481" spans="1:17" x14ac:dyDescent="0.35">
      <c r="A481" s="8" t="s">
        <v>58</v>
      </c>
      <c r="B481" s="8" t="s">
        <v>72</v>
      </c>
      <c r="C481" s="8" t="s">
        <v>10</v>
      </c>
      <c r="D481" s="9">
        <v>238.38195833496599</v>
      </c>
      <c r="E481" s="10">
        <v>1.5762872167874701E-2</v>
      </c>
      <c r="F481" s="11">
        <v>332</v>
      </c>
      <c r="G481" s="12" t="s">
        <v>429</v>
      </c>
      <c r="H481" s="12">
        <v>2.7293653403485701E-2</v>
      </c>
      <c r="I481" s="11">
        <v>282</v>
      </c>
      <c r="J481" s="12" t="s">
        <v>429</v>
      </c>
      <c r="K481" s="12">
        <v>2.5467353020861599E-2</v>
      </c>
      <c r="L481" s="11">
        <v>50</v>
      </c>
      <c r="M481" s="12">
        <v>0.209747416915427</v>
      </c>
      <c r="N481" s="12">
        <v>4.5829514207149397E-2</v>
      </c>
      <c r="O481" s="11">
        <v>144</v>
      </c>
      <c r="P481" s="12">
        <v>0.60407256071642901</v>
      </c>
      <c r="Q481" s="12">
        <v>2.3900414937759299E-2</v>
      </c>
    </row>
    <row r="482" spans="1:17" x14ac:dyDescent="0.35">
      <c r="A482" s="8" t="s">
        <v>58</v>
      </c>
      <c r="B482" s="8" t="s">
        <v>72</v>
      </c>
      <c r="C482" s="8" t="s">
        <v>11</v>
      </c>
      <c r="D482" s="9">
        <v>460.70588046430299</v>
      </c>
      <c r="E482" s="10">
        <v>3.0463915773955401E-2</v>
      </c>
      <c r="F482" s="11">
        <v>577</v>
      </c>
      <c r="G482" s="12" t="s">
        <v>429</v>
      </c>
      <c r="H482" s="12">
        <v>4.7435054258467599E-2</v>
      </c>
      <c r="I482" s="11">
        <v>524</v>
      </c>
      <c r="J482" s="12" t="s">
        <v>429</v>
      </c>
      <c r="K482" s="12">
        <v>4.7322315542310103E-2</v>
      </c>
      <c r="L482" s="11">
        <v>53</v>
      </c>
      <c r="M482" s="12">
        <v>0.11504085848999</v>
      </c>
      <c r="N482" s="12">
        <v>4.8579285059578398E-2</v>
      </c>
      <c r="O482" s="11">
        <v>224</v>
      </c>
      <c r="P482" s="12">
        <v>0.48621042078788101</v>
      </c>
      <c r="Q482" s="12">
        <v>3.7178423236514498E-2</v>
      </c>
    </row>
    <row r="483" spans="1:17" x14ac:dyDescent="0.35">
      <c r="A483" s="8" t="s">
        <v>58</v>
      </c>
      <c r="B483" s="8" t="s">
        <v>72</v>
      </c>
      <c r="C483" s="8" t="s">
        <v>12</v>
      </c>
      <c r="D483" s="9">
        <v>315.56002482000002</v>
      </c>
      <c r="E483" s="10">
        <v>2.0866228162869298E-2</v>
      </c>
      <c r="F483" s="11">
        <v>421</v>
      </c>
      <c r="G483" s="12" t="s">
        <v>429</v>
      </c>
      <c r="H483" s="12">
        <v>3.4610325550805697E-2</v>
      </c>
      <c r="I483" s="11">
        <v>367</v>
      </c>
      <c r="J483" s="12" t="s">
        <v>429</v>
      </c>
      <c r="K483" s="12">
        <v>3.3143682832114101E-2</v>
      </c>
      <c r="L483" s="11">
        <v>54</v>
      </c>
      <c r="M483" s="12">
        <v>0.171124336901679</v>
      </c>
      <c r="N483" s="12">
        <v>4.94958753437214E-2</v>
      </c>
      <c r="O483" s="11">
        <v>171</v>
      </c>
      <c r="P483" s="12">
        <v>0.541893733521985</v>
      </c>
      <c r="Q483" s="12">
        <v>2.8381742738589202E-2</v>
      </c>
    </row>
    <row r="484" spans="1:17" x14ac:dyDescent="0.35">
      <c r="A484" s="8" t="s">
        <v>58</v>
      </c>
      <c r="B484" s="8" t="s">
        <v>72</v>
      </c>
      <c r="C484" s="8" t="s">
        <v>13</v>
      </c>
      <c r="D484" s="9">
        <v>177.95384281813699</v>
      </c>
      <c r="E484" s="10">
        <v>1.17670972070075E-2</v>
      </c>
      <c r="F484" s="11">
        <v>293</v>
      </c>
      <c r="G484" s="12" t="s">
        <v>429</v>
      </c>
      <c r="H484" s="12">
        <v>2.4087471226570199E-2</v>
      </c>
      <c r="I484" s="11">
        <v>277</v>
      </c>
      <c r="J484" s="12" t="s">
        <v>429</v>
      </c>
      <c r="K484" s="12">
        <v>2.50158042084349E-2</v>
      </c>
      <c r="L484" s="11">
        <v>16</v>
      </c>
      <c r="M484" s="12">
        <v>8.9910955260187803E-2</v>
      </c>
      <c r="N484" s="12">
        <v>1.4665444546287799E-2</v>
      </c>
      <c r="O484" s="11">
        <v>166</v>
      </c>
      <c r="P484" s="12">
        <v>0.93282616082444803</v>
      </c>
      <c r="Q484" s="12">
        <v>2.7551867219916999E-2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10127</v>
      </c>
      <c r="G486" s="12">
        <v>0.73696070916114398</v>
      </c>
      <c r="H486" s="12">
        <v>0.83253863860572197</v>
      </c>
      <c r="I486" s="11">
        <v>9324</v>
      </c>
      <c r="J486" s="12">
        <v>0.67852489900449398</v>
      </c>
      <c r="K486" s="12">
        <v>0.84204822541316704</v>
      </c>
      <c r="L486" s="11">
        <v>803</v>
      </c>
      <c r="M486" s="12">
        <v>5.8435810156650399E-2</v>
      </c>
      <c r="N486" s="12">
        <v>0.73602199816681901</v>
      </c>
      <c r="O486" s="11">
        <v>5234</v>
      </c>
      <c r="P486" s="12">
        <v>0.380887958106984</v>
      </c>
      <c r="Q486" s="12">
        <v>0.86871369294605805</v>
      </c>
    </row>
    <row r="487" spans="1:17" x14ac:dyDescent="0.35">
      <c r="A487" s="8" t="s">
        <v>58</v>
      </c>
      <c r="B487" s="8" t="s">
        <v>72</v>
      </c>
      <c r="C487" s="8" t="s">
        <v>15</v>
      </c>
      <c r="D487" s="9">
        <v>0</v>
      </c>
      <c r="E487" s="10">
        <v>0</v>
      </c>
      <c r="F487" s="11">
        <v>402</v>
      </c>
      <c r="G487" s="12">
        <v>0</v>
      </c>
      <c r="H487" s="12">
        <v>3.3048339362052002E-2</v>
      </c>
      <c r="I487" s="11">
        <v>290</v>
      </c>
      <c r="J487" s="12">
        <v>0</v>
      </c>
      <c r="K487" s="12">
        <v>2.61898311207442E-2</v>
      </c>
      <c r="L487" s="11">
        <v>112</v>
      </c>
      <c r="M487" s="12">
        <v>0</v>
      </c>
      <c r="N487" s="12">
        <v>0.10265811182401501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109</v>
      </c>
      <c r="G490" s="12" t="s">
        <v>429</v>
      </c>
      <c r="H490" s="12">
        <v>1.2868949232585599E-2</v>
      </c>
      <c r="I490" s="11">
        <v>94</v>
      </c>
      <c r="J490" s="12">
        <v>0.92582746506707303</v>
      </c>
      <c r="K490" s="12">
        <v>1.3139502376292999E-2</v>
      </c>
      <c r="L490" s="11">
        <v>15</v>
      </c>
      <c r="M490" s="12">
        <v>0.14773842527666101</v>
      </c>
      <c r="N490" s="12">
        <v>1.1398176291793301E-2</v>
      </c>
      <c r="O490" s="11">
        <v>40</v>
      </c>
      <c r="P490" s="12">
        <v>0.39396913407109502</v>
      </c>
      <c r="Q490" s="12">
        <v>1.2084592145015101E-2</v>
      </c>
    </row>
    <row r="491" spans="1:17" x14ac:dyDescent="0.35">
      <c r="A491" s="8" t="s">
        <v>58</v>
      </c>
      <c r="B491" s="8" t="s">
        <v>73</v>
      </c>
      <c r="C491" s="8" t="s">
        <v>11</v>
      </c>
      <c r="D491" s="9">
        <v>56.2498000067201</v>
      </c>
      <c r="E491" s="10">
        <v>4.4247251592854997E-3</v>
      </c>
      <c r="F491" s="11">
        <v>57</v>
      </c>
      <c r="G491" s="12" t="s">
        <v>429</v>
      </c>
      <c r="H491" s="12">
        <v>6.7296340023612804E-3</v>
      </c>
      <c r="I491" s="11">
        <v>44</v>
      </c>
      <c r="J491" s="12">
        <v>0.78222500337322698</v>
      </c>
      <c r="K491" s="12">
        <v>6.1504053676264998E-3</v>
      </c>
      <c r="L491" s="11">
        <v>13</v>
      </c>
      <c r="M491" s="12">
        <v>0.23111193281481701</v>
      </c>
      <c r="N491" s="12">
        <v>9.8784194528875394E-3</v>
      </c>
      <c r="O491" s="11">
        <v>21</v>
      </c>
      <c r="P491" s="12">
        <v>0.37333466070085902</v>
      </c>
      <c r="Q491" s="12">
        <v>6.3444108761329301E-3</v>
      </c>
    </row>
    <row r="492" spans="1:17" x14ac:dyDescent="0.35">
      <c r="A492" s="8" t="s">
        <v>58</v>
      </c>
      <c r="B492" s="8" t="s">
        <v>73</v>
      </c>
      <c r="C492" s="8" t="s">
        <v>12</v>
      </c>
      <c r="D492" s="9">
        <v>215.43018821999999</v>
      </c>
      <c r="E492" s="10">
        <v>1.69461824534979E-2</v>
      </c>
      <c r="F492" s="11">
        <v>155</v>
      </c>
      <c r="G492" s="12">
        <v>0.71949062144304499</v>
      </c>
      <c r="H492" s="12">
        <v>1.8299881936245599E-2</v>
      </c>
      <c r="I492" s="11">
        <v>130</v>
      </c>
      <c r="J492" s="12">
        <v>0.60344374701674797</v>
      </c>
      <c r="K492" s="12">
        <v>1.8171652222532801E-2</v>
      </c>
      <c r="L492" s="11">
        <v>25</v>
      </c>
      <c r="M492" s="12">
        <v>0.11604687442629801</v>
      </c>
      <c r="N492" s="12">
        <v>1.8996960486322201E-2</v>
      </c>
      <c r="O492" s="11">
        <v>67</v>
      </c>
      <c r="P492" s="12">
        <v>0.31100562346247801</v>
      </c>
      <c r="Q492" s="12">
        <v>2.0241691842900301E-2</v>
      </c>
    </row>
    <row r="493" spans="1:17" x14ac:dyDescent="0.35">
      <c r="A493" s="8" t="s">
        <v>58</v>
      </c>
      <c r="B493" s="8" t="s">
        <v>73</v>
      </c>
      <c r="C493" s="8" t="s">
        <v>13</v>
      </c>
      <c r="D493" s="9">
        <v>96.3760805819458</v>
      </c>
      <c r="E493" s="10">
        <v>7.5811410610049602E-3</v>
      </c>
      <c r="F493" s="11">
        <v>97</v>
      </c>
      <c r="G493" s="12" t="s">
        <v>429</v>
      </c>
      <c r="H493" s="12">
        <v>1.14521841794569E-2</v>
      </c>
      <c r="I493" s="11">
        <v>90</v>
      </c>
      <c r="J493" s="12">
        <v>0.93384166959846004</v>
      </c>
      <c r="K493" s="12">
        <v>1.25803746155997E-2</v>
      </c>
      <c r="L493" s="11">
        <v>7</v>
      </c>
      <c r="M493" s="12">
        <v>7.2632129857658004E-2</v>
      </c>
      <c r="N493" s="12">
        <v>5.31914893617021E-3</v>
      </c>
      <c r="O493" s="11">
        <v>46</v>
      </c>
      <c r="P493" s="12">
        <v>0.47729685335032401</v>
      </c>
      <c r="Q493" s="12">
        <v>1.38972809667674E-2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7470</v>
      </c>
      <c r="G495" s="12">
        <v>0.614104159730685</v>
      </c>
      <c r="H495" s="12">
        <v>0.88193624557260897</v>
      </c>
      <c r="I495" s="11">
        <v>6511</v>
      </c>
      <c r="J495" s="12">
        <v>0.53526535261131003</v>
      </c>
      <c r="K495" s="12">
        <v>0.91012021246854902</v>
      </c>
      <c r="L495" s="11">
        <v>959</v>
      </c>
      <c r="M495" s="12">
        <v>7.8838807119374396E-2</v>
      </c>
      <c r="N495" s="12">
        <v>0.72872340425531901</v>
      </c>
      <c r="O495" s="11">
        <v>3067</v>
      </c>
      <c r="P495" s="12">
        <v>0.25213620587603902</v>
      </c>
      <c r="Q495" s="12">
        <v>0.92658610271903297</v>
      </c>
    </row>
    <row r="496" spans="1:17" x14ac:dyDescent="0.35">
      <c r="A496" s="8" t="s">
        <v>58</v>
      </c>
      <c r="B496" s="8" t="s">
        <v>73</v>
      </c>
      <c r="C496" s="8" t="s">
        <v>15</v>
      </c>
      <c r="D496" s="9">
        <v>0</v>
      </c>
      <c r="E496" s="10">
        <v>0</v>
      </c>
      <c r="F496" s="11">
        <v>570</v>
      </c>
      <c r="G496" s="12">
        <v>0</v>
      </c>
      <c r="H496" s="12">
        <v>6.7296340023612705E-2</v>
      </c>
      <c r="I496" s="11">
        <v>276</v>
      </c>
      <c r="J496" s="12">
        <v>0</v>
      </c>
      <c r="K496" s="12">
        <v>3.8579815487839002E-2</v>
      </c>
      <c r="L496" s="11">
        <v>294</v>
      </c>
      <c r="M496" s="12">
        <v>0</v>
      </c>
      <c r="N496" s="12">
        <v>0.22340425531914901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429</v>
      </c>
      <c r="H499" s="12">
        <v>3.0023094688221699E-2</v>
      </c>
      <c r="I499" s="11">
        <v>244</v>
      </c>
      <c r="J499" s="12" t="s">
        <v>429</v>
      </c>
      <c r="K499" s="12">
        <v>3.07808754888356E-2</v>
      </c>
      <c r="L499" s="11">
        <v>29</v>
      </c>
      <c r="M499" s="12">
        <v>0.18242468916378399</v>
      </c>
      <c r="N499" s="12">
        <v>2.4871355060034302E-2</v>
      </c>
      <c r="O499" s="11">
        <v>104</v>
      </c>
      <c r="P499" s="12">
        <v>0.65421267838046604</v>
      </c>
      <c r="Q499" s="12">
        <v>3.6073534512660398E-2</v>
      </c>
    </row>
    <row r="500" spans="1:17" x14ac:dyDescent="0.35">
      <c r="A500" s="8" t="s">
        <v>58</v>
      </c>
      <c r="B500" s="8" t="s">
        <v>74</v>
      </c>
      <c r="C500" s="8" t="s">
        <v>11</v>
      </c>
      <c r="D500" s="9">
        <v>168.61641756218901</v>
      </c>
      <c r="E500" s="10">
        <v>1.20326772977217E-2</v>
      </c>
      <c r="F500" s="11">
        <v>171</v>
      </c>
      <c r="G500" s="12" t="s">
        <v>429</v>
      </c>
      <c r="H500" s="12">
        <v>1.8805674694820199E-2</v>
      </c>
      <c r="I500" s="11">
        <v>147</v>
      </c>
      <c r="J500" s="12">
        <v>0.87180122864242204</v>
      </c>
      <c r="K500" s="12">
        <v>1.85442159707329E-2</v>
      </c>
      <c r="L500" s="11">
        <v>24</v>
      </c>
      <c r="M500" s="12">
        <v>0.14233489447223199</v>
      </c>
      <c r="N500" s="12">
        <v>2.0583190394511199E-2</v>
      </c>
      <c r="O500" s="11">
        <v>43</v>
      </c>
      <c r="P500" s="12">
        <v>0.25501668592941601</v>
      </c>
      <c r="Q500" s="12">
        <v>1.491501907735E-2</v>
      </c>
    </row>
    <row r="501" spans="1:17" x14ac:dyDescent="0.35">
      <c r="A501" s="8" t="s">
        <v>58</v>
      </c>
      <c r="B501" s="8" t="s">
        <v>74</v>
      </c>
      <c r="C501" s="8" t="s">
        <v>12</v>
      </c>
      <c r="D501" s="9">
        <v>295.45301882000001</v>
      </c>
      <c r="E501" s="10">
        <v>2.10838949344157E-2</v>
      </c>
      <c r="F501" s="11">
        <v>247</v>
      </c>
      <c r="G501" s="12">
        <v>0.83600431969348299</v>
      </c>
      <c r="H501" s="12">
        <v>2.7163752336962499E-2</v>
      </c>
      <c r="I501" s="11">
        <v>212</v>
      </c>
      <c r="J501" s="12">
        <v>0.71754216912962898</v>
      </c>
      <c r="K501" s="12">
        <v>2.6744039359152299E-2</v>
      </c>
      <c r="L501" s="11">
        <v>35</v>
      </c>
      <c r="M501" s="12">
        <v>0.11846215056385399</v>
      </c>
      <c r="N501" s="12">
        <v>3.0017152658662099E-2</v>
      </c>
      <c r="O501" s="11">
        <v>72</v>
      </c>
      <c r="P501" s="12">
        <v>0.24369356687421401</v>
      </c>
      <c r="Q501" s="12">
        <v>2.4973985431841799E-2</v>
      </c>
    </row>
    <row r="502" spans="1:17" x14ac:dyDescent="0.35">
      <c r="A502" s="8" t="s">
        <v>58</v>
      </c>
      <c r="B502" s="8" t="s">
        <v>74</v>
      </c>
      <c r="C502" s="8" t="s">
        <v>13</v>
      </c>
      <c r="D502" s="9">
        <v>144.29426268629501</v>
      </c>
      <c r="E502" s="10">
        <v>1.0297018071662599E-2</v>
      </c>
      <c r="F502" s="11">
        <v>109</v>
      </c>
      <c r="G502" s="12">
        <v>0.75540078982192804</v>
      </c>
      <c r="H502" s="12">
        <v>1.1987242934125199E-2</v>
      </c>
      <c r="I502" s="11">
        <v>101</v>
      </c>
      <c r="J502" s="12">
        <v>0.69995853001848396</v>
      </c>
      <c r="K502" s="12">
        <v>1.27412640343131E-2</v>
      </c>
      <c r="L502" s="11">
        <v>8</v>
      </c>
      <c r="M502" s="12">
        <v>5.5442259803444298E-2</v>
      </c>
      <c r="N502" s="12">
        <v>6.8610634648370496E-3</v>
      </c>
      <c r="O502" s="11">
        <v>47</v>
      </c>
      <c r="P502" s="12">
        <v>0.32572327634523501</v>
      </c>
      <c r="Q502" s="12">
        <v>1.6302462712452299E-2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7706</v>
      </c>
      <c r="G504" s="12">
        <v>0.58709405428382799</v>
      </c>
      <c r="H504" s="12">
        <v>0.84746508303090295</v>
      </c>
      <c r="I504" s="11">
        <v>6806</v>
      </c>
      <c r="J504" s="12">
        <v>0.518526100889662</v>
      </c>
      <c r="K504" s="12">
        <v>0.85858458433203</v>
      </c>
      <c r="L504" s="11">
        <v>900</v>
      </c>
      <c r="M504" s="12">
        <v>6.8567953394166298E-2</v>
      </c>
      <c r="N504" s="12">
        <v>0.77186963979416801</v>
      </c>
      <c r="O504" s="11">
        <v>2559</v>
      </c>
      <c r="P504" s="12">
        <v>0.19496154748407901</v>
      </c>
      <c r="Q504" s="12">
        <v>0.88761706555671205</v>
      </c>
    </row>
    <row r="505" spans="1:17" x14ac:dyDescent="0.35">
      <c r="A505" s="8" t="s">
        <v>58</v>
      </c>
      <c r="B505" s="8" t="s">
        <v>74</v>
      </c>
      <c r="C505" s="8" t="s">
        <v>15</v>
      </c>
      <c r="D505" s="9">
        <v>0</v>
      </c>
      <c r="E505" s="10">
        <v>0</v>
      </c>
      <c r="F505" s="11">
        <v>570</v>
      </c>
      <c r="G505" s="12">
        <v>0</v>
      </c>
      <c r="H505" s="12">
        <v>6.2685582316067301E-2</v>
      </c>
      <c r="I505" s="11">
        <v>401</v>
      </c>
      <c r="J505" s="12">
        <v>0</v>
      </c>
      <c r="K505" s="12">
        <v>5.0586602750094599E-2</v>
      </c>
      <c r="L505" s="11">
        <v>169</v>
      </c>
      <c r="M505" s="12">
        <v>0</v>
      </c>
      <c r="N505" s="12">
        <v>0.14493996569468301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181</v>
      </c>
      <c r="G508" s="12" t="s">
        <v>429</v>
      </c>
      <c r="H508" s="12">
        <v>1.2835969080207101E-2</v>
      </c>
      <c r="I508" s="11">
        <v>162</v>
      </c>
      <c r="J508" s="12" t="s">
        <v>429</v>
      </c>
      <c r="K508" s="12">
        <v>1.27328460268805E-2</v>
      </c>
      <c r="L508" s="11">
        <v>19</v>
      </c>
      <c r="M508" s="12">
        <v>0.12911165352885901</v>
      </c>
      <c r="N508" s="12">
        <v>1.3788098693759099E-2</v>
      </c>
      <c r="O508" s="11">
        <v>87</v>
      </c>
      <c r="P508" s="12">
        <v>0.59119546615845797</v>
      </c>
      <c r="Q508" s="12">
        <v>1.2528801843318E-2</v>
      </c>
    </row>
    <row r="509" spans="1:17" x14ac:dyDescent="0.35">
      <c r="A509" s="8" t="s">
        <v>58</v>
      </c>
      <c r="B509" s="8" t="s">
        <v>75</v>
      </c>
      <c r="C509" s="8" t="s">
        <v>11</v>
      </c>
      <c r="D509" s="9">
        <v>82.537056178457306</v>
      </c>
      <c r="E509" s="10">
        <v>4.4563754001165903E-3</v>
      </c>
      <c r="F509" s="11">
        <v>121</v>
      </c>
      <c r="G509" s="12" t="s">
        <v>429</v>
      </c>
      <c r="H509" s="12">
        <v>8.5809517055528001E-3</v>
      </c>
      <c r="I509" s="11">
        <v>100</v>
      </c>
      <c r="J509" s="12" t="s">
        <v>429</v>
      </c>
      <c r="K509" s="12">
        <v>7.8597814980743506E-3</v>
      </c>
      <c r="L509" s="11">
        <v>21</v>
      </c>
      <c r="M509" s="12">
        <v>0.25443117276432697</v>
      </c>
      <c r="N509" s="12">
        <v>1.5239477503628401E-2</v>
      </c>
      <c r="O509" s="11">
        <v>36</v>
      </c>
      <c r="P509" s="12">
        <v>0.43616772473884602</v>
      </c>
      <c r="Q509" s="12">
        <v>5.1843317972350197E-3</v>
      </c>
    </row>
    <row r="510" spans="1:17" x14ac:dyDescent="0.35">
      <c r="A510" s="8" t="s">
        <v>58</v>
      </c>
      <c r="B510" s="8" t="s">
        <v>75</v>
      </c>
      <c r="C510" s="8" t="s">
        <v>12</v>
      </c>
      <c r="D510" s="9">
        <v>213.12895900000001</v>
      </c>
      <c r="E510" s="10">
        <v>1.15073482616885E-2</v>
      </c>
      <c r="F510" s="11">
        <v>344</v>
      </c>
      <c r="G510" s="12" t="s">
        <v>429</v>
      </c>
      <c r="H510" s="12">
        <v>2.4395432948017898E-2</v>
      </c>
      <c r="I510" s="11">
        <v>308</v>
      </c>
      <c r="J510" s="12" t="s">
        <v>429</v>
      </c>
      <c r="K510" s="12">
        <v>2.4208127014068999E-2</v>
      </c>
      <c r="L510" s="11">
        <v>36</v>
      </c>
      <c r="M510" s="12">
        <v>0.16891181831371899</v>
      </c>
      <c r="N510" s="12">
        <v>2.6124818577648801E-2</v>
      </c>
      <c r="O510" s="11">
        <v>132</v>
      </c>
      <c r="P510" s="12">
        <v>0.61934333381696804</v>
      </c>
      <c r="Q510" s="12">
        <v>1.9009216589861801E-2</v>
      </c>
    </row>
    <row r="511" spans="1:17" x14ac:dyDescent="0.35">
      <c r="A511" s="8" t="s">
        <v>58</v>
      </c>
      <c r="B511" s="8" t="s">
        <v>75</v>
      </c>
      <c r="C511" s="8" t="s">
        <v>13</v>
      </c>
      <c r="D511" s="9">
        <v>140.52549293454001</v>
      </c>
      <c r="E511" s="10">
        <v>7.5873114307436701E-3</v>
      </c>
      <c r="F511" s="11">
        <v>176</v>
      </c>
      <c r="G511" s="12" t="s">
        <v>429</v>
      </c>
      <c r="H511" s="12">
        <v>1.24813842989859E-2</v>
      </c>
      <c r="I511" s="11">
        <v>171</v>
      </c>
      <c r="J511" s="12" t="s">
        <v>429</v>
      </c>
      <c r="K511" s="12">
        <v>1.34402263617071E-2</v>
      </c>
      <c r="L511" s="11">
        <v>5</v>
      </c>
      <c r="M511" s="12">
        <v>3.5580732688332298E-2</v>
      </c>
      <c r="N511" s="12">
        <v>3.6284470246734399E-3</v>
      </c>
      <c r="O511" s="11">
        <v>116</v>
      </c>
      <c r="P511" s="12">
        <v>0.82547299836930998</v>
      </c>
      <c r="Q511" s="12">
        <v>1.6705069124423998E-2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12555</v>
      </c>
      <c r="G513" s="12">
        <v>0.70350300529798504</v>
      </c>
      <c r="H513" s="12">
        <v>0.89036238564640802</v>
      </c>
      <c r="I513" s="11">
        <v>11458</v>
      </c>
      <c r="J513" s="12">
        <v>0.64203404497843997</v>
      </c>
      <c r="K513" s="12">
        <v>0.90057376404935896</v>
      </c>
      <c r="L513" s="11">
        <v>1097</v>
      </c>
      <c r="M513" s="12">
        <v>6.1468960319545102E-2</v>
      </c>
      <c r="N513" s="12">
        <v>0.79608127721335298</v>
      </c>
      <c r="O513" s="11">
        <v>6475</v>
      </c>
      <c r="P513" s="12">
        <v>0.36281815685419799</v>
      </c>
      <c r="Q513" s="12">
        <v>0.93245967741935498</v>
      </c>
    </row>
    <row r="514" spans="1:17" x14ac:dyDescent="0.35">
      <c r="A514" s="8" t="s">
        <v>58</v>
      </c>
      <c r="B514" s="8" t="s">
        <v>75</v>
      </c>
      <c r="C514" s="8" t="s">
        <v>15</v>
      </c>
      <c r="D514" s="9">
        <v>0</v>
      </c>
      <c r="E514" s="10">
        <v>0</v>
      </c>
      <c r="F514" s="11">
        <v>710</v>
      </c>
      <c r="G514" s="12">
        <v>0</v>
      </c>
      <c r="H514" s="12">
        <v>5.0351038933408997E-2</v>
      </c>
      <c r="I514" s="11">
        <v>512</v>
      </c>
      <c r="J514" s="12">
        <v>0</v>
      </c>
      <c r="K514" s="12">
        <v>4.02420812701407E-2</v>
      </c>
      <c r="L514" s="11">
        <v>198</v>
      </c>
      <c r="M514" s="12">
        <v>0</v>
      </c>
      <c r="N514" s="12">
        <v>0.14368650217706799</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120</v>
      </c>
      <c r="G517" s="12" t="s">
        <v>429</v>
      </c>
      <c r="H517" s="12">
        <v>9.7807482272393807E-3</v>
      </c>
      <c r="I517" s="11">
        <v>101</v>
      </c>
      <c r="J517" s="12">
        <v>0.89739523017762501</v>
      </c>
      <c r="K517" s="12">
        <v>9.2669052206624507E-3</v>
      </c>
      <c r="L517" s="11">
        <v>19</v>
      </c>
      <c r="M517" s="12">
        <v>0.16881692448885999</v>
      </c>
      <c r="N517" s="12">
        <v>1.3868613138686099E-2</v>
      </c>
      <c r="O517" s="11">
        <v>38</v>
      </c>
      <c r="P517" s="12">
        <v>0.33763384897771997</v>
      </c>
      <c r="Q517" s="12">
        <v>6.7905646890636202E-3</v>
      </c>
    </row>
    <row r="518" spans="1:17" x14ac:dyDescent="0.35">
      <c r="A518" s="8" t="s">
        <v>58</v>
      </c>
      <c r="B518" s="8" t="s">
        <v>76</v>
      </c>
      <c r="C518" s="8" t="s">
        <v>11</v>
      </c>
      <c r="D518" s="9">
        <v>105.979580607591</v>
      </c>
      <c r="E518" s="10">
        <v>6.6448594458738798E-3</v>
      </c>
      <c r="F518" s="11">
        <v>90</v>
      </c>
      <c r="G518" s="12">
        <v>0.84922019396587001</v>
      </c>
      <c r="H518" s="12">
        <v>7.3355611704295403E-3</v>
      </c>
      <c r="I518" s="11">
        <v>81</v>
      </c>
      <c r="J518" s="12">
        <v>0.76429817456928295</v>
      </c>
      <c r="K518" s="12">
        <v>7.4318744838975997E-3</v>
      </c>
      <c r="L518" s="11">
        <v>9</v>
      </c>
      <c r="M518" s="12">
        <v>8.4922019396587001E-2</v>
      </c>
      <c r="N518" s="12">
        <v>6.5693430656934299E-3</v>
      </c>
      <c r="O518" s="11">
        <v>33</v>
      </c>
      <c r="P518" s="12">
        <v>0.31138073778748598</v>
      </c>
      <c r="Q518" s="12">
        <v>5.8970693352394599E-3</v>
      </c>
    </row>
    <row r="519" spans="1:17" x14ac:dyDescent="0.35">
      <c r="A519" s="8" t="s">
        <v>58</v>
      </c>
      <c r="B519" s="8" t="s">
        <v>76</v>
      </c>
      <c r="C519" s="8" t="s">
        <v>12</v>
      </c>
      <c r="D519" s="9">
        <v>179.41994804999999</v>
      </c>
      <c r="E519" s="10">
        <v>1.12495287275448E-2</v>
      </c>
      <c r="F519" s="11">
        <v>295</v>
      </c>
      <c r="G519" s="12" t="s">
        <v>429</v>
      </c>
      <c r="H519" s="12">
        <v>2.4044339391963501E-2</v>
      </c>
      <c r="I519" s="11">
        <v>257</v>
      </c>
      <c r="J519" s="12" t="s">
        <v>429</v>
      </c>
      <c r="K519" s="12">
        <v>2.3580144967428201E-2</v>
      </c>
      <c r="L519" s="11">
        <v>38</v>
      </c>
      <c r="M519" s="12">
        <v>0.211793618340645</v>
      </c>
      <c r="N519" s="12">
        <v>2.7737226277372299E-2</v>
      </c>
      <c r="O519" s="11">
        <v>116</v>
      </c>
      <c r="P519" s="12">
        <v>0.64652788756617896</v>
      </c>
      <c r="Q519" s="12">
        <v>2.07290922087205E-2</v>
      </c>
    </row>
    <row r="520" spans="1:17" x14ac:dyDescent="0.35">
      <c r="A520" s="8" t="s">
        <v>58</v>
      </c>
      <c r="B520" s="8" t="s">
        <v>76</v>
      </c>
      <c r="C520" s="8" t="s">
        <v>13</v>
      </c>
      <c r="D520" s="9">
        <v>125.834801140081</v>
      </c>
      <c r="E520" s="10">
        <v>7.8897704839137398E-3</v>
      </c>
      <c r="F520" s="11">
        <v>159</v>
      </c>
      <c r="G520" s="12" t="s">
        <v>429</v>
      </c>
      <c r="H520" s="12">
        <v>1.2959491401092199E-2</v>
      </c>
      <c r="I520" s="11">
        <v>149</v>
      </c>
      <c r="J520" s="12" t="s">
        <v>429</v>
      </c>
      <c r="K520" s="12">
        <v>1.3670978988898101E-2</v>
      </c>
      <c r="L520" s="11">
        <v>10</v>
      </c>
      <c r="M520" s="12">
        <v>7.9469271691126706E-2</v>
      </c>
      <c r="N520" s="12">
        <v>7.2992700729926996E-3</v>
      </c>
      <c r="O520" s="11">
        <v>95</v>
      </c>
      <c r="P520" s="12">
        <v>0.75495808106570395</v>
      </c>
      <c r="Q520" s="12">
        <v>1.6976411722658999E-2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11021</v>
      </c>
      <c r="G522" s="12">
        <v>0.71821813893463304</v>
      </c>
      <c r="H522" s="12">
        <v>0.89828021843671002</v>
      </c>
      <c r="I522" s="11">
        <v>9890</v>
      </c>
      <c r="J522" s="12">
        <v>0.64451296561686999</v>
      </c>
      <c r="K522" s="12">
        <v>0.90742269933021402</v>
      </c>
      <c r="L522" s="11">
        <v>1131</v>
      </c>
      <c r="M522" s="12">
        <v>7.3705173317763301E-2</v>
      </c>
      <c r="N522" s="12">
        <v>0.82554744525547397</v>
      </c>
      <c r="O522" s="11">
        <v>5232</v>
      </c>
      <c r="P522" s="12">
        <v>0.34095974075909602</v>
      </c>
      <c r="Q522" s="12">
        <v>0.93495353824160099</v>
      </c>
    </row>
    <row r="523" spans="1:17" x14ac:dyDescent="0.35">
      <c r="A523" s="8" t="s">
        <v>58</v>
      </c>
      <c r="B523" s="8" t="s">
        <v>76</v>
      </c>
      <c r="C523" s="8" t="s">
        <v>15</v>
      </c>
      <c r="D523" s="9">
        <v>0</v>
      </c>
      <c r="E523" s="10">
        <v>0</v>
      </c>
      <c r="F523" s="11">
        <v>569</v>
      </c>
      <c r="G523" s="12">
        <v>0</v>
      </c>
      <c r="H523" s="12">
        <v>4.6377047844160101E-2</v>
      </c>
      <c r="I523" s="11">
        <v>409</v>
      </c>
      <c r="J523" s="12">
        <v>0</v>
      </c>
      <c r="K523" s="12">
        <v>3.7526378566840997E-2</v>
      </c>
      <c r="L523" s="11">
        <v>160</v>
      </c>
      <c r="M523" s="12">
        <v>0</v>
      </c>
      <c r="N523" s="12">
        <v>0.116788321167883</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8.4320981870988898E-4</v>
      </c>
      <c r="I525" s="11">
        <v>29</v>
      </c>
      <c r="J525" s="12">
        <v>0.22331820170838801</v>
      </c>
      <c r="K525" s="12">
        <v>7.5170429508281697E-4</v>
      </c>
      <c r="L525" s="11">
        <v>7</v>
      </c>
      <c r="M525" s="12">
        <v>5.3904393515817897E-2</v>
      </c>
      <c r="N525" s="12">
        <v>1.70109356014581E-3</v>
      </c>
      <c r="O525" s="11">
        <v>9</v>
      </c>
      <c r="P525" s="12">
        <v>6.9305648806051598E-2</v>
      </c>
      <c r="Q525" s="12">
        <v>4.7879980848007702E-4</v>
      </c>
    </row>
    <row r="526" spans="1:17" x14ac:dyDescent="0.35">
      <c r="A526" s="8" t="s">
        <v>58</v>
      </c>
      <c r="B526" s="8" t="s">
        <v>77</v>
      </c>
      <c r="C526" s="8" t="s">
        <v>10</v>
      </c>
      <c r="D526" s="9">
        <v>621.34843907850302</v>
      </c>
      <c r="E526" s="10">
        <v>1.0792313010814E-2</v>
      </c>
      <c r="F526" s="11">
        <v>546</v>
      </c>
      <c r="G526" s="12">
        <v>0.87873400118257405</v>
      </c>
      <c r="H526" s="12">
        <v>1.27886822504333E-2</v>
      </c>
      <c r="I526" s="11">
        <v>486</v>
      </c>
      <c r="J526" s="12">
        <v>0.78216982522844503</v>
      </c>
      <c r="K526" s="12">
        <v>1.25975271520776E-2</v>
      </c>
      <c r="L526" s="11">
        <v>60</v>
      </c>
      <c r="M526" s="12">
        <v>9.6564175954129097E-2</v>
      </c>
      <c r="N526" s="12">
        <v>1.4580801944106899E-2</v>
      </c>
      <c r="O526" s="11">
        <v>212</v>
      </c>
      <c r="P526" s="12">
        <v>0.34119342170458899</v>
      </c>
      <c r="Q526" s="12">
        <v>1.1278395488641801E-2</v>
      </c>
    </row>
    <row r="527" spans="1:17" x14ac:dyDescent="0.35">
      <c r="A527" s="8" t="s">
        <v>58</v>
      </c>
      <c r="B527" s="8" t="s">
        <v>77</v>
      </c>
      <c r="C527" s="8" t="s">
        <v>11</v>
      </c>
      <c r="D527" s="9">
        <v>5949.5035431733204</v>
      </c>
      <c r="E527" s="10">
        <v>0.10333799919430001</v>
      </c>
      <c r="F527" s="11">
        <v>4097</v>
      </c>
      <c r="G527" s="12">
        <v>0.68862888647256104</v>
      </c>
      <c r="H527" s="12">
        <v>9.5961961868178194E-2</v>
      </c>
      <c r="I527" s="11">
        <v>3591</v>
      </c>
      <c r="J527" s="12">
        <v>0.60357977332754897</v>
      </c>
      <c r="K527" s="12">
        <v>9.3081728401461894E-2</v>
      </c>
      <c r="L527" s="11">
        <v>506</v>
      </c>
      <c r="M527" s="12">
        <v>8.50491131450124E-2</v>
      </c>
      <c r="N527" s="12">
        <v>0.122964763061968</v>
      </c>
      <c r="O527" s="11">
        <v>1217</v>
      </c>
      <c r="P527" s="12">
        <v>0.20455488280134401</v>
      </c>
      <c r="Q527" s="12">
        <v>6.4744374102250396E-2</v>
      </c>
    </row>
    <row r="528" spans="1:17" x14ac:dyDescent="0.35">
      <c r="A528" s="8" t="s">
        <v>58</v>
      </c>
      <c r="B528" s="8" t="s">
        <v>77</v>
      </c>
      <c r="C528" s="8" t="s">
        <v>12</v>
      </c>
      <c r="D528" s="9">
        <v>4157.4014877600002</v>
      </c>
      <c r="E528" s="10">
        <v>7.2210655641256297E-2</v>
      </c>
      <c r="F528" s="11">
        <v>3720</v>
      </c>
      <c r="G528" s="12">
        <v>0.89478969278098996</v>
      </c>
      <c r="H528" s="12">
        <v>8.7131681266688493E-2</v>
      </c>
      <c r="I528" s="11">
        <v>3335</v>
      </c>
      <c r="J528" s="12">
        <v>0.80218377027542997</v>
      </c>
      <c r="K528" s="12">
        <v>8.6445993934523999E-2</v>
      </c>
      <c r="L528" s="11">
        <v>385</v>
      </c>
      <c r="M528" s="12">
        <v>9.2605922505559393E-2</v>
      </c>
      <c r="N528" s="12">
        <v>9.3560145808019399E-2</v>
      </c>
      <c r="O528" s="11">
        <v>1331</v>
      </c>
      <c r="P528" s="12">
        <v>0.32015190351922002</v>
      </c>
      <c r="Q528" s="12">
        <v>7.0809171676331301E-2</v>
      </c>
    </row>
    <row r="529" spans="1:17" x14ac:dyDescent="0.35">
      <c r="A529" s="8" t="s">
        <v>58</v>
      </c>
      <c r="B529" s="8" t="s">
        <v>77</v>
      </c>
      <c r="C529" s="8" t="s">
        <v>13</v>
      </c>
      <c r="D529" s="9">
        <v>1554.4164076248501</v>
      </c>
      <c r="E529" s="10">
        <v>2.6998938703558899E-2</v>
      </c>
      <c r="F529" s="11">
        <v>1222</v>
      </c>
      <c r="G529" s="12">
        <v>0.78614713149304505</v>
      </c>
      <c r="H529" s="12">
        <v>2.8622288846207902E-2</v>
      </c>
      <c r="I529" s="11">
        <v>1148</v>
      </c>
      <c r="J529" s="12">
        <v>0.73854084038790202</v>
      </c>
      <c r="K529" s="12">
        <v>2.9757121750174999E-2</v>
      </c>
      <c r="L529" s="11">
        <v>74</v>
      </c>
      <c r="M529" s="12">
        <v>4.76062911051435E-2</v>
      </c>
      <c r="N529" s="12">
        <v>1.7982989064398502E-2</v>
      </c>
      <c r="O529" s="11">
        <v>607</v>
      </c>
      <c r="P529" s="12">
        <v>0.390500252713812</v>
      </c>
      <c r="Q529" s="12">
        <v>3.2292387083045201E-2</v>
      </c>
    </row>
    <row r="530" spans="1:17" x14ac:dyDescent="0.35">
      <c r="A530" s="8" t="s">
        <v>58</v>
      </c>
      <c r="B530" s="8" t="s">
        <v>77</v>
      </c>
      <c r="C530" s="8" t="s">
        <v>14</v>
      </c>
      <c r="D530" s="9">
        <v>37.108588562542899</v>
      </c>
      <c r="E530" s="10">
        <v>6.4454576203719696E-4</v>
      </c>
      <c r="F530" s="11">
        <v>13</v>
      </c>
      <c r="G530" s="12">
        <v>0.35032321367032798</v>
      </c>
      <c r="H530" s="12">
        <v>3.0449243453412701E-4</v>
      </c>
      <c r="I530" s="11">
        <v>11</v>
      </c>
      <c r="J530" s="12">
        <v>0.29642733464412402</v>
      </c>
      <c r="K530" s="12">
        <v>2.85129215376241E-4</v>
      </c>
      <c r="L530" s="11">
        <v>2</v>
      </c>
      <c r="M530" s="12">
        <v>5.3895879026204303E-2</v>
      </c>
      <c r="N530" s="12">
        <v>4.8602673147023098E-4</v>
      </c>
      <c r="O530" s="11">
        <v>2</v>
      </c>
      <c r="P530" s="12">
        <v>5.3895879026204303E-2</v>
      </c>
      <c r="Q530" s="12">
        <v>1.0639995744001699E-4</v>
      </c>
    </row>
    <row r="531" spans="1:17" x14ac:dyDescent="0.35">
      <c r="A531" s="8" t="s">
        <v>58</v>
      </c>
      <c r="B531" s="8" t="s">
        <v>77</v>
      </c>
      <c r="C531" s="8" t="s">
        <v>17</v>
      </c>
      <c r="D531" s="9">
        <v>45269.7460783735</v>
      </c>
      <c r="E531" s="10">
        <v>0.78629837764209998</v>
      </c>
      <c r="F531" s="11">
        <v>31013</v>
      </c>
      <c r="G531" s="12">
        <v>0.68507121613424904</v>
      </c>
      <c r="H531" s="12">
        <v>0.726401836323605</v>
      </c>
      <c r="I531" s="11">
        <v>28552</v>
      </c>
      <c r="J531" s="12">
        <v>0.63070819859623695</v>
      </c>
      <c r="K531" s="12">
        <v>0.74009175976567598</v>
      </c>
      <c r="L531" s="11">
        <v>2461</v>
      </c>
      <c r="M531" s="12">
        <v>5.4363017538012703E-2</v>
      </c>
      <c r="N531" s="12">
        <v>0.59805589307411899</v>
      </c>
      <c r="O531" s="11">
        <v>15146</v>
      </c>
      <c r="P531" s="12">
        <v>0.33457223227579902</v>
      </c>
      <c r="Q531" s="12">
        <v>0.80576687769324895</v>
      </c>
    </row>
    <row r="532" spans="1:17" x14ac:dyDescent="0.35">
      <c r="A532" s="8" t="s">
        <v>58</v>
      </c>
      <c r="B532" s="8" t="s">
        <v>77</v>
      </c>
      <c r="C532" s="8" t="s">
        <v>15</v>
      </c>
      <c r="D532" s="9">
        <v>0</v>
      </c>
      <c r="E532" s="10">
        <v>0</v>
      </c>
      <c r="F532" s="11">
        <v>2047</v>
      </c>
      <c r="G532" s="12">
        <v>0</v>
      </c>
      <c r="H532" s="12">
        <v>4.7945847191642903E-2</v>
      </c>
      <c r="I532" s="11">
        <v>1427</v>
      </c>
      <c r="J532" s="12">
        <v>0</v>
      </c>
      <c r="K532" s="12">
        <v>3.6989035485626903E-2</v>
      </c>
      <c r="L532" s="11">
        <v>620</v>
      </c>
      <c r="M532" s="12">
        <v>0</v>
      </c>
      <c r="N532" s="12">
        <v>0.15066828675577201</v>
      </c>
      <c r="O532" s="11" t="s">
        <v>419</v>
      </c>
      <c r="P532" s="12" t="s">
        <v>419</v>
      </c>
      <c r="Q532" s="12" t="s">
        <v>419</v>
      </c>
    </row>
    <row r="533" spans="1:17" x14ac:dyDescent="0.35">
      <c r="A533" s="8" t="s">
        <v>58</v>
      </c>
      <c r="B533" s="8" t="s">
        <v>77</v>
      </c>
      <c r="C533" s="8" t="s">
        <v>16</v>
      </c>
      <c r="D533" s="9">
        <v>57573.2411074349</v>
      </c>
      <c r="E533" s="10">
        <v>1</v>
      </c>
      <c r="F533" s="11">
        <v>42694</v>
      </c>
      <c r="G533" s="12">
        <v>0.741559779834709</v>
      </c>
      <c r="H533" s="12">
        <v>1</v>
      </c>
      <c r="I533" s="11">
        <v>38579</v>
      </c>
      <c r="J533" s="12">
        <v>0.67008560327547695</v>
      </c>
      <c r="K533" s="12">
        <v>1</v>
      </c>
      <c r="L533" s="11">
        <v>4115</v>
      </c>
      <c r="M533" s="12">
        <v>7.1474176559231398E-2</v>
      </c>
      <c r="N533" s="12">
        <v>1</v>
      </c>
      <c r="O533" s="11">
        <v>18797</v>
      </c>
      <c r="P533" s="12">
        <v>0.32648848038490202</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101</v>
      </c>
      <c r="G535" s="12" t="s">
        <v>429</v>
      </c>
      <c r="H535" s="12">
        <v>7.8397888690522402E-3</v>
      </c>
      <c r="I535" s="11">
        <v>91</v>
      </c>
      <c r="J535" s="12">
        <v>0.89097635341159698</v>
      </c>
      <c r="K535" s="12">
        <v>7.8171978352375195E-3</v>
      </c>
      <c r="L535" s="11">
        <v>10</v>
      </c>
      <c r="M535" s="12">
        <v>9.7909489385889795E-2</v>
      </c>
      <c r="N535" s="12">
        <v>8.0515297906602196E-3</v>
      </c>
      <c r="O535" s="11">
        <v>54</v>
      </c>
      <c r="P535" s="12">
        <v>0.52871124268380498</v>
      </c>
      <c r="Q535" s="12">
        <v>8.26193390452876E-3</v>
      </c>
    </row>
    <row r="536" spans="1:17" x14ac:dyDescent="0.35">
      <c r="A536" s="8" t="s">
        <v>58</v>
      </c>
      <c r="B536" s="8" t="s">
        <v>78</v>
      </c>
      <c r="C536" s="8" t="s">
        <v>11</v>
      </c>
      <c r="D536" s="9">
        <v>84.307884663022705</v>
      </c>
      <c r="E536" s="10">
        <v>5.0326374715453396E-3</v>
      </c>
      <c r="F536" s="11">
        <v>86</v>
      </c>
      <c r="G536" s="12" t="s">
        <v>429</v>
      </c>
      <c r="H536" s="12">
        <v>6.6754637894900302E-3</v>
      </c>
      <c r="I536" s="11">
        <v>71</v>
      </c>
      <c r="J536" s="12">
        <v>0.84215136322997397</v>
      </c>
      <c r="K536" s="12">
        <v>6.0991323769435599E-3</v>
      </c>
      <c r="L536" s="11">
        <v>15</v>
      </c>
      <c r="M536" s="12">
        <v>0.17791930209084</v>
      </c>
      <c r="N536" s="12">
        <v>1.20772946859903E-2</v>
      </c>
      <c r="O536" s="11">
        <v>27</v>
      </c>
      <c r="P536" s="12">
        <v>0.32025474376351099</v>
      </c>
      <c r="Q536" s="12">
        <v>4.13096695226438E-3</v>
      </c>
    </row>
    <row r="537" spans="1:17" x14ac:dyDescent="0.35">
      <c r="A537" s="8" t="s">
        <v>58</v>
      </c>
      <c r="B537" s="8" t="s">
        <v>78</v>
      </c>
      <c r="C537" s="8" t="s">
        <v>12</v>
      </c>
      <c r="D537" s="9">
        <v>141.19780029</v>
      </c>
      <c r="E537" s="10">
        <v>8.4285988609425506E-3</v>
      </c>
      <c r="F537" s="11">
        <v>321</v>
      </c>
      <c r="G537" s="12" t="s">
        <v>429</v>
      </c>
      <c r="H537" s="12">
        <v>2.49165567026314E-2</v>
      </c>
      <c r="I537" s="11">
        <v>284</v>
      </c>
      <c r="J537" s="12" t="s">
        <v>429</v>
      </c>
      <c r="K537" s="12">
        <v>2.4396529507774201E-2</v>
      </c>
      <c r="L537" s="11">
        <v>37</v>
      </c>
      <c r="M537" s="12">
        <v>0.262043742352978</v>
      </c>
      <c r="N537" s="12">
        <v>2.97906602254428E-2</v>
      </c>
      <c r="O537" s="11">
        <v>131</v>
      </c>
      <c r="P537" s="12">
        <v>0.92777649319567901</v>
      </c>
      <c r="Q537" s="12">
        <v>2.00428396572827E-2</v>
      </c>
    </row>
    <row r="538" spans="1:17" x14ac:dyDescent="0.35">
      <c r="A538" s="8" t="s">
        <v>58</v>
      </c>
      <c r="B538" s="8" t="s">
        <v>78</v>
      </c>
      <c r="C538" s="8" t="s">
        <v>13</v>
      </c>
      <c r="D538" s="9">
        <v>67.545961868031</v>
      </c>
      <c r="E538" s="10">
        <v>4.0320586871244301E-3</v>
      </c>
      <c r="F538" s="11">
        <v>134</v>
      </c>
      <c r="G538" s="12" t="s">
        <v>429</v>
      </c>
      <c r="H538" s="12">
        <v>1.0401304044089101E-2</v>
      </c>
      <c r="I538" s="11">
        <v>125</v>
      </c>
      <c r="J538" s="12" t="s">
        <v>429</v>
      </c>
      <c r="K538" s="12">
        <v>1.07379091143373E-2</v>
      </c>
      <c r="L538" s="11">
        <v>9</v>
      </c>
      <c r="M538" s="12">
        <v>0.13324260623579401</v>
      </c>
      <c r="N538" s="12">
        <v>7.2463768115942004E-3</v>
      </c>
      <c r="O538" s="11">
        <v>88</v>
      </c>
      <c r="P538" s="12" t="s">
        <v>429</v>
      </c>
      <c r="Q538" s="12">
        <v>1.34638922888617E-2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11175</v>
      </c>
      <c r="G540" s="12">
        <v>0.68578090167689298</v>
      </c>
      <c r="H540" s="12">
        <v>0.86742218427384898</v>
      </c>
      <c r="I540" s="11">
        <v>10271</v>
      </c>
      <c r="J540" s="12">
        <v>0.63030475535779595</v>
      </c>
      <c r="K540" s="12">
        <v>0.88231251610686401</v>
      </c>
      <c r="L540" s="11">
        <v>904</v>
      </c>
      <c r="M540" s="12">
        <v>5.5476146319097197E-2</v>
      </c>
      <c r="N540" s="12">
        <v>0.72785829307568395</v>
      </c>
      <c r="O540" s="11">
        <v>5981</v>
      </c>
      <c r="P540" s="12">
        <v>0.36703853001606301</v>
      </c>
      <c r="Q540" s="12">
        <v>0.91508567931456597</v>
      </c>
    </row>
    <row r="541" spans="1:17" x14ac:dyDescent="0.35">
      <c r="A541" s="8" t="s">
        <v>58</v>
      </c>
      <c r="B541" s="8" t="s">
        <v>78</v>
      </c>
      <c r="C541" s="8" t="s">
        <v>15</v>
      </c>
      <c r="D541" s="9">
        <v>0</v>
      </c>
      <c r="E541" s="10">
        <v>0</v>
      </c>
      <c r="F541" s="11">
        <v>1048</v>
      </c>
      <c r="G541" s="12">
        <v>0</v>
      </c>
      <c r="H541" s="12">
        <v>8.1347512225413296E-2</v>
      </c>
      <c r="I541" s="11">
        <v>785</v>
      </c>
      <c r="J541" s="12">
        <v>0</v>
      </c>
      <c r="K541" s="12">
        <v>6.7434069238038005E-2</v>
      </c>
      <c r="L541" s="11">
        <v>263</v>
      </c>
      <c r="M541" s="12">
        <v>0</v>
      </c>
      <c r="N541" s="12">
        <v>0.21175523349436401</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3.08771929824561E-2</v>
      </c>
      <c r="I543" s="11">
        <v>32</v>
      </c>
      <c r="J543" s="12">
        <v>0.37317892466771202</v>
      </c>
      <c r="K543" s="12">
        <v>2.6186579378068699E-2</v>
      </c>
      <c r="L543" s="11">
        <v>12</v>
      </c>
      <c r="M543" s="12">
        <v>0.13994209675039199</v>
      </c>
      <c r="N543" s="12">
        <v>5.91133004926108E-2</v>
      </c>
      <c r="O543" s="11">
        <v>2</v>
      </c>
      <c r="P543" s="12">
        <v>2.3323682791732001E-2</v>
      </c>
      <c r="Q543" s="12">
        <v>2.7137042062415199E-3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1166</v>
      </c>
      <c r="G549" s="12" t="s">
        <v>429</v>
      </c>
      <c r="H549" s="12">
        <v>0.818245614035088</v>
      </c>
      <c r="I549" s="11">
        <v>1043</v>
      </c>
      <c r="J549" s="12" t="s">
        <v>429</v>
      </c>
      <c r="K549" s="12">
        <v>0.853518821603928</v>
      </c>
      <c r="L549" s="11">
        <v>123</v>
      </c>
      <c r="M549" s="12">
        <v>0.14671143184384999</v>
      </c>
      <c r="N549" s="12">
        <v>0.60591133004926101</v>
      </c>
      <c r="O549" s="11">
        <v>690</v>
      </c>
      <c r="P549" s="12">
        <v>0.82301534936793797</v>
      </c>
      <c r="Q549" s="12">
        <v>0.93622795115332402</v>
      </c>
    </row>
    <row r="550" spans="1:17" x14ac:dyDescent="0.35">
      <c r="A550" s="8" t="s">
        <v>79</v>
      </c>
      <c r="B550" s="8" t="s">
        <v>80</v>
      </c>
      <c r="C550" s="8" t="s">
        <v>15</v>
      </c>
      <c r="D550" s="9">
        <v>0</v>
      </c>
      <c r="E550" s="10">
        <v>0</v>
      </c>
      <c r="F550" s="11">
        <v>101</v>
      </c>
      <c r="G550" s="12">
        <v>0</v>
      </c>
      <c r="H550" s="12">
        <v>7.0877192982456094E-2</v>
      </c>
      <c r="I550" s="11">
        <v>55</v>
      </c>
      <c r="J550" s="12">
        <v>0</v>
      </c>
      <c r="K550" s="12">
        <v>4.5008183306055598E-2</v>
      </c>
      <c r="L550" s="11">
        <v>46</v>
      </c>
      <c r="M550" s="12">
        <v>0</v>
      </c>
      <c r="N550" s="12">
        <v>0.22660098522167499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4.4216344255823103E-2</v>
      </c>
      <c r="I554" s="11">
        <v>198</v>
      </c>
      <c r="J554" s="12" t="s">
        <v>429</v>
      </c>
      <c r="K554" s="12">
        <v>4.4434470377019697E-2</v>
      </c>
      <c r="L554" s="11">
        <v>26</v>
      </c>
      <c r="M554" s="12">
        <v>0.19670660826946401</v>
      </c>
      <c r="N554" s="12">
        <v>4.2622950819672101E-2</v>
      </c>
      <c r="O554" s="11">
        <v>55</v>
      </c>
      <c r="P554" s="12">
        <v>0.41611013287771198</v>
      </c>
      <c r="Q554" s="12">
        <v>2.3041474654377898E-2</v>
      </c>
    </row>
    <row r="555" spans="1:17" x14ac:dyDescent="0.35">
      <c r="A555" s="8" t="s">
        <v>79</v>
      </c>
      <c r="B555" s="8" t="s">
        <v>81</v>
      </c>
      <c r="C555" s="8" t="s">
        <v>12</v>
      </c>
      <c r="D555" s="9">
        <v>120.58637641</v>
      </c>
      <c r="E555" s="10">
        <v>2.9510826576739101E-2</v>
      </c>
      <c r="F555" s="11">
        <v>340</v>
      </c>
      <c r="G555" s="12" t="s">
        <v>429</v>
      </c>
      <c r="H555" s="12">
        <v>6.7114093959731502E-2</v>
      </c>
      <c r="I555" s="11">
        <v>253</v>
      </c>
      <c r="J555" s="12" t="s">
        <v>429</v>
      </c>
      <c r="K555" s="12">
        <v>5.6777378815080798E-2</v>
      </c>
      <c r="L555" s="11">
        <v>87</v>
      </c>
      <c r="M555" s="12">
        <v>0.721474536262666</v>
      </c>
      <c r="N555" s="12">
        <v>0.142622950819672</v>
      </c>
      <c r="O555" s="11">
        <v>94</v>
      </c>
      <c r="P555" s="12">
        <v>0.77952421159414498</v>
      </c>
      <c r="Q555" s="12">
        <v>3.9379974863845799E-2</v>
      </c>
    </row>
    <row r="556" spans="1:17" x14ac:dyDescent="0.35">
      <c r="A556" s="8" t="s">
        <v>79</v>
      </c>
      <c r="B556" s="8" t="s">
        <v>81</v>
      </c>
      <c r="C556" s="8" t="s">
        <v>13</v>
      </c>
      <c r="D556" s="9">
        <v>78.822047382967796</v>
      </c>
      <c r="E556" s="10">
        <v>1.9289938382702501E-2</v>
      </c>
      <c r="F556" s="11">
        <v>76</v>
      </c>
      <c r="G556" s="12" t="s">
        <v>429</v>
      </c>
      <c r="H556" s="12">
        <v>1.5001973943940001E-2</v>
      </c>
      <c r="I556" s="11">
        <v>67</v>
      </c>
      <c r="J556" s="12">
        <v>0.85001598187967997</v>
      </c>
      <c r="K556" s="12">
        <v>1.50359066427289E-2</v>
      </c>
      <c r="L556" s="11">
        <v>9</v>
      </c>
      <c r="M556" s="12">
        <v>0.11418125129727</v>
      </c>
      <c r="N556" s="12">
        <v>1.47540983606557E-2</v>
      </c>
      <c r="O556" s="11">
        <v>44</v>
      </c>
      <c r="P556" s="12">
        <v>0.55821945078665502</v>
      </c>
      <c r="Q556" s="12">
        <v>1.8433179723502301E-2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3678</v>
      </c>
      <c r="G558" s="12" t="s">
        <v>429</v>
      </c>
      <c r="H558" s="12">
        <v>0.72601658112909595</v>
      </c>
      <c r="I558" s="11">
        <v>3367</v>
      </c>
      <c r="J558" s="12">
        <v>0.91284080562816095</v>
      </c>
      <c r="K558" s="12">
        <v>0.75561041292639097</v>
      </c>
      <c r="L558" s="11">
        <v>311</v>
      </c>
      <c r="M558" s="12">
        <v>8.4316451009907298E-2</v>
      </c>
      <c r="N558" s="12">
        <v>0.50983606557377004</v>
      </c>
      <c r="O558" s="11">
        <v>2088</v>
      </c>
      <c r="P558" s="12">
        <v>0.56608601192503705</v>
      </c>
      <c r="Q558" s="12">
        <v>0.87473816506074598</v>
      </c>
    </row>
    <row r="559" spans="1:17" x14ac:dyDescent="0.35">
      <c r="A559" s="8" t="s">
        <v>79</v>
      </c>
      <c r="B559" s="8" t="s">
        <v>81</v>
      </c>
      <c r="C559" s="8" t="s">
        <v>15</v>
      </c>
      <c r="D559" s="9">
        <v>0</v>
      </c>
      <c r="E559" s="10">
        <v>0</v>
      </c>
      <c r="F559" s="11">
        <v>700</v>
      </c>
      <c r="G559" s="12">
        <v>0</v>
      </c>
      <c r="H559" s="12">
        <v>0.13817607579944699</v>
      </c>
      <c r="I559" s="11">
        <v>527</v>
      </c>
      <c r="J559" s="12">
        <v>0</v>
      </c>
      <c r="K559" s="12">
        <v>0.11826750448833</v>
      </c>
      <c r="L559" s="11">
        <v>173</v>
      </c>
      <c r="M559" s="12">
        <v>0</v>
      </c>
      <c r="N559" s="12">
        <v>0.28360655737704898</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4.98679964799061E-3</v>
      </c>
      <c r="I570" s="11">
        <v>10</v>
      </c>
      <c r="J570" s="12">
        <v>0.187520085456856</v>
      </c>
      <c r="K570" s="12">
        <v>3.2743942370661401E-3</v>
      </c>
      <c r="L570" s="11">
        <v>7</v>
      </c>
      <c r="M570" s="12">
        <v>0.13126405981979899</v>
      </c>
      <c r="N570" s="12">
        <v>1.97183098591549E-2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1.32003520093869E-2</v>
      </c>
      <c r="I571" s="11">
        <v>38</v>
      </c>
      <c r="J571" s="12">
        <v>0.504146928347878</v>
      </c>
      <c r="K571" s="12">
        <v>1.24426981008513E-2</v>
      </c>
      <c r="L571" s="11">
        <v>7</v>
      </c>
      <c r="M571" s="12">
        <v>9.2869171011451201E-2</v>
      </c>
      <c r="N571" s="12">
        <v>1.97183098591549E-2</v>
      </c>
      <c r="O571" s="11">
        <v>18</v>
      </c>
      <c r="P571" s="12">
        <v>0.238806439743732</v>
      </c>
      <c r="Q571" s="12">
        <v>1.06951871657754E-2</v>
      </c>
    </row>
    <row r="572" spans="1:17" x14ac:dyDescent="0.35">
      <c r="A572" s="8" t="s">
        <v>79</v>
      </c>
      <c r="B572" s="8" t="s">
        <v>83</v>
      </c>
      <c r="C572" s="8" t="s">
        <v>11</v>
      </c>
      <c r="D572" s="9">
        <v>274.024286018037</v>
      </c>
      <c r="E572" s="10">
        <v>5.26107997461598E-2</v>
      </c>
      <c r="F572" s="11">
        <v>326</v>
      </c>
      <c r="G572" s="12" t="s">
        <v>429</v>
      </c>
      <c r="H572" s="12">
        <v>9.5629216779114096E-2</v>
      </c>
      <c r="I572" s="11">
        <v>291</v>
      </c>
      <c r="J572" s="12" t="s">
        <v>429</v>
      </c>
      <c r="K572" s="12">
        <v>9.5284872298624798E-2</v>
      </c>
      <c r="L572" s="11">
        <v>35</v>
      </c>
      <c r="M572" s="12">
        <v>0.12772590527868799</v>
      </c>
      <c r="N572" s="12">
        <v>9.85915492957746E-2</v>
      </c>
      <c r="O572" s="11">
        <v>128</v>
      </c>
      <c r="P572" s="12">
        <v>0.46711188216206001</v>
      </c>
      <c r="Q572" s="12">
        <v>7.6054664289958399E-2</v>
      </c>
    </row>
    <row r="573" spans="1:17" x14ac:dyDescent="0.35">
      <c r="A573" s="8" t="s">
        <v>79</v>
      </c>
      <c r="B573" s="8" t="s">
        <v>83</v>
      </c>
      <c r="C573" s="8" t="s">
        <v>12</v>
      </c>
      <c r="D573" s="9">
        <v>178.68895538000001</v>
      </c>
      <c r="E573" s="10">
        <v>3.4307064475770102E-2</v>
      </c>
      <c r="F573" s="11">
        <v>168</v>
      </c>
      <c r="G573" s="12">
        <v>0.94018121960997003</v>
      </c>
      <c r="H573" s="12">
        <v>4.9281314168377797E-2</v>
      </c>
      <c r="I573" s="11">
        <v>136</v>
      </c>
      <c r="J573" s="12">
        <v>0.76109908254140501</v>
      </c>
      <c r="K573" s="12">
        <v>4.4531761624099497E-2</v>
      </c>
      <c r="L573" s="11">
        <v>32</v>
      </c>
      <c r="M573" s="12">
        <v>0.17908213706856599</v>
      </c>
      <c r="N573" s="12">
        <v>9.0140845070422498E-2</v>
      </c>
      <c r="O573" s="11">
        <v>55</v>
      </c>
      <c r="P573" s="12">
        <v>0.30779742308659702</v>
      </c>
      <c r="Q573" s="12">
        <v>3.2679738562091498E-2</v>
      </c>
    </row>
    <row r="574" spans="1:17" x14ac:dyDescent="0.35">
      <c r="A574" s="8" t="s">
        <v>79</v>
      </c>
      <c r="B574" s="8" t="s">
        <v>83</v>
      </c>
      <c r="C574" s="8" t="s">
        <v>13</v>
      </c>
      <c r="D574" s="9">
        <v>185.88952075521701</v>
      </c>
      <c r="E574" s="10">
        <v>3.5689524069113299E-2</v>
      </c>
      <c r="F574" s="11">
        <v>107</v>
      </c>
      <c r="G574" s="12">
        <v>0.575610715253281</v>
      </c>
      <c r="H574" s="12">
        <v>3.1387503666764398E-2</v>
      </c>
      <c r="I574" s="11">
        <v>91</v>
      </c>
      <c r="J574" s="12">
        <v>0.48953808493503298</v>
      </c>
      <c r="K574" s="12">
        <v>2.97969875573019E-2</v>
      </c>
      <c r="L574" s="11">
        <v>16</v>
      </c>
      <c r="M574" s="12">
        <v>8.6072630318247606E-2</v>
      </c>
      <c r="N574" s="12">
        <v>4.5070422535211298E-2</v>
      </c>
      <c r="O574" s="11">
        <v>44</v>
      </c>
      <c r="P574" s="12">
        <v>0.23669973337518099</v>
      </c>
      <c r="Q574" s="12">
        <v>2.61437908496732E-2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2340</v>
      </c>
      <c r="G576" s="12">
        <v>0.53531474337068996</v>
      </c>
      <c r="H576" s="12">
        <v>0.68641830448812002</v>
      </c>
      <c r="I576" s="11">
        <v>2166</v>
      </c>
      <c r="J576" s="12">
        <v>0.49550928809440797</v>
      </c>
      <c r="K576" s="12">
        <v>0.70923379174852696</v>
      </c>
      <c r="L576" s="11">
        <v>174</v>
      </c>
      <c r="M576" s="12">
        <v>3.9805455276282001E-2</v>
      </c>
      <c r="N576" s="12">
        <v>0.49014084507042299</v>
      </c>
      <c r="O576" s="11">
        <v>1368</v>
      </c>
      <c r="P576" s="12">
        <v>0.31295323458594199</v>
      </c>
      <c r="Q576" s="12">
        <v>0.81283422459893095</v>
      </c>
    </row>
    <row r="577" spans="1:17" x14ac:dyDescent="0.35">
      <c r="A577" s="8" t="s">
        <v>79</v>
      </c>
      <c r="B577" s="8" t="s">
        <v>83</v>
      </c>
      <c r="C577" s="8" t="s">
        <v>15</v>
      </c>
      <c r="D577" s="9">
        <v>0</v>
      </c>
      <c r="E577" s="10">
        <v>0</v>
      </c>
      <c r="F577" s="11">
        <v>404</v>
      </c>
      <c r="G577" s="12">
        <v>0</v>
      </c>
      <c r="H577" s="12">
        <v>0.118509826928718</v>
      </c>
      <c r="I577" s="11">
        <v>320</v>
      </c>
      <c r="J577" s="12">
        <v>0</v>
      </c>
      <c r="K577" s="12">
        <v>0.104780615586117</v>
      </c>
      <c r="L577" s="11">
        <v>84</v>
      </c>
      <c r="M577" s="12">
        <v>0</v>
      </c>
      <c r="N577" s="12">
        <v>0.23661971830985901</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429</v>
      </c>
      <c r="H580" s="12">
        <v>1.0754170687991201E-2</v>
      </c>
      <c r="I580" s="11">
        <v>74</v>
      </c>
      <c r="J580" s="12" t="s">
        <v>429</v>
      </c>
      <c r="K580" s="12">
        <v>1.12684635297701E-2</v>
      </c>
      <c r="L580" s="11">
        <v>4</v>
      </c>
      <c r="M580" s="12">
        <v>0.12822766976132899</v>
      </c>
      <c r="N580" s="12">
        <v>5.83090379008746E-3</v>
      </c>
      <c r="O580" s="11">
        <v>49</v>
      </c>
      <c r="P580" s="12" t="s">
        <v>429</v>
      </c>
      <c r="Q580" s="12">
        <v>1.33733624454148E-2</v>
      </c>
    </row>
    <row r="581" spans="1:17" x14ac:dyDescent="0.35">
      <c r="A581" s="8" t="s">
        <v>79</v>
      </c>
      <c r="B581" s="8" t="s">
        <v>84</v>
      </c>
      <c r="C581" s="8" t="s">
        <v>11</v>
      </c>
      <c r="D581" s="9">
        <v>216.62526785483701</v>
      </c>
      <c r="E581" s="10">
        <v>5.1897557732842201E-2</v>
      </c>
      <c r="F581" s="11">
        <v>303</v>
      </c>
      <c r="G581" s="12" t="s">
        <v>429</v>
      </c>
      <c r="H581" s="12">
        <v>4.1775816903350298E-2</v>
      </c>
      <c r="I581" s="11">
        <v>276</v>
      </c>
      <c r="J581" s="12" t="s">
        <v>429</v>
      </c>
      <c r="K581" s="12">
        <v>4.2028323435358603E-2</v>
      </c>
      <c r="L581" s="11">
        <v>27</v>
      </c>
      <c r="M581" s="12">
        <v>0.124639199606636</v>
      </c>
      <c r="N581" s="12">
        <v>3.9358600583090403E-2</v>
      </c>
      <c r="O581" s="11">
        <v>116</v>
      </c>
      <c r="P581" s="12">
        <v>0.53548693164332495</v>
      </c>
      <c r="Q581" s="12">
        <v>3.16593886462882E-2</v>
      </c>
    </row>
    <row r="582" spans="1:17" x14ac:dyDescent="0.35">
      <c r="A582" s="8" t="s">
        <v>79</v>
      </c>
      <c r="B582" s="8" t="s">
        <v>84</v>
      </c>
      <c r="C582" s="8" t="s">
        <v>12</v>
      </c>
      <c r="D582" s="9">
        <v>249.91466145999999</v>
      </c>
      <c r="E582" s="10">
        <v>5.9872796464793702E-2</v>
      </c>
      <c r="F582" s="11">
        <v>518</v>
      </c>
      <c r="G582" s="12" t="s">
        <v>429</v>
      </c>
      <c r="H582" s="12">
        <v>7.14187232869158E-2</v>
      </c>
      <c r="I582" s="11">
        <v>421</v>
      </c>
      <c r="J582" s="12" t="s">
        <v>429</v>
      </c>
      <c r="K582" s="12">
        <v>6.4108420892340506E-2</v>
      </c>
      <c r="L582" s="11">
        <v>97</v>
      </c>
      <c r="M582" s="12">
        <v>0.38813249064031102</v>
      </c>
      <c r="N582" s="12">
        <v>0.14139941690962099</v>
      </c>
      <c r="O582" s="11">
        <v>164</v>
      </c>
      <c r="P582" s="12">
        <v>0.65622400479392795</v>
      </c>
      <c r="Q582" s="12">
        <v>4.4759825327510903E-2</v>
      </c>
    </row>
    <row r="583" spans="1:17" x14ac:dyDescent="0.35">
      <c r="A583" s="8" t="s">
        <v>79</v>
      </c>
      <c r="B583" s="8" t="s">
        <v>84</v>
      </c>
      <c r="C583" s="8" t="s">
        <v>13</v>
      </c>
      <c r="D583" s="9">
        <v>96.209191138897594</v>
      </c>
      <c r="E583" s="10">
        <v>2.3049121189809101E-2</v>
      </c>
      <c r="F583" s="11">
        <v>123</v>
      </c>
      <c r="G583" s="12" t="s">
        <v>429</v>
      </c>
      <c r="H583" s="12">
        <v>1.6958499931062999E-2</v>
      </c>
      <c r="I583" s="11">
        <v>110</v>
      </c>
      <c r="J583" s="12" t="s">
        <v>429</v>
      </c>
      <c r="K583" s="12">
        <v>1.6750418760469E-2</v>
      </c>
      <c r="L583" s="11">
        <v>13</v>
      </c>
      <c r="M583" s="12">
        <v>0.135122225289597</v>
      </c>
      <c r="N583" s="12">
        <v>1.8950437317784299E-2</v>
      </c>
      <c r="O583" s="11">
        <v>62</v>
      </c>
      <c r="P583" s="12">
        <v>0.64442907445807696</v>
      </c>
      <c r="Q583" s="12">
        <v>1.69213973799127E-2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5314</v>
      </c>
      <c r="G585" s="12" t="s">
        <v>429</v>
      </c>
      <c r="H585" s="12">
        <v>0.73266234661519403</v>
      </c>
      <c r="I585" s="11">
        <v>4933</v>
      </c>
      <c r="J585" s="12" t="s">
        <v>429</v>
      </c>
      <c r="K585" s="12">
        <v>0.75118014313994197</v>
      </c>
      <c r="L585" s="11">
        <v>381</v>
      </c>
      <c r="M585" s="12">
        <v>0.108611678904449</v>
      </c>
      <c r="N585" s="12">
        <v>0.555393586005831</v>
      </c>
      <c r="O585" s="11">
        <v>3111</v>
      </c>
      <c r="P585" s="12">
        <v>0.88685284270798004</v>
      </c>
      <c r="Q585" s="12">
        <v>0.84907205240174699</v>
      </c>
    </row>
    <row r="586" spans="1:17" x14ac:dyDescent="0.35">
      <c r="A586" s="8" t="s">
        <v>79</v>
      </c>
      <c r="B586" s="8" t="s">
        <v>84</v>
      </c>
      <c r="C586" s="8" t="s">
        <v>15</v>
      </c>
      <c r="D586" s="9">
        <v>0</v>
      </c>
      <c r="E586" s="10">
        <v>0</v>
      </c>
      <c r="F586" s="11">
        <v>891</v>
      </c>
      <c r="G586" s="12">
        <v>0</v>
      </c>
      <c r="H586" s="12">
        <v>0.122845719012822</v>
      </c>
      <c r="I586" s="11">
        <v>736</v>
      </c>
      <c r="J586" s="12">
        <v>0</v>
      </c>
      <c r="K586" s="12">
        <v>0.11207552916095601</v>
      </c>
      <c r="L586" s="11">
        <v>155</v>
      </c>
      <c r="M586" s="12">
        <v>0</v>
      </c>
      <c r="N586" s="12">
        <v>0.22594752186588901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2.17942219969589E-2</v>
      </c>
      <c r="I590" s="11">
        <v>36</v>
      </c>
      <c r="J590" s="12">
        <v>0.64813415614873204</v>
      </c>
      <c r="K590" s="12">
        <v>1.9704433497536901E-2</v>
      </c>
      <c r="L590" s="11">
        <v>7</v>
      </c>
      <c r="M590" s="12">
        <v>0.12602608591780901</v>
      </c>
      <c r="N590" s="12">
        <v>4.7945205479452101E-2</v>
      </c>
      <c r="O590" s="11">
        <v>17</v>
      </c>
      <c r="P590" s="12">
        <v>0.30606335151467901</v>
      </c>
      <c r="Q590" s="12">
        <v>1.38888888888889E-2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1.4191586416624401E-2</v>
      </c>
      <c r="I592" s="11">
        <v>27</v>
      </c>
      <c r="J592" s="12">
        <v>0.68323888064109695</v>
      </c>
      <c r="K592" s="12">
        <v>1.47783251231527E-2</v>
      </c>
      <c r="L592" s="11">
        <v>1</v>
      </c>
      <c r="M592" s="12">
        <v>2.5305143727448E-2</v>
      </c>
      <c r="N592" s="12">
        <v>6.8493150684931503E-3</v>
      </c>
      <c r="O592" s="11">
        <v>16</v>
      </c>
      <c r="P592" s="12">
        <v>0.404882299639168</v>
      </c>
      <c r="Q592" s="12">
        <v>1.30718954248366E-2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1726</v>
      </c>
      <c r="G594" s="12">
        <v>0.64234280579617298</v>
      </c>
      <c r="H594" s="12">
        <v>0.87480993411049202</v>
      </c>
      <c r="I594" s="11">
        <v>1618</v>
      </c>
      <c r="J594" s="12">
        <v>0.60214986082167299</v>
      </c>
      <c r="K594" s="12">
        <v>0.88560481663929902</v>
      </c>
      <c r="L594" s="11">
        <v>108</v>
      </c>
      <c r="M594" s="12">
        <v>4.0192944974499802E-2</v>
      </c>
      <c r="N594" s="12">
        <v>0.73972602739726001</v>
      </c>
      <c r="O594" s="11">
        <v>1132</v>
      </c>
      <c r="P594" s="12">
        <v>0.42128160843642398</v>
      </c>
      <c r="Q594" s="12">
        <v>0.92483660130719003</v>
      </c>
    </row>
    <row r="595" spans="1:17" x14ac:dyDescent="0.35">
      <c r="A595" s="8" t="s">
        <v>79</v>
      </c>
      <c r="B595" s="8" t="s">
        <v>85</v>
      </c>
      <c r="C595" s="8" t="s">
        <v>15</v>
      </c>
      <c r="D595" s="9">
        <v>0</v>
      </c>
      <c r="E595" s="10">
        <v>0</v>
      </c>
      <c r="F595" s="11">
        <v>119</v>
      </c>
      <c r="G595" s="12">
        <v>0</v>
      </c>
      <c r="H595" s="12">
        <v>6.0314242270653802E-2</v>
      </c>
      <c r="I595" s="11">
        <v>94</v>
      </c>
      <c r="J595" s="12">
        <v>0</v>
      </c>
      <c r="K595" s="12">
        <v>5.1450465243568701E-2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125</v>
      </c>
      <c r="G598" s="12" t="s">
        <v>429</v>
      </c>
      <c r="H598" s="12">
        <v>9.3597903406963702E-3</v>
      </c>
      <c r="I598" s="11">
        <v>102</v>
      </c>
      <c r="J598" s="12" t="s">
        <v>429</v>
      </c>
      <c r="K598" s="12">
        <v>8.54915765652502E-3</v>
      </c>
      <c r="L598" s="11">
        <v>23</v>
      </c>
      <c r="M598" s="12">
        <v>0.25111128693280899</v>
      </c>
      <c r="N598" s="12">
        <v>1.61516853932584E-2</v>
      </c>
      <c r="O598" s="11">
        <v>40</v>
      </c>
      <c r="P598" s="12">
        <v>0.43671528162227602</v>
      </c>
      <c r="Q598" s="12">
        <v>7.2398190045248898E-3</v>
      </c>
    </row>
    <row r="599" spans="1:17" x14ac:dyDescent="0.35">
      <c r="A599" s="8" t="s">
        <v>86</v>
      </c>
      <c r="B599" s="8" t="s">
        <v>87</v>
      </c>
      <c r="C599" s="8" t="s">
        <v>11</v>
      </c>
      <c r="D599" s="9">
        <v>113.718351455186</v>
      </c>
      <c r="E599" s="10">
        <v>6.8513176989457103E-3</v>
      </c>
      <c r="F599" s="11">
        <v>127</v>
      </c>
      <c r="G599" s="12" t="s">
        <v>429</v>
      </c>
      <c r="H599" s="12">
        <v>9.5095469861475098E-3</v>
      </c>
      <c r="I599" s="11">
        <v>112</v>
      </c>
      <c r="J599" s="12" t="s">
        <v>429</v>
      </c>
      <c r="K599" s="12">
        <v>9.3873103679490404E-3</v>
      </c>
      <c r="L599" s="11">
        <v>15</v>
      </c>
      <c r="M599" s="12">
        <v>0.13190483161296301</v>
      </c>
      <c r="N599" s="12">
        <v>1.0533707865168499E-2</v>
      </c>
      <c r="O599" s="11">
        <v>44</v>
      </c>
      <c r="P599" s="12">
        <v>0.38692083939802302</v>
      </c>
      <c r="Q599" s="12">
        <v>7.9638009049773795E-3</v>
      </c>
    </row>
    <row r="600" spans="1:17" x14ac:dyDescent="0.35">
      <c r="A600" s="8" t="s">
        <v>86</v>
      </c>
      <c r="B600" s="8" t="s">
        <v>87</v>
      </c>
      <c r="C600" s="8" t="s">
        <v>12</v>
      </c>
      <c r="D600" s="9">
        <v>355.77292840000001</v>
      </c>
      <c r="E600" s="10">
        <v>2.1434652630479199E-2</v>
      </c>
      <c r="F600" s="11">
        <v>417</v>
      </c>
      <c r="G600" s="12" t="s">
        <v>429</v>
      </c>
      <c r="H600" s="12">
        <v>3.12242605765631E-2</v>
      </c>
      <c r="I600" s="11">
        <v>362</v>
      </c>
      <c r="J600" s="12" t="s">
        <v>429</v>
      </c>
      <c r="K600" s="12">
        <v>3.0341128153549599E-2</v>
      </c>
      <c r="L600" s="11">
        <v>55</v>
      </c>
      <c r="M600" s="12">
        <v>0.15459298785702699</v>
      </c>
      <c r="N600" s="12">
        <v>3.8623595505618002E-2</v>
      </c>
      <c r="O600" s="11">
        <v>154</v>
      </c>
      <c r="P600" s="12">
        <v>0.43286036599967498</v>
      </c>
      <c r="Q600" s="12">
        <v>2.7873303167420801E-2</v>
      </c>
    </row>
    <row r="601" spans="1:17" x14ac:dyDescent="0.35">
      <c r="A601" s="8" t="s">
        <v>86</v>
      </c>
      <c r="B601" s="8" t="s">
        <v>87</v>
      </c>
      <c r="C601" s="8" t="s">
        <v>13</v>
      </c>
      <c r="D601" s="9">
        <v>190.91582600100801</v>
      </c>
      <c r="E601" s="10">
        <v>1.15023209618459E-2</v>
      </c>
      <c r="F601" s="11">
        <v>192</v>
      </c>
      <c r="G601" s="12" t="s">
        <v>429</v>
      </c>
      <c r="H601" s="12">
        <v>1.43766379633096E-2</v>
      </c>
      <c r="I601" s="11">
        <v>181</v>
      </c>
      <c r="J601" s="12">
        <v>0.94806179137314905</v>
      </c>
      <c r="K601" s="12">
        <v>1.5170564076774799E-2</v>
      </c>
      <c r="L601" s="11">
        <v>11</v>
      </c>
      <c r="M601" s="12">
        <v>5.7617014945329503E-2</v>
      </c>
      <c r="N601" s="12">
        <v>7.7247191011235996E-3</v>
      </c>
      <c r="O601" s="11">
        <v>80</v>
      </c>
      <c r="P601" s="12">
        <v>0.41903283596603302</v>
      </c>
      <c r="Q601" s="12">
        <v>1.44796380090498E-2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12014</v>
      </c>
      <c r="G603" s="12">
        <v>0.76198806515825002</v>
      </c>
      <c r="H603" s="12">
        <v>0.89958816922500895</v>
      </c>
      <c r="I603" s="11">
        <v>10829</v>
      </c>
      <c r="J603" s="12">
        <v>0.68682942879962505</v>
      </c>
      <c r="K603" s="12">
        <v>0.90763557120107297</v>
      </c>
      <c r="L603" s="11">
        <v>1185</v>
      </c>
      <c r="M603" s="12">
        <v>7.5158636358625505E-2</v>
      </c>
      <c r="N603" s="12">
        <v>0.83216292134831504</v>
      </c>
      <c r="O603" s="11">
        <v>5135</v>
      </c>
      <c r="P603" s="12">
        <v>0.32568742422071001</v>
      </c>
      <c r="Q603" s="12">
        <v>0.92941176470588205</v>
      </c>
    </row>
    <row r="604" spans="1:17" x14ac:dyDescent="0.35">
      <c r="A604" s="8" t="s">
        <v>86</v>
      </c>
      <c r="B604" s="8" t="s">
        <v>87</v>
      </c>
      <c r="C604" s="8" t="s">
        <v>15</v>
      </c>
      <c r="D604" s="9">
        <v>0</v>
      </c>
      <c r="E604" s="10">
        <v>0</v>
      </c>
      <c r="F604" s="11">
        <v>463</v>
      </c>
      <c r="G604" s="12">
        <v>0</v>
      </c>
      <c r="H604" s="12">
        <v>3.4668663421939298E-2</v>
      </c>
      <c r="I604" s="11">
        <v>331</v>
      </c>
      <c r="J604" s="12">
        <v>0</v>
      </c>
      <c r="K604" s="12">
        <v>2.77428547481351E-2</v>
      </c>
      <c r="L604" s="11">
        <v>132</v>
      </c>
      <c r="M604" s="12">
        <v>0</v>
      </c>
      <c r="N604" s="12">
        <v>9.2696629213483206E-2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4493</v>
      </c>
      <c r="G607" s="12">
        <v>0.77284095165344102</v>
      </c>
      <c r="H607" s="12">
        <v>0.1389773887222</v>
      </c>
      <c r="I607" s="11">
        <v>3973</v>
      </c>
      <c r="J607" s="12">
        <v>0.683395749147367</v>
      </c>
      <c r="K607" s="12">
        <v>0.13660431852565</v>
      </c>
      <c r="L607" s="11">
        <v>520</v>
      </c>
      <c r="M607" s="12">
        <v>8.9445202506073698E-2</v>
      </c>
      <c r="N607" s="12">
        <v>0.160246533127889</v>
      </c>
      <c r="O607" s="11">
        <v>2432</v>
      </c>
      <c r="P607" s="12">
        <v>0.41832833172071399</v>
      </c>
      <c r="Q607" s="12">
        <v>0.13257018261106601</v>
      </c>
    </row>
    <row r="608" spans="1:17" x14ac:dyDescent="0.35">
      <c r="A608" s="8" t="s">
        <v>86</v>
      </c>
      <c r="B608" s="8" t="s">
        <v>88</v>
      </c>
      <c r="C608" s="8" t="s">
        <v>11</v>
      </c>
      <c r="D608" s="9">
        <v>401.81251958426702</v>
      </c>
      <c r="E608" s="10">
        <v>1.11416361184418E-2</v>
      </c>
      <c r="F608" s="11">
        <v>597</v>
      </c>
      <c r="G608" s="12" t="s">
        <v>429</v>
      </c>
      <c r="H608" s="12">
        <v>1.8466392403105599E-2</v>
      </c>
      <c r="I608" s="11">
        <v>529</v>
      </c>
      <c r="J608" s="12" t="s">
        <v>429</v>
      </c>
      <c r="K608" s="12">
        <v>1.81886948150186E-2</v>
      </c>
      <c r="L608" s="11">
        <v>68</v>
      </c>
      <c r="M608" s="12">
        <v>0.169233153985236</v>
      </c>
      <c r="N608" s="12">
        <v>2.0955315870570101E-2</v>
      </c>
      <c r="O608" s="11">
        <v>258</v>
      </c>
      <c r="P608" s="12">
        <v>0.64209049600280799</v>
      </c>
      <c r="Q608" s="12">
        <v>1.4063777596075199E-2</v>
      </c>
    </row>
    <row r="609" spans="1:17" x14ac:dyDescent="0.35">
      <c r="A609" s="8" t="s">
        <v>86</v>
      </c>
      <c r="B609" s="8" t="s">
        <v>88</v>
      </c>
      <c r="C609" s="8" t="s">
        <v>12</v>
      </c>
      <c r="D609" s="9">
        <v>1813.37038792</v>
      </c>
      <c r="E609" s="10">
        <v>5.0281940022839797E-2</v>
      </c>
      <c r="F609" s="11">
        <v>1469</v>
      </c>
      <c r="G609" s="12">
        <v>0.81009374024519898</v>
      </c>
      <c r="H609" s="12">
        <v>4.5439079464258098E-2</v>
      </c>
      <c r="I609" s="11">
        <v>1252</v>
      </c>
      <c r="J609" s="12">
        <v>0.69042706792851505</v>
      </c>
      <c r="K609" s="12">
        <v>4.3047723834410703E-2</v>
      </c>
      <c r="L609" s="11">
        <v>217</v>
      </c>
      <c r="M609" s="12">
        <v>0.119666672316684</v>
      </c>
      <c r="N609" s="12">
        <v>6.6872110939907595E-2</v>
      </c>
      <c r="O609" s="11">
        <v>625</v>
      </c>
      <c r="P609" s="12">
        <v>0.34466207464482601</v>
      </c>
      <c r="Q609" s="12">
        <v>3.40692286726628E-2</v>
      </c>
    </row>
    <row r="610" spans="1:17" x14ac:dyDescent="0.35">
      <c r="A610" s="8" t="s">
        <v>86</v>
      </c>
      <c r="B610" s="8" t="s">
        <v>88</v>
      </c>
      <c r="C610" s="8" t="s">
        <v>13</v>
      </c>
      <c r="D610" s="9">
        <v>561.77704395863896</v>
      </c>
      <c r="E610" s="10">
        <v>1.55772035424804E-2</v>
      </c>
      <c r="F610" s="11">
        <v>1253</v>
      </c>
      <c r="G610" s="12" t="s">
        <v>429</v>
      </c>
      <c r="H610" s="12">
        <v>3.87577716601194E-2</v>
      </c>
      <c r="I610" s="11">
        <v>1183</v>
      </c>
      <c r="J610" s="12" t="s">
        <v>429</v>
      </c>
      <c r="K610" s="12">
        <v>4.0675285380277801E-2</v>
      </c>
      <c r="L610" s="11">
        <v>70</v>
      </c>
      <c r="M610" s="12">
        <v>0.124604593143813</v>
      </c>
      <c r="N610" s="12">
        <v>2.1571648690292801E-2</v>
      </c>
      <c r="O610" s="11">
        <v>821</v>
      </c>
      <c r="P610" s="12" t="s">
        <v>429</v>
      </c>
      <c r="Q610" s="12">
        <v>4.4753338784409902E-2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22915</v>
      </c>
      <c r="G612" s="12">
        <v>0.83666620102856004</v>
      </c>
      <c r="H612" s="12">
        <v>0.70880633486962197</v>
      </c>
      <c r="I612" s="11">
        <v>20950</v>
      </c>
      <c r="J612" s="12">
        <v>0.76492065946097898</v>
      </c>
      <c r="K612" s="12">
        <v>0.72032732774033803</v>
      </c>
      <c r="L612" s="11">
        <v>1965</v>
      </c>
      <c r="M612" s="12">
        <v>7.1745541567581103E-2</v>
      </c>
      <c r="N612" s="12">
        <v>0.605546995377504</v>
      </c>
      <c r="O612" s="11">
        <v>13909</v>
      </c>
      <c r="P612" s="12">
        <v>0.50784159677531004</v>
      </c>
      <c r="Q612" s="12">
        <v>0.75819024257290801</v>
      </c>
    </row>
    <row r="613" spans="1:17" x14ac:dyDescent="0.35">
      <c r="A613" s="8" t="s">
        <v>86</v>
      </c>
      <c r="B613" s="8" t="s">
        <v>88</v>
      </c>
      <c r="C613" s="8" t="s">
        <v>15</v>
      </c>
      <c r="D613" s="9">
        <v>0</v>
      </c>
      <c r="E613" s="10">
        <v>0</v>
      </c>
      <c r="F613" s="11">
        <v>1569</v>
      </c>
      <c r="G613" s="12">
        <v>0</v>
      </c>
      <c r="H613" s="12">
        <v>4.85322775217297E-2</v>
      </c>
      <c r="I613" s="11">
        <v>1172</v>
      </c>
      <c r="J613" s="12">
        <v>0</v>
      </c>
      <c r="K613" s="12">
        <v>4.0297070554256603E-2</v>
      </c>
      <c r="L613" s="11">
        <v>397</v>
      </c>
      <c r="M613" s="12">
        <v>0</v>
      </c>
      <c r="N613" s="12">
        <v>0.12234206471494601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6.0690133518293704E-4</v>
      </c>
      <c r="I615" s="11">
        <v>18</v>
      </c>
      <c r="J615" s="12">
        <v>0.44972495757678299</v>
      </c>
      <c r="K615" s="12">
        <v>5.7092108601877701E-4</v>
      </c>
      <c r="L615" s="11">
        <v>3</v>
      </c>
      <c r="M615" s="12">
        <v>7.4954159596130596E-2</v>
      </c>
      <c r="N615" s="12">
        <v>9.7592713077423597E-4</v>
      </c>
      <c r="O615" s="11">
        <v>7</v>
      </c>
      <c r="P615" s="12">
        <v>0.17489303905763801</v>
      </c>
      <c r="Q615" s="12">
        <v>3.5847800481384699E-4</v>
      </c>
    </row>
    <row r="616" spans="1:17" x14ac:dyDescent="0.35">
      <c r="A616" s="8" t="s">
        <v>86</v>
      </c>
      <c r="B616" s="8" t="s">
        <v>89</v>
      </c>
      <c r="C616" s="8" t="s">
        <v>10</v>
      </c>
      <c r="D616" s="9">
        <v>921.30558218964995</v>
      </c>
      <c r="E616" s="10">
        <v>2.24320678624217E-2</v>
      </c>
      <c r="F616" s="11">
        <v>718</v>
      </c>
      <c r="G616" s="12">
        <v>0.77932882843664397</v>
      </c>
      <c r="H616" s="12">
        <v>2.07502456505404E-2</v>
      </c>
      <c r="I616" s="11">
        <v>620</v>
      </c>
      <c r="J616" s="12">
        <v>0.67295804126841097</v>
      </c>
      <c r="K616" s="12">
        <v>1.96650596295357E-2</v>
      </c>
      <c r="L616" s="11">
        <v>98</v>
      </c>
      <c r="M616" s="12">
        <v>0.10637078716823301</v>
      </c>
      <c r="N616" s="12">
        <v>3.1880286271958401E-2</v>
      </c>
      <c r="O616" s="11">
        <v>353</v>
      </c>
      <c r="P616" s="12">
        <v>0.38315191704475698</v>
      </c>
      <c r="Q616" s="12">
        <v>1.80775336713269E-2</v>
      </c>
    </row>
    <row r="617" spans="1:17" x14ac:dyDescent="0.35">
      <c r="A617" s="8" t="s">
        <v>86</v>
      </c>
      <c r="B617" s="8" t="s">
        <v>89</v>
      </c>
      <c r="C617" s="8" t="s">
        <v>11</v>
      </c>
      <c r="D617" s="9">
        <v>802.30305467834205</v>
      </c>
      <c r="E617" s="10">
        <v>1.9534578880982E-2</v>
      </c>
      <c r="F617" s="11">
        <v>607</v>
      </c>
      <c r="G617" s="12">
        <v>0.756571966740619</v>
      </c>
      <c r="H617" s="12">
        <v>1.7542338593144899E-2</v>
      </c>
      <c r="I617" s="11">
        <v>551</v>
      </c>
      <c r="J617" s="12">
        <v>0.68677290555861803</v>
      </c>
      <c r="K617" s="12">
        <v>1.7476528799797001E-2</v>
      </c>
      <c r="L617" s="11">
        <v>56</v>
      </c>
      <c r="M617" s="12">
        <v>6.9799061182001104E-2</v>
      </c>
      <c r="N617" s="12">
        <v>1.8217306441119099E-2</v>
      </c>
      <c r="O617" s="11">
        <v>252</v>
      </c>
      <c r="P617" s="12">
        <v>0.31409577531900501</v>
      </c>
      <c r="Q617" s="12">
        <v>1.29052081732985E-2</v>
      </c>
    </row>
    <row r="618" spans="1:17" x14ac:dyDescent="0.35">
      <c r="A618" s="8" t="s">
        <v>86</v>
      </c>
      <c r="B618" s="8" t="s">
        <v>89</v>
      </c>
      <c r="C618" s="8" t="s">
        <v>12</v>
      </c>
      <c r="D618" s="9">
        <v>2207.08394808</v>
      </c>
      <c r="E618" s="10">
        <v>5.37383663558446E-2</v>
      </c>
      <c r="F618" s="11">
        <v>1596</v>
      </c>
      <c r="G618" s="12">
        <v>0.723126096489625</v>
      </c>
      <c r="H618" s="12">
        <v>4.61245014739032E-2</v>
      </c>
      <c r="I618" s="11">
        <v>1411</v>
      </c>
      <c r="J618" s="12">
        <v>0.63930508906444905</v>
      </c>
      <c r="K618" s="12">
        <v>4.4753869576249702E-2</v>
      </c>
      <c r="L618" s="11">
        <v>185</v>
      </c>
      <c r="M618" s="12">
        <v>8.38210074251758E-2</v>
      </c>
      <c r="N618" s="12">
        <v>6.0182173064411197E-2</v>
      </c>
      <c r="O618" s="11">
        <v>636</v>
      </c>
      <c r="P618" s="12">
        <v>0.288163030931956</v>
      </c>
      <c r="Q618" s="12">
        <v>3.2570287294515297E-2</v>
      </c>
    </row>
    <row r="619" spans="1:17" x14ac:dyDescent="0.35">
      <c r="A619" s="8" t="s">
        <v>86</v>
      </c>
      <c r="B619" s="8" t="s">
        <v>89</v>
      </c>
      <c r="C619" s="8" t="s">
        <v>13</v>
      </c>
      <c r="D619" s="9">
        <v>634.23356635022799</v>
      </c>
      <c r="E619" s="10">
        <v>1.5442401170717501E-2</v>
      </c>
      <c r="F619" s="11">
        <v>657</v>
      </c>
      <c r="G619" s="12" t="s">
        <v>429</v>
      </c>
      <c r="H619" s="12">
        <v>1.8987341772151899E-2</v>
      </c>
      <c r="I619" s="11">
        <v>623</v>
      </c>
      <c r="J619" s="12" t="s">
        <v>429</v>
      </c>
      <c r="K619" s="12">
        <v>1.97602131438721E-2</v>
      </c>
      <c r="L619" s="11">
        <v>34</v>
      </c>
      <c r="M619" s="12">
        <v>5.3608010997678701E-2</v>
      </c>
      <c r="N619" s="12">
        <v>1.1060507482108E-2</v>
      </c>
      <c r="O619" s="11">
        <v>397</v>
      </c>
      <c r="P619" s="12">
        <v>0.62595236370818896</v>
      </c>
      <c r="Q619" s="12">
        <v>2.0330823987299601E-2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29208</v>
      </c>
      <c r="G621" s="12">
        <v>0.79870132340323796</v>
      </c>
      <c r="H621" s="12">
        <v>0.84411305704872597</v>
      </c>
      <c r="I621" s="11">
        <v>26945</v>
      </c>
      <c r="J621" s="12">
        <v>0.736818924921263</v>
      </c>
      <c r="K621" s="12">
        <v>0.85463714793199697</v>
      </c>
      <c r="L621" s="11">
        <v>2263</v>
      </c>
      <c r="M621" s="12">
        <v>6.1882398481975097E-2</v>
      </c>
      <c r="N621" s="12">
        <v>0.73617436564736505</v>
      </c>
      <c r="O621" s="11">
        <v>17659</v>
      </c>
      <c r="P621" s="12">
        <v>0.48289053238762603</v>
      </c>
      <c r="Q621" s="12">
        <v>0.90433758385824803</v>
      </c>
    </row>
    <row r="622" spans="1:17" x14ac:dyDescent="0.35">
      <c r="A622" s="8" t="s">
        <v>86</v>
      </c>
      <c r="B622" s="8" t="s">
        <v>89</v>
      </c>
      <c r="C622" s="8" t="s">
        <v>15</v>
      </c>
      <c r="D622" s="9">
        <v>0</v>
      </c>
      <c r="E622" s="10">
        <v>0</v>
      </c>
      <c r="F622" s="11">
        <v>1782</v>
      </c>
      <c r="G622" s="12">
        <v>0</v>
      </c>
      <c r="H622" s="12">
        <v>5.1499913299809297E-2</v>
      </c>
      <c r="I622" s="11">
        <v>1350</v>
      </c>
      <c r="J622" s="12">
        <v>0</v>
      </c>
      <c r="K622" s="12">
        <v>4.2819081451408302E-2</v>
      </c>
      <c r="L622" s="11">
        <v>432</v>
      </c>
      <c r="M622" s="12">
        <v>0</v>
      </c>
      <c r="N622" s="12">
        <v>0.14053350683148999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429</v>
      </c>
      <c r="H625" s="12">
        <v>2.3836389280676998E-2</v>
      </c>
      <c r="I625" s="11">
        <v>153</v>
      </c>
      <c r="J625" s="12" t="s">
        <v>429</v>
      </c>
      <c r="K625" s="12">
        <v>2.38577888663652E-2</v>
      </c>
      <c r="L625" s="11">
        <v>16</v>
      </c>
      <c r="M625" s="12">
        <v>0.15417145385782699</v>
      </c>
      <c r="N625" s="12">
        <v>2.36336779911374E-2</v>
      </c>
      <c r="O625" s="11">
        <v>91</v>
      </c>
      <c r="P625" s="12">
        <v>0.87685014381639104</v>
      </c>
      <c r="Q625" s="12">
        <v>2.2659362549800801E-2</v>
      </c>
    </row>
    <row r="626" spans="1:17" x14ac:dyDescent="0.35">
      <c r="A626" s="8" t="s">
        <v>86</v>
      </c>
      <c r="B626" s="8" t="s">
        <v>90</v>
      </c>
      <c r="C626" s="8" t="s">
        <v>11</v>
      </c>
      <c r="D626" s="9">
        <v>32.4364955090265</v>
      </c>
      <c r="E626" s="10">
        <v>4.2453454706076199E-3</v>
      </c>
      <c r="F626" s="11">
        <v>39</v>
      </c>
      <c r="G626" s="12" t="s">
        <v>429</v>
      </c>
      <c r="H626" s="12">
        <v>5.5007052186177704E-3</v>
      </c>
      <c r="I626" s="11">
        <v>32</v>
      </c>
      <c r="J626" s="12" t="s">
        <v>429</v>
      </c>
      <c r="K626" s="12">
        <v>4.9898643380633101E-3</v>
      </c>
      <c r="L626" s="11">
        <v>7</v>
      </c>
      <c r="M626" s="12">
        <v>0.21580629750991501</v>
      </c>
      <c r="N626" s="12">
        <v>1.03397341211226E-2</v>
      </c>
      <c r="O626" s="11">
        <v>16</v>
      </c>
      <c r="P626" s="12">
        <v>0.49327153716552002</v>
      </c>
      <c r="Q626" s="12">
        <v>3.9840637450199202E-3</v>
      </c>
    </row>
    <row r="627" spans="1:17" x14ac:dyDescent="0.35">
      <c r="A627" s="8" t="s">
        <v>86</v>
      </c>
      <c r="B627" s="8" t="s">
        <v>90</v>
      </c>
      <c r="C627" s="8" t="s">
        <v>12</v>
      </c>
      <c r="D627" s="9">
        <v>152.32783694</v>
      </c>
      <c r="E627" s="10">
        <v>1.9936934691996099E-2</v>
      </c>
      <c r="F627" s="11">
        <v>173</v>
      </c>
      <c r="G627" s="12" t="s">
        <v>429</v>
      </c>
      <c r="H627" s="12">
        <v>2.4400564174894199E-2</v>
      </c>
      <c r="I627" s="11">
        <v>151</v>
      </c>
      <c r="J627" s="12" t="s">
        <v>429</v>
      </c>
      <c r="K627" s="12">
        <v>2.3545922345236201E-2</v>
      </c>
      <c r="L627" s="11">
        <v>22</v>
      </c>
      <c r="M627" s="12">
        <v>0.144425342353319</v>
      </c>
      <c r="N627" s="12">
        <v>3.2496307237813903E-2</v>
      </c>
      <c r="O627" s="11">
        <v>78</v>
      </c>
      <c r="P627" s="12">
        <v>0.51205348652540295</v>
      </c>
      <c r="Q627" s="12">
        <v>1.9422310756972101E-2</v>
      </c>
    </row>
    <row r="628" spans="1:17" x14ac:dyDescent="0.35">
      <c r="A628" s="8" t="s">
        <v>86</v>
      </c>
      <c r="B628" s="8" t="s">
        <v>90</v>
      </c>
      <c r="C628" s="8" t="s">
        <v>13</v>
      </c>
      <c r="D628" s="9">
        <v>77.011438516243601</v>
      </c>
      <c r="E628" s="10">
        <v>1.0079392257370401E-2</v>
      </c>
      <c r="F628" s="11">
        <v>192</v>
      </c>
      <c r="G628" s="12" t="s">
        <v>429</v>
      </c>
      <c r="H628" s="12">
        <v>2.7080394922426001E-2</v>
      </c>
      <c r="I628" s="11">
        <v>184</v>
      </c>
      <c r="J628" s="12" t="s">
        <v>429</v>
      </c>
      <c r="K628" s="12">
        <v>2.8691719943863998E-2</v>
      </c>
      <c r="L628" s="11">
        <v>8</v>
      </c>
      <c r="M628" s="12">
        <v>0.10388067219796999</v>
      </c>
      <c r="N628" s="12">
        <v>1.18168389955687E-2</v>
      </c>
      <c r="O628" s="11">
        <v>129</v>
      </c>
      <c r="P628" s="12" t="s">
        <v>429</v>
      </c>
      <c r="Q628" s="12">
        <v>3.21215139442231E-2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6319</v>
      </c>
      <c r="G630" s="12">
        <v>0.87426116966138601</v>
      </c>
      <c r="H630" s="12">
        <v>0.89125528913963303</v>
      </c>
      <c r="I630" s="11">
        <v>5742</v>
      </c>
      <c r="J630" s="12">
        <v>0.79443070678836503</v>
      </c>
      <c r="K630" s="12">
        <v>0.89536878216123506</v>
      </c>
      <c r="L630" s="11">
        <v>577</v>
      </c>
      <c r="M630" s="12">
        <v>7.9830462873020994E-2</v>
      </c>
      <c r="N630" s="12">
        <v>0.85228951255539098</v>
      </c>
      <c r="O630" s="11">
        <v>3676</v>
      </c>
      <c r="P630" s="12">
        <v>0.50859060922222799</v>
      </c>
      <c r="Q630" s="12">
        <v>0.91533864541832699</v>
      </c>
    </row>
    <row r="631" spans="1:17" x14ac:dyDescent="0.35">
      <c r="A631" s="8" t="s">
        <v>86</v>
      </c>
      <c r="B631" s="8" t="s">
        <v>90</v>
      </c>
      <c r="C631" s="8" t="s">
        <v>15</v>
      </c>
      <c r="D631" s="9">
        <v>0</v>
      </c>
      <c r="E631" s="10">
        <v>0</v>
      </c>
      <c r="F631" s="11">
        <v>196</v>
      </c>
      <c r="G631" s="12">
        <v>0</v>
      </c>
      <c r="H631" s="12">
        <v>2.7644569816643198E-2</v>
      </c>
      <c r="I631" s="11">
        <v>149</v>
      </c>
      <c r="J631" s="12">
        <v>0</v>
      </c>
      <c r="K631" s="12">
        <v>2.32340558241073E-2</v>
      </c>
      <c r="L631" s="11">
        <v>47</v>
      </c>
      <c r="M631" s="12">
        <v>0</v>
      </c>
      <c r="N631" s="12">
        <v>6.9423929098965997E-2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488</v>
      </c>
      <c r="G634" s="12">
        <v>0.83154992119349003</v>
      </c>
      <c r="H634" s="12">
        <v>1.9988531170639801E-2</v>
      </c>
      <c r="I634" s="11">
        <v>431</v>
      </c>
      <c r="J634" s="12">
        <v>0.73442216400490601</v>
      </c>
      <c r="K634" s="12">
        <v>1.93908309713412E-2</v>
      </c>
      <c r="L634" s="11">
        <v>57</v>
      </c>
      <c r="M634" s="12">
        <v>9.7127757188583894E-2</v>
      </c>
      <c r="N634" s="12">
        <v>2.6063100137174201E-2</v>
      </c>
      <c r="O634" s="11">
        <v>245</v>
      </c>
      <c r="P634" s="12">
        <v>0.41747895633689602</v>
      </c>
      <c r="Q634" s="12">
        <v>1.8419667694158301E-2</v>
      </c>
    </row>
    <row r="635" spans="1:17" x14ac:dyDescent="0.35">
      <c r="A635" s="8" t="s">
        <v>86</v>
      </c>
      <c r="B635" s="8" t="s">
        <v>91</v>
      </c>
      <c r="C635" s="8" t="s">
        <v>11</v>
      </c>
      <c r="D635" s="9">
        <v>337.029915141988</v>
      </c>
      <c r="E635" s="10">
        <v>1.1756773329758901E-2</v>
      </c>
      <c r="F635" s="11">
        <v>438</v>
      </c>
      <c r="G635" s="12" t="s">
        <v>429</v>
      </c>
      <c r="H635" s="12">
        <v>1.7940525927746399E-2</v>
      </c>
      <c r="I635" s="11">
        <v>394</v>
      </c>
      <c r="J635" s="12" t="s">
        <v>429</v>
      </c>
      <c r="K635" s="12">
        <v>1.77261888693931E-2</v>
      </c>
      <c r="L635" s="11">
        <v>44</v>
      </c>
      <c r="M635" s="12">
        <v>0.130552209234789</v>
      </c>
      <c r="N635" s="12">
        <v>2.01188843164152E-2</v>
      </c>
      <c r="O635" s="11">
        <v>179</v>
      </c>
      <c r="P635" s="12">
        <v>0.53111012393243695</v>
      </c>
      <c r="Q635" s="12">
        <v>1.34576347643034E-2</v>
      </c>
    </row>
    <row r="636" spans="1:17" x14ac:dyDescent="0.35">
      <c r="A636" s="8" t="s">
        <v>86</v>
      </c>
      <c r="B636" s="8" t="s">
        <v>91</v>
      </c>
      <c r="C636" s="8" t="s">
        <v>12</v>
      </c>
      <c r="D636" s="9">
        <v>834.54851019</v>
      </c>
      <c r="E636" s="10">
        <v>2.9111948898833701E-2</v>
      </c>
      <c r="F636" s="11">
        <v>884</v>
      </c>
      <c r="G636" s="12" t="s">
        <v>429</v>
      </c>
      <c r="H636" s="12">
        <v>3.6208732694355698E-2</v>
      </c>
      <c r="I636" s="11">
        <v>765</v>
      </c>
      <c r="J636" s="12">
        <v>0.91666331035188597</v>
      </c>
      <c r="K636" s="12">
        <v>3.4417600215953602E-2</v>
      </c>
      <c r="L636" s="11">
        <v>119</v>
      </c>
      <c r="M636" s="12">
        <v>0.14259207049918199</v>
      </c>
      <c r="N636" s="12">
        <v>5.44124371284865E-2</v>
      </c>
      <c r="O636" s="11">
        <v>353</v>
      </c>
      <c r="P636" s="12">
        <v>0.42298320072446499</v>
      </c>
      <c r="Q636" s="12">
        <v>2.65393579430118E-2</v>
      </c>
    </row>
    <row r="637" spans="1:17" x14ac:dyDescent="0.35">
      <c r="A637" s="8" t="s">
        <v>86</v>
      </c>
      <c r="B637" s="8" t="s">
        <v>91</v>
      </c>
      <c r="C637" s="8" t="s">
        <v>13</v>
      </c>
      <c r="D637" s="9">
        <v>281.21980164134101</v>
      </c>
      <c r="E637" s="10">
        <v>9.8099228442202705E-3</v>
      </c>
      <c r="F637" s="11">
        <v>561</v>
      </c>
      <c r="G637" s="12" t="s">
        <v>429</v>
      </c>
      <c r="H637" s="12">
        <v>2.29786188252642E-2</v>
      </c>
      <c r="I637" s="11">
        <v>534</v>
      </c>
      <c r="J637" s="12" t="s">
        <v>429</v>
      </c>
      <c r="K637" s="12">
        <v>2.4024834660548E-2</v>
      </c>
      <c r="L637" s="11">
        <v>27</v>
      </c>
      <c r="M637" s="12">
        <v>9.6010308813299597E-2</v>
      </c>
      <c r="N637" s="12">
        <v>1.2345679012345699E-2</v>
      </c>
      <c r="O637" s="11">
        <v>357</v>
      </c>
      <c r="P637" s="12" t="s">
        <v>429</v>
      </c>
      <c r="Q637" s="12">
        <v>2.6840087211487899E-2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20951</v>
      </c>
      <c r="G639" s="12">
        <v>0.79237148808811697</v>
      </c>
      <c r="H639" s="12">
        <v>0.85815515687720201</v>
      </c>
      <c r="I639" s="11">
        <v>19254</v>
      </c>
      <c r="J639" s="12">
        <v>0.72819056997988696</v>
      </c>
      <c r="K639" s="12">
        <v>0.86624375759211802</v>
      </c>
      <c r="L639" s="11">
        <v>1697</v>
      </c>
      <c r="M639" s="12">
        <v>6.41809181082304E-2</v>
      </c>
      <c r="N639" s="12">
        <v>0.77594878829446701</v>
      </c>
      <c r="O639" s="11">
        <v>12023</v>
      </c>
      <c r="P639" s="12">
        <v>0.45471253884222401</v>
      </c>
      <c r="Q639" s="12">
        <v>0.90391699872190101</v>
      </c>
    </row>
    <row r="640" spans="1:17" x14ac:dyDescent="0.35">
      <c r="A640" s="8" t="s">
        <v>86</v>
      </c>
      <c r="B640" s="8" t="s">
        <v>91</v>
      </c>
      <c r="C640" s="8" t="s">
        <v>15</v>
      </c>
      <c r="D640" s="9">
        <v>0</v>
      </c>
      <c r="E640" s="10">
        <v>0</v>
      </c>
      <c r="F640" s="11">
        <v>1075</v>
      </c>
      <c r="G640" s="12">
        <v>0</v>
      </c>
      <c r="H640" s="12">
        <v>4.4032112722208597E-2</v>
      </c>
      <c r="I640" s="11">
        <v>835</v>
      </c>
      <c r="J640" s="12">
        <v>0</v>
      </c>
      <c r="K640" s="12">
        <v>3.7566923111531002E-2</v>
      </c>
      <c r="L640" s="11">
        <v>240</v>
      </c>
      <c r="M640" s="12">
        <v>0</v>
      </c>
      <c r="N640" s="12">
        <v>0.109739368998628</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8.4932368669392907E-3</v>
      </c>
      <c r="I643" s="11">
        <v>26</v>
      </c>
      <c r="J643" s="12">
        <v>0.70837585896319799</v>
      </c>
      <c r="K643" s="12">
        <v>9.0466249130132202E-3</v>
      </c>
      <c r="L643" s="11">
        <v>1</v>
      </c>
      <c r="M643" s="12">
        <v>2.7245225344738399E-2</v>
      </c>
      <c r="N643" s="12">
        <v>3.27868852459016E-3</v>
      </c>
      <c r="O643" s="11">
        <v>14</v>
      </c>
      <c r="P643" s="12">
        <v>0.381433154826337</v>
      </c>
      <c r="Q643" s="12">
        <v>7.5716603569496999E-3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61</v>
      </c>
      <c r="G645" s="12" t="s">
        <v>429</v>
      </c>
      <c r="H645" s="12">
        <v>1.9188424032714702E-2</v>
      </c>
      <c r="I645" s="11">
        <v>51</v>
      </c>
      <c r="J645" s="12" t="s">
        <v>429</v>
      </c>
      <c r="K645" s="12">
        <v>1.7745302713987499E-2</v>
      </c>
      <c r="L645" s="11">
        <v>10</v>
      </c>
      <c r="M645" s="12">
        <v>0.22182553777483999</v>
      </c>
      <c r="N645" s="12">
        <v>3.2786885245901599E-2</v>
      </c>
      <c r="O645" s="11">
        <v>26</v>
      </c>
      <c r="P645" s="12">
        <v>0.57674639821458396</v>
      </c>
      <c r="Q645" s="12">
        <v>1.40616549486209E-2</v>
      </c>
    </row>
    <row r="646" spans="1:17" x14ac:dyDescent="0.35">
      <c r="A646" s="8" t="s">
        <v>86</v>
      </c>
      <c r="B646" s="8" t="s">
        <v>86</v>
      </c>
      <c r="C646" s="8" t="s">
        <v>13</v>
      </c>
      <c r="D646" s="9">
        <v>50.479922841035901</v>
      </c>
      <c r="E646" s="10">
        <v>1.35410574965351E-2</v>
      </c>
      <c r="F646" s="11">
        <v>46</v>
      </c>
      <c r="G646" s="12">
        <v>0.91125337383847804</v>
      </c>
      <c r="H646" s="12">
        <v>1.4469959106637301E-2</v>
      </c>
      <c r="I646" s="11">
        <v>44</v>
      </c>
      <c r="J646" s="12">
        <v>0.87163366193245695</v>
      </c>
      <c r="K646" s="12">
        <v>1.5309672929714699E-2</v>
      </c>
      <c r="L646" s="11">
        <v>2</v>
      </c>
      <c r="M646" s="12">
        <v>3.9619711906020802E-2</v>
      </c>
      <c r="N646" s="12">
        <v>6.5573770491803296E-3</v>
      </c>
      <c r="O646" s="11">
        <v>33</v>
      </c>
      <c r="P646" s="12">
        <v>0.65372524644934304</v>
      </c>
      <c r="Q646" s="12">
        <v>1.7847485127095698E-2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2947</v>
      </c>
      <c r="G648" s="12">
        <v>0.82694639421462401</v>
      </c>
      <c r="H648" s="12">
        <v>0.92702107581000304</v>
      </c>
      <c r="I648" s="11">
        <v>2669</v>
      </c>
      <c r="J648" s="12">
        <v>0.74893787789576904</v>
      </c>
      <c r="K648" s="12">
        <v>0.928670842032011</v>
      </c>
      <c r="L648" s="11">
        <v>278</v>
      </c>
      <c r="M648" s="12">
        <v>7.8008516318854998E-2</v>
      </c>
      <c r="N648" s="12">
        <v>0.91147540983606601</v>
      </c>
      <c r="O648" s="11">
        <v>1762</v>
      </c>
      <c r="P648" s="12">
        <v>0.49442807825115997</v>
      </c>
      <c r="Q648" s="12">
        <v>0.952947539210384</v>
      </c>
    </row>
    <row r="649" spans="1:17" x14ac:dyDescent="0.35">
      <c r="A649" s="8" t="s">
        <v>86</v>
      </c>
      <c r="B649" s="8" t="s">
        <v>86</v>
      </c>
      <c r="C649" s="8" t="s">
        <v>15</v>
      </c>
      <c r="D649" s="9">
        <v>0</v>
      </c>
      <c r="E649" s="10">
        <v>0</v>
      </c>
      <c r="F649" s="11">
        <v>81</v>
      </c>
      <c r="G649" s="12">
        <v>0</v>
      </c>
      <c r="H649" s="12">
        <v>2.5479710600817902E-2</v>
      </c>
      <c r="I649" s="11">
        <v>68</v>
      </c>
      <c r="J649" s="12">
        <v>0</v>
      </c>
      <c r="K649" s="12">
        <v>2.3660403618649999E-2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1.42384582194736E-2</v>
      </c>
      <c r="I652" s="11">
        <v>83</v>
      </c>
      <c r="J652" s="12" t="s">
        <v>429</v>
      </c>
      <c r="K652" s="12">
        <v>1.30914826498423E-2</v>
      </c>
      <c r="L652" s="11">
        <v>16</v>
      </c>
      <c r="M652" s="12">
        <v>0.19812148887882899</v>
      </c>
      <c r="N652" s="12">
        <v>2.6101141924959201E-2</v>
      </c>
      <c r="O652" s="11">
        <v>39</v>
      </c>
      <c r="P652" s="12">
        <v>0.48292112914214502</v>
      </c>
      <c r="Q652" s="12">
        <v>1.0347572300344899E-2</v>
      </c>
    </row>
    <row r="653" spans="1:17" x14ac:dyDescent="0.35">
      <c r="A653" s="8" t="s">
        <v>86</v>
      </c>
      <c r="B653" s="8" t="s">
        <v>92</v>
      </c>
      <c r="C653" s="8" t="s">
        <v>11</v>
      </c>
      <c r="D653" s="9">
        <v>43.6649231785049</v>
      </c>
      <c r="E653" s="10">
        <v>4.8593381730112004E-3</v>
      </c>
      <c r="F653" s="11">
        <v>24</v>
      </c>
      <c r="G653" s="12">
        <v>0.54964026621291695</v>
      </c>
      <c r="H653" s="12">
        <v>3.4517474471451202E-3</v>
      </c>
      <c r="I653" s="11">
        <v>21</v>
      </c>
      <c r="J653" s="12">
        <v>0.48093523293630203</v>
      </c>
      <c r="K653" s="12">
        <v>3.3123028391167202E-3</v>
      </c>
      <c r="L653" s="11">
        <v>3</v>
      </c>
      <c r="M653" s="12">
        <v>6.8705033276614605E-2</v>
      </c>
      <c r="N653" s="12">
        <v>4.8939641109298502E-3</v>
      </c>
      <c r="O653" s="11">
        <v>12</v>
      </c>
      <c r="P653" s="12">
        <v>0.27482013310645798</v>
      </c>
      <c r="Q653" s="12">
        <v>3.1838684001061299E-3</v>
      </c>
    </row>
    <row r="654" spans="1:17" x14ac:dyDescent="0.35">
      <c r="A654" s="8" t="s">
        <v>86</v>
      </c>
      <c r="B654" s="8" t="s">
        <v>92</v>
      </c>
      <c r="C654" s="8" t="s">
        <v>12</v>
      </c>
      <c r="D654" s="9">
        <v>156.72068202</v>
      </c>
      <c r="E654" s="10">
        <v>1.7440974063479699E-2</v>
      </c>
      <c r="F654" s="11">
        <v>156</v>
      </c>
      <c r="G654" s="12" t="s">
        <v>429</v>
      </c>
      <c r="H654" s="12">
        <v>2.2436358406443299E-2</v>
      </c>
      <c r="I654" s="11">
        <v>134</v>
      </c>
      <c r="J654" s="12">
        <v>0.85502435462155202</v>
      </c>
      <c r="K654" s="12">
        <v>2.1135646687697199E-2</v>
      </c>
      <c r="L654" s="11">
        <v>22</v>
      </c>
      <c r="M654" s="12">
        <v>0.14037713284831499</v>
      </c>
      <c r="N654" s="12">
        <v>3.5889070146818899E-2</v>
      </c>
      <c r="O654" s="11">
        <v>62</v>
      </c>
      <c r="P654" s="12">
        <v>0.39560828348161398</v>
      </c>
      <c r="Q654" s="12">
        <v>1.6449986733881702E-2</v>
      </c>
    </row>
    <row r="655" spans="1:17" x14ac:dyDescent="0.35">
      <c r="A655" s="8" t="s">
        <v>86</v>
      </c>
      <c r="B655" s="8" t="s">
        <v>92</v>
      </c>
      <c r="C655" s="8" t="s">
        <v>13</v>
      </c>
      <c r="D655" s="9">
        <v>92.219582116965299</v>
      </c>
      <c r="E655" s="10">
        <v>1.02628403546742E-2</v>
      </c>
      <c r="F655" s="11">
        <v>118</v>
      </c>
      <c r="G655" s="12" t="s">
        <v>429</v>
      </c>
      <c r="H655" s="12">
        <v>1.6971091615130201E-2</v>
      </c>
      <c r="I655" s="11">
        <v>113</v>
      </c>
      <c r="J655" s="12" t="s">
        <v>429</v>
      </c>
      <c r="K655" s="12">
        <v>1.7823343848580399E-2</v>
      </c>
      <c r="L655" s="11">
        <v>5</v>
      </c>
      <c r="M655" s="12">
        <v>5.4218419615676902E-2</v>
      </c>
      <c r="N655" s="12">
        <v>8.1566068515497494E-3</v>
      </c>
      <c r="O655" s="11">
        <v>71</v>
      </c>
      <c r="P655" s="12">
        <v>0.769901558542612</v>
      </c>
      <c r="Q655" s="12">
        <v>1.88378880339613E-2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6337</v>
      </c>
      <c r="G657" s="12">
        <v>0.73954633293398297</v>
      </c>
      <c r="H657" s="12">
        <v>0.91140514885660895</v>
      </c>
      <c r="I657" s="11">
        <v>5831</v>
      </c>
      <c r="J657" s="12">
        <v>0.68049466109169199</v>
      </c>
      <c r="K657" s="12">
        <v>0.91971608832807605</v>
      </c>
      <c r="L657" s="11">
        <v>506</v>
      </c>
      <c r="M657" s="12">
        <v>5.9051671842290598E-2</v>
      </c>
      <c r="N657" s="12">
        <v>0.82544861337683495</v>
      </c>
      <c r="O657" s="11">
        <v>3549</v>
      </c>
      <c r="P657" s="12">
        <v>0.414178623257489</v>
      </c>
      <c r="Q657" s="12">
        <v>0.94162907933138795</v>
      </c>
    </row>
    <row r="658" spans="1:17" x14ac:dyDescent="0.35">
      <c r="A658" s="8" t="s">
        <v>86</v>
      </c>
      <c r="B658" s="8" t="s">
        <v>92</v>
      </c>
      <c r="C658" s="8" t="s">
        <v>15</v>
      </c>
      <c r="D658" s="9">
        <v>0</v>
      </c>
      <c r="E658" s="10">
        <v>0</v>
      </c>
      <c r="F658" s="11">
        <v>215</v>
      </c>
      <c r="G658" s="12">
        <v>0</v>
      </c>
      <c r="H658" s="12">
        <v>3.0921904214008301E-2</v>
      </c>
      <c r="I658" s="11">
        <v>155</v>
      </c>
      <c r="J658" s="12">
        <v>0</v>
      </c>
      <c r="K658" s="12">
        <v>2.4447949526813902E-2</v>
      </c>
      <c r="L658" s="11">
        <v>60</v>
      </c>
      <c r="M658" s="12">
        <v>0</v>
      </c>
      <c r="N658" s="12">
        <v>9.7879282218597097E-2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4.67380720545278E-4</v>
      </c>
      <c r="I660" s="11">
        <v>11</v>
      </c>
      <c r="J660" s="12">
        <v>0.33011549402204898</v>
      </c>
      <c r="K660" s="12">
        <v>4.7890635203970601E-4</v>
      </c>
      <c r="L660" s="11">
        <v>1</v>
      </c>
      <c r="M660" s="12">
        <v>3.0010499456549902E-2</v>
      </c>
      <c r="N660" s="12">
        <v>3.6954915003695502E-4</v>
      </c>
      <c r="O660" s="11">
        <v>3</v>
      </c>
      <c r="P660" s="12">
        <v>9.0031498369649798E-2</v>
      </c>
      <c r="Q660" s="12">
        <v>2.11774671749259E-4</v>
      </c>
    </row>
    <row r="661" spans="1:17" x14ac:dyDescent="0.35">
      <c r="A661" s="8" t="s">
        <v>86</v>
      </c>
      <c r="B661" s="8" t="s">
        <v>93</v>
      </c>
      <c r="C661" s="8" t="s">
        <v>10</v>
      </c>
      <c r="D661" s="9">
        <v>243.78931288065101</v>
      </c>
      <c r="E661" s="10">
        <v>8.5821980646039707E-3</v>
      </c>
      <c r="F661" s="11">
        <v>275</v>
      </c>
      <c r="G661" s="12" t="s">
        <v>429</v>
      </c>
      <c r="H661" s="12">
        <v>1.07108081791626E-2</v>
      </c>
      <c r="I661" s="11">
        <v>227</v>
      </c>
      <c r="J661" s="12">
        <v>0.93113187496914496</v>
      </c>
      <c r="K661" s="12">
        <v>9.8828856284557502E-3</v>
      </c>
      <c r="L661" s="11">
        <v>48</v>
      </c>
      <c r="M661" s="12">
        <v>0.196891321579379</v>
      </c>
      <c r="N661" s="12">
        <v>1.7738359201773801E-2</v>
      </c>
      <c r="O661" s="11">
        <v>115</v>
      </c>
      <c r="P661" s="12">
        <v>0.47171879128392802</v>
      </c>
      <c r="Q661" s="12">
        <v>8.1180290837215893E-3</v>
      </c>
    </row>
    <row r="662" spans="1:17" x14ac:dyDescent="0.35">
      <c r="A662" s="8" t="s">
        <v>86</v>
      </c>
      <c r="B662" s="8" t="s">
        <v>93</v>
      </c>
      <c r="C662" s="8" t="s">
        <v>11</v>
      </c>
      <c r="D662" s="9">
        <v>238.47163591211299</v>
      </c>
      <c r="E662" s="10">
        <v>8.3949980743816006E-3</v>
      </c>
      <c r="F662" s="11">
        <v>191</v>
      </c>
      <c r="G662" s="12">
        <v>0.80093382707531602</v>
      </c>
      <c r="H662" s="12">
        <v>7.4391431353456701E-3</v>
      </c>
      <c r="I662" s="11">
        <v>173</v>
      </c>
      <c r="J662" s="12">
        <v>0.72545315227240703</v>
      </c>
      <c r="K662" s="12">
        <v>7.5318908093517404E-3</v>
      </c>
      <c r="L662" s="11">
        <v>18</v>
      </c>
      <c r="M662" s="12">
        <v>7.5480674802909306E-2</v>
      </c>
      <c r="N662" s="12">
        <v>6.6518847006651902E-3</v>
      </c>
      <c r="O662" s="11">
        <v>84</v>
      </c>
      <c r="P662" s="12">
        <v>0.35224314908024401</v>
      </c>
      <c r="Q662" s="12">
        <v>5.9296908089792504E-3</v>
      </c>
    </row>
    <row r="663" spans="1:17" x14ac:dyDescent="0.35">
      <c r="A663" s="8" t="s">
        <v>86</v>
      </c>
      <c r="B663" s="8" t="s">
        <v>93</v>
      </c>
      <c r="C663" s="8" t="s">
        <v>12</v>
      </c>
      <c r="D663" s="9">
        <v>1062.3185467400001</v>
      </c>
      <c r="E663" s="10">
        <v>3.7397160966970898E-2</v>
      </c>
      <c r="F663" s="11">
        <v>1048</v>
      </c>
      <c r="G663" s="12" t="s">
        <v>429</v>
      </c>
      <c r="H663" s="12">
        <v>4.0817916260954198E-2</v>
      </c>
      <c r="I663" s="11">
        <v>863</v>
      </c>
      <c r="J663" s="12">
        <v>0.81237403098001004</v>
      </c>
      <c r="K663" s="12">
        <v>3.7572380164569603E-2</v>
      </c>
      <c r="L663" s="11">
        <v>185</v>
      </c>
      <c r="M663" s="12">
        <v>0.174147387869411</v>
      </c>
      <c r="N663" s="12">
        <v>6.8366592756836694E-2</v>
      </c>
      <c r="O663" s="11">
        <v>375</v>
      </c>
      <c r="P663" s="12">
        <v>0.35300146189745502</v>
      </c>
      <c r="Q663" s="12">
        <v>2.64718339686573E-2</v>
      </c>
    </row>
    <row r="664" spans="1:17" x14ac:dyDescent="0.35">
      <c r="A664" s="8" t="s">
        <v>86</v>
      </c>
      <c r="B664" s="8" t="s">
        <v>93</v>
      </c>
      <c r="C664" s="8" t="s">
        <v>13</v>
      </c>
      <c r="D664" s="9">
        <v>324.17487388405601</v>
      </c>
      <c r="E664" s="10">
        <v>1.1412038298016E-2</v>
      </c>
      <c r="F664" s="11">
        <v>385</v>
      </c>
      <c r="G664" s="12" t="s">
        <v>429</v>
      </c>
      <c r="H664" s="12">
        <v>1.49951314508277E-2</v>
      </c>
      <c r="I664" s="11">
        <v>374</v>
      </c>
      <c r="J664" s="12" t="s">
        <v>429</v>
      </c>
      <c r="K664" s="12">
        <v>1.6282815969349999E-2</v>
      </c>
      <c r="L664" s="11">
        <v>11</v>
      </c>
      <c r="M664" s="12">
        <v>3.39323028592717E-2</v>
      </c>
      <c r="N664" s="12">
        <v>4.0650406504065002E-3</v>
      </c>
      <c r="O664" s="11">
        <v>240</v>
      </c>
      <c r="P664" s="12">
        <v>0.74034115329320105</v>
      </c>
      <c r="Q664" s="12">
        <v>1.6941973739940702E-2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22643</v>
      </c>
      <c r="G666" s="12">
        <v>0.857494569671575</v>
      </c>
      <c r="H666" s="12">
        <v>0.88190847127556005</v>
      </c>
      <c r="I666" s="11">
        <v>20462</v>
      </c>
      <c r="J666" s="12">
        <v>0.77489969900718803</v>
      </c>
      <c r="K666" s="12">
        <v>0.89085288867604195</v>
      </c>
      <c r="L666" s="11">
        <v>2181</v>
      </c>
      <c r="M666" s="12">
        <v>8.2594870664386505E-2</v>
      </c>
      <c r="N666" s="12">
        <v>0.80598669623059904</v>
      </c>
      <c r="O666" s="11">
        <v>13158</v>
      </c>
      <c r="P666" s="12">
        <v>0.49829587721320401</v>
      </c>
      <c r="Q666" s="12">
        <v>0.92884371029224899</v>
      </c>
    </row>
    <row r="667" spans="1:17" x14ac:dyDescent="0.35">
      <c r="A667" s="8" t="s">
        <v>86</v>
      </c>
      <c r="B667" s="8" t="s">
        <v>93</v>
      </c>
      <c r="C667" s="8" t="s">
        <v>15</v>
      </c>
      <c r="D667" s="9">
        <v>0</v>
      </c>
      <c r="E667" s="10">
        <v>0</v>
      </c>
      <c r="F667" s="11">
        <v>1110</v>
      </c>
      <c r="G667" s="12">
        <v>0</v>
      </c>
      <c r="H667" s="12">
        <v>4.3232716650438201E-2</v>
      </c>
      <c r="I667" s="11">
        <v>848</v>
      </c>
      <c r="J667" s="12">
        <v>0</v>
      </c>
      <c r="K667" s="12">
        <v>3.6919326048151901E-2</v>
      </c>
      <c r="L667" s="11">
        <v>262</v>
      </c>
      <c r="M667" s="12">
        <v>0</v>
      </c>
      <c r="N667" s="12">
        <v>9.6821877309682197E-2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1.0573476702509001E-2</v>
      </c>
      <c r="I670" s="11">
        <v>50</v>
      </c>
      <c r="J670" s="12">
        <v>0.77323302495679203</v>
      </c>
      <c r="K670" s="12">
        <v>9.7924010967489206E-3</v>
      </c>
      <c r="L670" s="11">
        <v>9</v>
      </c>
      <c r="M670" s="12">
        <v>0.13918194449222299</v>
      </c>
      <c r="N670" s="12">
        <v>1.8987341772151899E-2</v>
      </c>
      <c r="O670" s="11">
        <v>33</v>
      </c>
      <c r="P670" s="12">
        <v>0.51033379647148303</v>
      </c>
      <c r="Q670" s="12">
        <v>1.0891089108910901E-2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126</v>
      </c>
      <c r="G672" s="12" t="s">
        <v>429</v>
      </c>
      <c r="H672" s="12">
        <v>2.25806451612903E-2</v>
      </c>
      <c r="I672" s="11">
        <v>103</v>
      </c>
      <c r="J672" s="12" t="s">
        <v>429</v>
      </c>
      <c r="K672" s="12">
        <v>2.0172346259302799E-2</v>
      </c>
      <c r="L672" s="11">
        <v>23</v>
      </c>
      <c r="M672" s="12">
        <v>0.27137158023296798</v>
      </c>
      <c r="N672" s="12">
        <v>4.8523206751054801E-2</v>
      </c>
      <c r="O672" s="11">
        <v>54</v>
      </c>
      <c r="P672" s="12">
        <v>0.63713327532957698</v>
      </c>
      <c r="Q672" s="12">
        <v>1.7821782178217799E-2</v>
      </c>
    </row>
    <row r="673" spans="1:17" x14ac:dyDescent="0.35">
      <c r="A673" s="8" t="s">
        <v>86</v>
      </c>
      <c r="B673" s="8" t="s">
        <v>94</v>
      </c>
      <c r="C673" s="8" t="s">
        <v>13</v>
      </c>
      <c r="D673" s="9">
        <v>44.909402461100498</v>
      </c>
      <c r="E673" s="10">
        <v>6.55984450155045E-3</v>
      </c>
      <c r="F673" s="11">
        <v>83</v>
      </c>
      <c r="G673" s="12" t="s">
        <v>429</v>
      </c>
      <c r="H673" s="12">
        <v>1.48745519713262E-2</v>
      </c>
      <c r="I673" s="11">
        <v>79</v>
      </c>
      <c r="J673" s="12" t="s">
        <v>429</v>
      </c>
      <c r="K673" s="12">
        <v>1.5471993732863299E-2</v>
      </c>
      <c r="L673" s="11">
        <v>4</v>
      </c>
      <c r="M673" s="12">
        <v>8.9068208009774996E-2</v>
      </c>
      <c r="N673" s="12">
        <v>8.4388185654008397E-3</v>
      </c>
      <c r="O673" s="11">
        <v>45</v>
      </c>
      <c r="P673" s="12" t="s">
        <v>429</v>
      </c>
      <c r="Q673" s="12">
        <v>1.4851485148514899E-2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5147</v>
      </c>
      <c r="G675" s="12">
        <v>0.780513109845966</v>
      </c>
      <c r="H675" s="12">
        <v>0.92240143369175598</v>
      </c>
      <c r="I675" s="11">
        <v>4732</v>
      </c>
      <c r="J675" s="12">
        <v>0.71758073359065699</v>
      </c>
      <c r="K675" s="12">
        <v>0.92675283979631795</v>
      </c>
      <c r="L675" s="11">
        <v>415</v>
      </c>
      <c r="M675" s="12">
        <v>6.2932376255309105E-2</v>
      </c>
      <c r="N675" s="12">
        <v>0.87552742616033796</v>
      </c>
      <c r="O675" s="11">
        <v>2859</v>
      </c>
      <c r="P675" s="12">
        <v>0.43355099690103299</v>
      </c>
      <c r="Q675" s="12">
        <v>0.94356435643564396</v>
      </c>
    </row>
    <row r="676" spans="1:17" x14ac:dyDescent="0.35">
      <c r="A676" s="8" t="s">
        <v>86</v>
      </c>
      <c r="B676" s="8" t="s">
        <v>94</v>
      </c>
      <c r="C676" s="8" t="s">
        <v>15</v>
      </c>
      <c r="D676" s="9">
        <v>0</v>
      </c>
      <c r="E676" s="10">
        <v>0</v>
      </c>
      <c r="F676" s="11">
        <v>131</v>
      </c>
      <c r="G676" s="12">
        <v>0</v>
      </c>
      <c r="H676" s="12">
        <v>2.3476702508960601E-2</v>
      </c>
      <c r="I676" s="11">
        <v>111</v>
      </c>
      <c r="J676" s="12">
        <v>0</v>
      </c>
      <c r="K676" s="12">
        <v>2.1739130434782601E-2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251</v>
      </c>
      <c r="G679" s="12">
        <v>0.53788129745234103</v>
      </c>
      <c r="H679" s="12">
        <v>3.5472018089316E-2</v>
      </c>
      <c r="I679" s="11">
        <v>225</v>
      </c>
      <c r="J679" s="12">
        <v>0.48216450966843299</v>
      </c>
      <c r="K679" s="12">
        <v>3.5244360902255599E-2</v>
      </c>
      <c r="L679" s="11">
        <v>26</v>
      </c>
      <c r="M679" s="12">
        <v>5.5716787783907901E-2</v>
      </c>
      <c r="N679" s="12">
        <v>3.7572254335260097E-2</v>
      </c>
      <c r="O679" s="11">
        <v>119</v>
      </c>
      <c r="P679" s="12">
        <v>0.25501145178019402</v>
      </c>
      <c r="Q679" s="12">
        <v>2.9081133919843599E-2</v>
      </c>
    </row>
    <row r="680" spans="1:17" x14ac:dyDescent="0.35">
      <c r="A680" s="8" t="s">
        <v>86</v>
      </c>
      <c r="B680" s="8" t="s">
        <v>95</v>
      </c>
      <c r="C680" s="8" t="s">
        <v>11</v>
      </c>
      <c r="D680" s="9">
        <v>41.509812593683499</v>
      </c>
      <c r="E680" s="10">
        <v>5.6283447002131899E-3</v>
      </c>
      <c r="F680" s="11">
        <v>55</v>
      </c>
      <c r="G680" s="12" t="s">
        <v>429</v>
      </c>
      <c r="H680" s="12">
        <v>7.7727529677784103E-3</v>
      </c>
      <c r="I680" s="11">
        <v>46</v>
      </c>
      <c r="J680" s="12" t="s">
        <v>429</v>
      </c>
      <c r="K680" s="12">
        <v>7.2055137844611499E-3</v>
      </c>
      <c r="L680" s="11">
        <v>9</v>
      </c>
      <c r="M680" s="12">
        <v>0.21681620411289301</v>
      </c>
      <c r="N680" s="12">
        <v>1.3005780346820799E-2</v>
      </c>
      <c r="O680" s="11">
        <v>24</v>
      </c>
      <c r="P680" s="12">
        <v>0.57817654430104704</v>
      </c>
      <c r="Q680" s="12">
        <v>5.8651026392961903E-3</v>
      </c>
    </row>
    <row r="681" spans="1:17" x14ac:dyDescent="0.35">
      <c r="A681" s="8" t="s">
        <v>86</v>
      </c>
      <c r="B681" s="8" t="s">
        <v>95</v>
      </c>
      <c r="C681" s="8" t="s">
        <v>12</v>
      </c>
      <c r="D681" s="9">
        <v>140.05264592</v>
      </c>
      <c r="E681" s="10">
        <v>1.8989836815948801E-2</v>
      </c>
      <c r="F681" s="11">
        <v>132</v>
      </c>
      <c r="G681" s="12">
        <v>0.94250272197927798</v>
      </c>
      <c r="H681" s="12">
        <v>1.8654607122668199E-2</v>
      </c>
      <c r="I681" s="11">
        <v>117</v>
      </c>
      <c r="J681" s="12">
        <v>0.83540013993617801</v>
      </c>
      <c r="K681" s="12">
        <v>1.83270676691729E-2</v>
      </c>
      <c r="L681" s="11">
        <v>15</v>
      </c>
      <c r="M681" s="12">
        <v>0.1071025820431</v>
      </c>
      <c r="N681" s="12">
        <v>2.1676300578034699E-2</v>
      </c>
      <c r="O681" s="11">
        <v>68</v>
      </c>
      <c r="P681" s="12">
        <v>0.48553170526205203</v>
      </c>
      <c r="Q681" s="12">
        <v>1.6617790811339201E-2</v>
      </c>
    </row>
    <row r="682" spans="1:17" x14ac:dyDescent="0.35">
      <c r="A682" s="8" t="s">
        <v>86</v>
      </c>
      <c r="B682" s="8" t="s">
        <v>95</v>
      </c>
      <c r="C682" s="8" t="s">
        <v>13</v>
      </c>
      <c r="D682" s="9">
        <v>91.528295944021096</v>
      </c>
      <c r="E682" s="10">
        <v>1.2410386055909699E-2</v>
      </c>
      <c r="F682" s="11">
        <v>147</v>
      </c>
      <c r="G682" s="12" t="s">
        <v>429</v>
      </c>
      <c r="H682" s="12">
        <v>2.07744488411532E-2</v>
      </c>
      <c r="I682" s="11">
        <v>140</v>
      </c>
      <c r="J682" s="12" t="s">
        <v>429</v>
      </c>
      <c r="K682" s="12">
        <v>2.1929824561403501E-2</v>
      </c>
      <c r="L682" s="11">
        <v>7</v>
      </c>
      <c r="M682" s="12">
        <v>7.6479081444728494E-2</v>
      </c>
      <c r="N682" s="12">
        <v>1.0115606936416201E-2</v>
      </c>
      <c r="O682" s="11">
        <v>91</v>
      </c>
      <c r="P682" s="12" t="s">
        <v>429</v>
      </c>
      <c r="Q682" s="12">
        <v>2.2238514173998001E-2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6267</v>
      </c>
      <c r="G684" s="12" t="s">
        <v>429</v>
      </c>
      <c r="H684" s="12">
        <v>0.88566986998304098</v>
      </c>
      <c r="I684" s="11">
        <v>5685</v>
      </c>
      <c r="J684" s="12">
        <v>0.86497202854205002</v>
      </c>
      <c r="K684" s="12">
        <v>0.89050751879699297</v>
      </c>
      <c r="L684" s="11">
        <v>582</v>
      </c>
      <c r="M684" s="12">
        <v>8.8551226140980405E-2</v>
      </c>
      <c r="N684" s="12">
        <v>0.84104046242774599</v>
      </c>
      <c r="O684" s="11">
        <v>3778</v>
      </c>
      <c r="P684" s="12">
        <v>0.57482222055090004</v>
      </c>
      <c r="Q684" s="12">
        <v>0.92326490713587495</v>
      </c>
    </row>
    <row r="685" spans="1:17" x14ac:dyDescent="0.35">
      <c r="A685" s="8" t="s">
        <v>86</v>
      </c>
      <c r="B685" s="8" t="s">
        <v>95</v>
      </c>
      <c r="C685" s="8" t="s">
        <v>15</v>
      </c>
      <c r="D685" s="9">
        <v>0</v>
      </c>
      <c r="E685" s="10">
        <v>0</v>
      </c>
      <c r="F685" s="11">
        <v>216</v>
      </c>
      <c r="G685" s="12">
        <v>0</v>
      </c>
      <c r="H685" s="12">
        <v>3.0525720746184301E-2</v>
      </c>
      <c r="I685" s="11">
        <v>165</v>
      </c>
      <c r="J685" s="12">
        <v>0</v>
      </c>
      <c r="K685" s="12">
        <v>2.5845864661654099E-2</v>
      </c>
      <c r="L685" s="11">
        <v>51</v>
      </c>
      <c r="M685" s="12">
        <v>0</v>
      </c>
      <c r="N685" s="12">
        <v>7.3699421965317896E-2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48</v>
      </c>
      <c r="G687" s="12">
        <v>0.69712889178117898</v>
      </c>
      <c r="H687" s="12">
        <v>9.6362322331968201E-4</v>
      </c>
      <c r="I687" s="11">
        <v>35</v>
      </c>
      <c r="J687" s="12">
        <v>0.50832315025710995</v>
      </c>
      <c r="K687" s="12">
        <v>7.9103195769109102E-4</v>
      </c>
      <c r="L687" s="11">
        <v>13</v>
      </c>
      <c r="M687" s="12">
        <v>0.18880574152406901</v>
      </c>
      <c r="N687" s="12">
        <v>2.3356090549766402E-3</v>
      </c>
      <c r="O687" s="11">
        <v>10</v>
      </c>
      <c r="P687" s="12">
        <v>0.145235185787746</v>
      </c>
      <c r="Q687" s="12">
        <v>4.6025682330740601E-4</v>
      </c>
    </row>
    <row r="688" spans="1:17" x14ac:dyDescent="0.35">
      <c r="A688" s="8" t="s">
        <v>86</v>
      </c>
      <c r="B688" s="8" t="s">
        <v>96</v>
      </c>
      <c r="C688" s="8" t="s">
        <v>10</v>
      </c>
      <c r="D688" s="9">
        <v>1226.0866040414501</v>
      </c>
      <c r="E688" s="10">
        <v>1.8594341508372199E-2</v>
      </c>
      <c r="F688" s="11">
        <v>964</v>
      </c>
      <c r="G688" s="12">
        <v>0.78624136078352402</v>
      </c>
      <c r="H688" s="12">
        <v>1.9352766401670302E-2</v>
      </c>
      <c r="I688" s="11">
        <v>856</v>
      </c>
      <c r="J688" s="12">
        <v>0.69815622907748598</v>
      </c>
      <c r="K688" s="12">
        <v>1.9346381593816402E-2</v>
      </c>
      <c r="L688" s="11">
        <v>108</v>
      </c>
      <c r="M688" s="12">
        <v>8.8085131706038003E-2</v>
      </c>
      <c r="N688" s="12">
        <v>1.9403521379805999E-2</v>
      </c>
      <c r="O688" s="11">
        <v>462</v>
      </c>
      <c r="P688" s="12">
        <v>0.37680861896471801</v>
      </c>
      <c r="Q688" s="12">
        <v>2.1263865236802099E-2</v>
      </c>
    </row>
    <row r="689" spans="1:17" x14ac:dyDescent="0.35">
      <c r="A689" s="8" t="s">
        <v>86</v>
      </c>
      <c r="B689" s="8" t="s">
        <v>96</v>
      </c>
      <c r="C689" s="8" t="s">
        <v>11</v>
      </c>
      <c r="D689" s="9">
        <v>2636.9953056549698</v>
      </c>
      <c r="E689" s="10">
        <v>3.9991621397459799E-2</v>
      </c>
      <c r="F689" s="11">
        <v>1891</v>
      </c>
      <c r="G689" s="12">
        <v>0.71710404487440604</v>
      </c>
      <c r="H689" s="12">
        <v>3.7962739902031598E-2</v>
      </c>
      <c r="I689" s="11">
        <v>1646</v>
      </c>
      <c r="J689" s="12">
        <v>0.62419527121273</v>
      </c>
      <c r="K689" s="12">
        <v>3.7201102924558201E-2</v>
      </c>
      <c r="L689" s="11">
        <v>245</v>
      </c>
      <c r="M689" s="12">
        <v>9.2908773661676103E-2</v>
      </c>
      <c r="N689" s="12">
        <v>4.4017247574559798E-2</v>
      </c>
      <c r="O689" s="11">
        <v>668</v>
      </c>
      <c r="P689" s="12">
        <v>0.25331861553469198</v>
      </c>
      <c r="Q689" s="12">
        <v>3.0745155796934698E-2</v>
      </c>
    </row>
    <row r="690" spans="1:17" x14ac:dyDescent="0.35">
      <c r="A690" s="8" t="s">
        <v>86</v>
      </c>
      <c r="B690" s="8" t="s">
        <v>96</v>
      </c>
      <c r="C690" s="8" t="s">
        <v>12</v>
      </c>
      <c r="D690" s="9">
        <v>14696.977403360001</v>
      </c>
      <c r="E690" s="10">
        <v>0.22288851054902001</v>
      </c>
      <c r="F690" s="11">
        <v>8711</v>
      </c>
      <c r="G690" s="12">
        <v>0.59270690570759799</v>
      </c>
      <c r="H690" s="12">
        <v>0.174877539548703</v>
      </c>
      <c r="I690" s="11">
        <v>7406</v>
      </c>
      <c r="J690" s="12">
        <v>0.50391313783382796</v>
      </c>
      <c r="K690" s="12">
        <v>0.167382362247435</v>
      </c>
      <c r="L690" s="11">
        <v>1305</v>
      </c>
      <c r="M690" s="12">
        <v>8.8793767873770593E-2</v>
      </c>
      <c r="N690" s="12">
        <v>0.23445921667265501</v>
      </c>
      <c r="O690" s="11">
        <v>2638</v>
      </c>
      <c r="P690" s="12">
        <v>0.17949268938774501</v>
      </c>
      <c r="Q690" s="12">
        <v>0.121415749988494</v>
      </c>
    </row>
    <row r="691" spans="1:17" x14ac:dyDescent="0.35">
      <c r="A691" s="8" t="s">
        <v>86</v>
      </c>
      <c r="B691" s="8" t="s">
        <v>96</v>
      </c>
      <c r="C691" s="8" t="s">
        <v>13</v>
      </c>
      <c r="D691" s="9">
        <v>1167.6012720076401</v>
      </c>
      <c r="E691" s="10">
        <v>1.77073762373362E-2</v>
      </c>
      <c r="F691" s="11">
        <v>1085</v>
      </c>
      <c r="G691" s="12">
        <v>0.92925558237392902</v>
      </c>
      <c r="H691" s="12">
        <v>2.17818999437886E-2</v>
      </c>
      <c r="I691" s="11">
        <v>1019</v>
      </c>
      <c r="J691" s="12">
        <v>0.87272943634933997</v>
      </c>
      <c r="K691" s="12">
        <v>2.3030330425349198E-2</v>
      </c>
      <c r="L691" s="11">
        <v>66</v>
      </c>
      <c r="M691" s="12">
        <v>5.6526146024589198E-2</v>
      </c>
      <c r="N691" s="12">
        <v>1.18577075098814E-2</v>
      </c>
      <c r="O691" s="11">
        <v>564</v>
      </c>
      <c r="P691" s="12">
        <v>0.48304161148285302</v>
      </c>
      <c r="Q691" s="12">
        <v>2.59584848345377E-2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34487</v>
      </c>
      <c r="G693" s="12">
        <v>0.74071660465602995</v>
      </c>
      <c r="H693" s="12">
        <v>0.69234321047137204</v>
      </c>
      <c r="I693" s="11">
        <v>31289</v>
      </c>
      <c r="J693" s="12">
        <v>0.67202951381919296</v>
      </c>
      <c r="K693" s="12">
        <v>0.70715996926275804</v>
      </c>
      <c r="L693" s="11">
        <v>3198</v>
      </c>
      <c r="M693" s="12">
        <v>6.8687090836836606E-2</v>
      </c>
      <c r="N693" s="12">
        <v>0.57455982752425405</v>
      </c>
      <c r="O693" s="11">
        <v>16934</v>
      </c>
      <c r="P693" s="12">
        <v>0.36371081808348699</v>
      </c>
      <c r="Q693" s="12">
        <v>0.77939890458876004</v>
      </c>
    </row>
    <row r="694" spans="1:17" x14ac:dyDescent="0.35">
      <c r="A694" s="8" t="s">
        <v>86</v>
      </c>
      <c r="B694" s="8" t="s">
        <v>96</v>
      </c>
      <c r="C694" s="8" t="s">
        <v>15</v>
      </c>
      <c r="D694" s="9">
        <v>0</v>
      </c>
      <c r="E694" s="10">
        <v>0</v>
      </c>
      <c r="F694" s="11">
        <v>2593</v>
      </c>
      <c r="G694" s="12">
        <v>0</v>
      </c>
      <c r="H694" s="12">
        <v>5.2055729543081998E-2</v>
      </c>
      <c r="I694" s="11">
        <v>1968</v>
      </c>
      <c r="J694" s="12">
        <v>0</v>
      </c>
      <c r="K694" s="12">
        <v>4.4478596935316202E-2</v>
      </c>
      <c r="L694" s="11">
        <v>625</v>
      </c>
      <c r="M694" s="12">
        <v>0</v>
      </c>
      <c r="N694" s="12">
        <v>0.112288896873877</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197</v>
      </c>
      <c r="G697" s="12" t="s">
        <v>429</v>
      </c>
      <c r="H697" s="12">
        <v>1.56411274315204E-2</v>
      </c>
      <c r="I697" s="11">
        <v>162</v>
      </c>
      <c r="J697" s="12" t="s">
        <v>429</v>
      </c>
      <c r="K697" s="12">
        <v>1.42417582417582E-2</v>
      </c>
      <c r="L697" s="11">
        <v>35</v>
      </c>
      <c r="M697" s="12">
        <v>0.20965653916136201</v>
      </c>
      <c r="N697" s="12">
        <v>2.86885245901639E-2</v>
      </c>
      <c r="O697" s="11">
        <v>104</v>
      </c>
      <c r="P697" s="12">
        <v>0.622979430650903</v>
      </c>
      <c r="Q697" s="12">
        <v>1.3691416535018401E-2</v>
      </c>
    </row>
    <row r="698" spans="1:17" x14ac:dyDescent="0.35">
      <c r="A698" s="8" t="s">
        <v>86</v>
      </c>
      <c r="B698" s="8" t="s">
        <v>97</v>
      </c>
      <c r="C698" s="8" t="s">
        <v>11</v>
      </c>
      <c r="D698" s="9">
        <v>52.781142963172996</v>
      </c>
      <c r="E698" s="10">
        <v>3.9365398503938796E-3</v>
      </c>
      <c r="F698" s="11">
        <v>73</v>
      </c>
      <c r="G698" s="12" t="s">
        <v>429</v>
      </c>
      <c r="H698" s="12">
        <v>5.7959507741167102E-3</v>
      </c>
      <c r="I698" s="11">
        <v>66</v>
      </c>
      <c r="J698" s="12" t="s">
        <v>429</v>
      </c>
      <c r="K698" s="12">
        <v>5.8021978021977998E-3</v>
      </c>
      <c r="L698" s="11">
        <v>7</v>
      </c>
      <c r="M698" s="12">
        <v>0.132623122710399</v>
      </c>
      <c r="N698" s="12">
        <v>5.7377049180327901E-3</v>
      </c>
      <c r="O698" s="11">
        <v>37</v>
      </c>
      <c r="P698" s="12">
        <v>0.70100793432639397</v>
      </c>
      <c r="Q698" s="12">
        <v>4.8709847288046296E-3</v>
      </c>
    </row>
    <row r="699" spans="1:17" x14ac:dyDescent="0.35">
      <c r="A699" s="8" t="s">
        <v>86</v>
      </c>
      <c r="B699" s="8" t="s">
        <v>97</v>
      </c>
      <c r="C699" s="8" t="s">
        <v>12</v>
      </c>
      <c r="D699" s="9">
        <v>263.82597078999999</v>
      </c>
      <c r="E699" s="10">
        <v>1.9676751757882999E-2</v>
      </c>
      <c r="F699" s="11">
        <v>323</v>
      </c>
      <c r="G699" s="12" t="s">
        <v>429</v>
      </c>
      <c r="H699" s="12">
        <v>2.56450972608178E-2</v>
      </c>
      <c r="I699" s="11">
        <v>267</v>
      </c>
      <c r="J699" s="12" t="s">
        <v>429</v>
      </c>
      <c r="K699" s="12">
        <v>2.34725274725275E-2</v>
      </c>
      <c r="L699" s="11">
        <v>56</v>
      </c>
      <c r="M699" s="12">
        <v>0.21226113499104601</v>
      </c>
      <c r="N699" s="12">
        <v>4.59016393442623E-2</v>
      </c>
      <c r="O699" s="11">
        <v>121</v>
      </c>
      <c r="P699" s="12">
        <v>0.458635666677082</v>
      </c>
      <c r="Q699" s="12">
        <v>1.5929436545550301E-2</v>
      </c>
    </row>
    <row r="700" spans="1:17" x14ac:dyDescent="0.35">
      <c r="A700" s="8" t="s">
        <v>86</v>
      </c>
      <c r="B700" s="8" t="s">
        <v>97</v>
      </c>
      <c r="C700" s="8" t="s">
        <v>13</v>
      </c>
      <c r="D700" s="9">
        <v>208.22863603747399</v>
      </c>
      <c r="E700" s="10">
        <v>1.5530173803295799E-2</v>
      </c>
      <c r="F700" s="11">
        <v>206</v>
      </c>
      <c r="G700" s="12" t="s">
        <v>429</v>
      </c>
      <c r="H700" s="12">
        <v>1.6355696705041702E-2</v>
      </c>
      <c r="I700" s="11">
        <v>196</v>
      </c>
      <c r="J700" s="12">
        <v>0.94127303395834006</v>
      </c>
      <c r="K700" s="12">
        <v>1.7230769230769199E-2</v>
      </c>
      <c r="L700" s="11">
        <v>10</v>
      </c>
      <c r="M700" s="12">
        <v>4.8024134385629601E-2</v>
      </c>
      <c r="N700" s="12">
        <v>8.1967213114754103E-3</v>
      </c>
      <c r="O700" s="11">
        <v>131</v>
      </c>
      <c r="P700" s="12">
        <v>0.62911616045174701</v>
      </c>
      <c r="Q700" s="12">
        <v>1.72459189046867E-2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11560</v>
      </c>
      <c r="G702" s="12">
        <v>0.91715504552386795</v>
      </c>
      <c r="H702" s="12">
        <v>0.917824533545058</v>
      </c>
      <c r="I702" s="11">
        <v>10516</v>
      </c>
      <c r="J702" s="12">
        <v>0.83432547220839004</v>
      </c>
      <c r="K702" s="12">
        <v>0.92448351648351601</v>
      </c>
      <c r="L702" s="11">
        <v>1044</v>
      </c>
      <c r="M702" s="12">
        <v>8.2829573315477301E-2</v>
      </c>
      <c r="N702" s="12">
        <v>0.85573770491803303</v>
      </c>
      <c r="O702" s="11">
        <v>7178</v>
      </c>
      <c r="P702" s="12">
        <v>0.56949298587978603</v>
      </c>
      <c r="Q702" s="12">
        <v>0.94497103738809896</v>
      </c>
    </row>
    <row r="703" spans="1:17" x14ac:dyDescent="0.35">
      <c r="A703" s="8" t="s">
        <v>86</v>
      </c>
      <c r="B703" s="8" t="s">
        <v>97</v>
      </c>
      <c r="C703" s="8" t="s">
        <v>15</v>
      </c>
      <c r="D703" s="9">
        <v>0</v>
      </c>
      <c r="E703" s="10">
        <v>0</v>
      </c>
      <c r="F703" s="11">
        <v>230</v>
      </c>
      <c r="G703" s="12">
        <v>0</v>
      </c>
      <c r="H703" s="12">
        <v>1.8261214767764999E-2</v>
      </c>
      <c r="I703" s="11">
        <v>164</v>
      </c>
      <c r="J703" s="12">
        <v>0</v>
      </c>
      <c r="K703" s="12">
        <v>1.4417582417582399E-2</v>
      </c>
      <c r="L703" s="11">
        <v>66</v>
      </c>
      <c r="M703" s="12">
        <v>0</v>
      </c>
      <c r="N703" s="12">
        <v>5.4098360655737698E-2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5.9610452623553103E-4</v>
      </c>
      <c r="I705" s="11">
        <v>38</v>
      </c>
      <c r="J705" s="12">
        <v>0.32475556609537798</v>
      </c>
      <c r="K705" s="12">
        <v>6.2468149463267095E-4</v>
      </c>
      <c r="L705" s="11">
        <v>5</v>
      </c>
      <c r="M705" s="12">
        <v>4.2730995538865599E-2</v>
      </c>
      <c r="N705" s="12">
        <v>4.4232130219391401E-4</v>
      </c>
      <c r="O705" s="11">
        <v>12</v>
      </c>
      <c r="P705" s="12">
        <v>0.102554389293277</v>
      </c>
      <c r="Q705" s="12">
        <v>6.0710310634422705E-4</v>
      </c>
    </row>
    <row r="706" spans="1:17" x14ac:dyDescent="0.35">
      <c r="A706" s="8" t="s">
        <v>86</v>
      </c>
      <c r="B706" s="8" t="s">
        <v>98</v>
      </c>
      <c r="C706" s="8" t="s">
        <v>10</v>
      </c>
      <c r="D706" s="9">
        <v>1805.5829261018</v>
      </c>
      <c r="E706" s="10">
        <v>2.05808842453277E-2</v>
      </c>
      <c r="F706" s="11">
        <v>1353</v>
      </c>
      <c r="G706" s="12">
        <v>0.74934248681731097</v>
      </c>
      <c r="H706" s="12">
        <v>1.8756498232480798E-2</v>
      </c>
      <c r="I706" s="11">
        <v>1204</v>
      </c>
      <c r="J706" s="12">
        <v>0.66682066084851599</v>
      </c>
      <c r="K706" s="12">
        <v>1.97925399878351E-2</v>
      </c>
      <c r="L706" s="11">
        <v>149</v>
      </c>
      <c r="M706" s="12">
        <v>8.2521825968794801E-2</v>
      </c>
      <c r="N706" s="12">
        <v>1.3181174805378599E-2</v>
      </c>
      <c r="O706" s="11">
        <v>604</v>
      </c>
      <c r="P706" s="12">
        <v>0.33451800594061798</v>
      </c>
      <c r="Q706" s="12">
        <v>3.0557523019326099E-2</v>
      </c>
    </row>
    <row r="707" spans="1:17" x14ac:dyDescent="0.35">
      <c r="A707" s="8" t="s">
        <v>86</v>
      </c>
      <c r="B707" s="8" t="s">
        <v>98</v>
      </c>
      <c r="C707" s="8" t="s">
        <v>11</v>
      </c>
      <c r="D707" s="9">
        <v>2570.7030171685801</v>
      </c>
      <c r="E707" s="10">
        <v>2.9302083255564802E-2</v>
      </c>
      <c r="F707" s="11">
        <v>4344</v>
      </c>
      <c r="G707" s="12" t="s">
        <v>429</v>
      </c>
      <c r="H707" s="12">
        <v>6.0220420045747597E-2</v>
      </c>
      <c r="I707" s="11">
        <v>3811</v>
      </c>
      <c r="J707" s="12" t="s">
        <v>429</v>
      </c>
      <c r="K707" s="12">
        <v>6.2648978316976495E-2</v>
      </c>
      <c r="L707" s="11">
        <v>533</v>
      </c>
      <c r="M707" s="12">
        <v>0.207336279780407</v>
      </c>
      <c r="N707" s="12">
        <v>4.7151450813871197E-2</v>
      </c>
      <c r="O707" s="11">
        <v>979</v>
      </c>
      <c r="P707" s="12">
        <v>0.38082967712010901</v>
      </c>
      <c r="Q707" s="12">
        <v>4.9529495092583198E-2</v>
      </c>
    </row>
    <row r="708" spans="1:17" x14ac:dyDescent="0.35">
      <c r="A708" s="8" t="s">
        <v>86</v>
      </c>
      <c r="B708" s="8" t="s">
        <v>98</v>
      </c>
      <c r="C708" s="8" t="s">
        <v>12</v>
      </c>
      <c r="D708" s="9">
        <v>72141.756434170005</v>
      </c>
      <c r="E708" s="10">
        <v>0.82230570358337896</v>
      </c>
      <c r="F708" s="11">
        <v>43640</v>
      </c>
      <c r="G708" s="12">
        <v>0.60492012056598399</v>
      </c>
      <c r="H708" s="12">
        <v>0.60497677964926899</v>
      </c>
      <c r="I708" s="11">
        <v>36142</v>
      </c>
      <c r="J708" s="12">
        <v>0.50098586153748403</v>
      </c>
      <c r="K708" s="12">
        <v>0.59413785734247304</v>
      </c>
      <c r="L708" s="11">
        <v>7498</v>
      </c>
      <c r="M708" s="12">
        <v>0.1039342590285</v>
      </c>
      <c r="N708" s="12">
        <v>0.66330502476999298</v>
      </c>
      <c r="O708" s="11">
        <v>11770</v>
      </c>
      <c r="P708" s="12">
        <v>0.163151004103154</v>
      </c>
      <c r="Q708" s="12">
        <v>0.59546696347262995</v>
      </c>
    </row>
    <row r="709" spans="1:17" x14ac:dyDescent="0.35">
      <c r="A709" s="8" t="s">
        <v>86</v>
      </c>
      <c r="B709" s="8" t="s">
        <v>98</v>
      </c>
      <c r="C709" s="8" t="s">
        <v>13</v>
      </c>
      <c r="D709" s="9">
        <v>421.08222953612801</v>
      </c>
      <c r="E709" s="10">
        <v>4.7996934943097397E-3</v>
      </c>
      <c r="F709" s="11">
        <v>933</v>
      </c>
      <c r="G709" s="12" t="s">
        <v>429</v>
      </c>
      <c r="H709" s="12">
        <v>1.29340819297151E-2</v>
      </c>
      <c r="I709" s="11">
        <v>838</v>
      </c>
      <c r="J709" s="12" t="s">
        <v>429</v>
      </c>
      <c r="K709" s="12">
        <v>1.3775870855320499E-2</v>
      </c>
      <c r="L709" s="11">
        <v>95</v>
      </c>
      <c r="M709" s="12">
        <v>0.22560914077199101</v>
      </c>
      <c r="N709" s="12">
        <v>8.4041047416843605E-3</v>
      </c>
      <c r="O709" s="11">
        <v>321</v>
      </c>
      <c r="P709" s="12">
        <v>0.76232141250325303</v>
      </c>
      <c r="Q709" s="12">
        <v>1.6240008094708099E-2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15421</v>
      </c>
      <c r="G711" s="12" t="s">
        <v>429</v>
      </c>
      <c r="H711" s="12">
        <v>0.21377971858321199</v>
      </c>
      <c r="I711" s="11">
        <v>13794</v>
      </c>
      <c r="J711" s="12" t="s">
        <v>429</v>
      </c>
      <c r="K711" s="12">
        <v>0.22675938255166</v>
      </c>
      <c r="L711" s="11">
        <v>1627</v>
      </c>
      <c r="M711" s="12">
        <v>0.152692467264962</v>
      </c>
      <c r="N711" s="12">
        <v>0.14393135173390001</v>
      </c>
      <c r="O711" s="11">
        <v>5277</v>
      </c>
      <c r="P711" s="12">
        <v>0.49524164090792999</v>
      </c>
      <c r="Q711" s="12">
        <v>0.266973591014874</v>
      </c>
    </row>
    <row r="712" spans="1:17" x14ac:dyDescent="0.35">
      <c r="A712" s="8" t="s">
        <v>86</v>
      </c>
      <c r="B712" s="8" t="s">
        <v>98</v>
      </c>
      <c r="C712" s="8" t="s">
        <v>15</v>
      </c>
      <c r="D712" s="9">
        <v>0</v>
      </c>
      <c r="E712" s="10">
        <v>0</v>
      </c>
      <c r="F712" s="11">
        <v>6373</v>
      </c>
      <c r="G712" s="12">
        <v>0</v>
      </c>
      <c r="H712" s="12">
        <v>8.8348235946489204E-2</v>
      </c>
      <c r="I712" s="11">
        <v>4981</v>
      </c>
      <c r="J712" s="12">
        <v>0</v>
      </c>
      <c r="K712" s="12">
        <v>8.1882592756982495E-2</v>
      </c>
      <c r="L712" s="11">
        <v>1392</v>
      </c>
      <c r="M712" s="12">
        <v>0</v>
      </c>
      <c r="N712" s="12">
        <v>0.12314225053078599</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54</v>
      </c>
      <c r="G714" s="12">
        <v>0.316439367029131</v>
      </c>
      <c r="H714" s="12">
        <v>6.4047822374039296E-4</v>
      </c>
      <c r="I714" s="11">
        <v>37</v>
      </c>
      <c r="J714" s="12">
        <v>0.21681956629773799</v>
      </c>
      <c r="K714" s="12">
        <v>5.0119202427394898E-4</v>
      </c>
      <c r="L714" s="11">
        <v>17</v>
      </c>
      <c r="M714" s="12">
        <v>9.9619800731393093E-2</v>
      </c>
      <c r="N714" s="12">
        <v>1.62090007627765E-3</v>
      </c>
      <c r="O714" s="11">
        <v>10</v>
      </c>
      <c r="P714" s="12">
        <v>5.8599882783172401E-2</v>
      </c>
      <c r="Q714" s="12">
        <v>3.2058474657775801E-4</v>
      </c>
    </row>
    <row r="715" spans="1:17" x14ac:dyDescent="0.35">
      <c r="A715" s="8" t="s">
        <v>86</v>
      </c>
      <c r="B715" s="8" t="s">
        <v>99</v>
      </c>
      <c r="C715" s="8" t="s">
        <v>10</v>
      </c>
      <c r="D715" s="9">
        <v>6987.1217049366696</v>
      </c>
      <c r="E715" s="10">
        <v>6.9299972932726703E-2</v>
      </c>
      <c r="F715" s="11">
        <v>5460</v>
      </c>
      <c r="G715" s="12">
        <v>0.78143765495630302</v>
      </c>
      <c r="H715" s="12">
        <v>6.4759464844861905E-2</v>
      </c>
      <c r="I715" s="11">
        <v>4921</v>
      </c>
      <c r="J715" s="12">
        <v>0.704295732608053</v>
      </c>
      <c r="K715" s="12">
        <v>6.6658539228435204E-2</v>
      </c>
      <c r="L715" s="11">
        <v>539</v>
      </c>
      <c r="M715" s="12">
        <v>7.71419223482505E-2</v>
      </c>
      <c r="N715" s="12">
        <v>5.1392067124332599E-2</v>
      </c>
      <c r="O715" s="11">
        <v>2444</v>
      </c>
      <c r="P715" s="12">
        <v>0.34978637888520198</v>
      </c>
      <c r="Q715" s="12">
        <v>7.8350912063604006E-2</v>
      </c>
    </row>
    <row r="716" spans="1:17" x14ac:dyDescent="0.35">
      <c r="A716" s="8" t="s">
        <v>86</v>
      </c>
      <c r="B716" s="8" t="s">
        <v>99</v>
      </c>
      <c r="C716" s="8" t="s">
        <v>11</v>
      </c>
      <c r="D716" s="9">
        <v>12585.892541445901</v>
      </c>
      <c r="E716" s="10">
        <v>0.12482994418719801</v>
      </c>
      <c r="F716" s="11">
        <v>7918</v>
      </c>
      <c r="G716" s="12">
        <v>0.62911708279136103</v>
      </c>
      <c r="H716" s="12">
        <v>9.3913084732896904E-2</v>
      </c>
      <c r="I716" s="11">
        <v>6974</v>
      </c>
      <c r="J716" s="12">
        <v>0.55411246973818595</v>
      </c>
      <c r="K716" s="12">
        <v>9.4467923710446502E-2</v>
      </c>
      <c r="L716" s="11">
        <v>944</v>
      </c>
      <c r="M716" s="12">
        <v>7.5004613053175698E-2</v>
      </c>
      <c r="N716" s="12">
        <v>9.0007627765064796E-2</v>
      </c>
      <c r="O716" s="11">
        <v>2841</v>
      </c>
      <c r="P716" s="12">
        <v>0.225728925512788</v>
      </c>
      <c r="Q716" s="12">
        <v>9.1078126502740997E-2</v>
      </c>
    </row>
    <row r="717" spans="1:17" x14ac:dyDescent="0.35">
      <c r="A717" s="8" t="s">
        <v>86</v>
      </c>
      <c r="B717" s="8" t="s">
        <v>99</v>
      </c>
      <c r="C717" s="8" t="s">
        <v>12</v>
      </c>
      <c r="D717" s="9">
        <v>45630.022838270001</v>
      </c>
      <c r="E717" s="10">
        <v>0.45256966761830197</v>
      </c>
      <c r="F717" s="11">
        <v>28609</v>
      </c>
      <c r="G717" s="12">
        <v>0.62697755163088698</v>
      </c>
      <c r="H717" s="12">
        <v>0.33932299079609102</v>
      </c>
      <c r="I717" s="11">
        <v>24809</v>
      </c>
      <c r="J717" s="12">
        <v>0.54369904849560202</v>
      </c>
      <c r="K717" s="12">
        <v>0.33605602514087601</v>
      </c>
      <c r="L717" s="11">
        <v>3800</v>
      </c>
      <c r="M717" s="12">
        <v>8.3278503135285106E-2</v>
      </c>
      <c r="N717" s="12">
        <v>0.36231884057970998</v>
      </c>
      <c r="O717" s="11">
        <v>8245</v>
      </c>
      <c r="P717" s="12">
        <v>0.180692436408007</v>
      </c>
      <c r="Q717" s="12">
        <v>0.26432212355336099</v>
      </c>
    </row>
    <row r="718" spans="1:17" x14ac:dyDescent="0.35">
      <c r="A718" s="8" t="s">
        <v>86</v>
      </c>
      <c r="B718" s="8" t="s">
        <v>99</v>
      </c>
      <c r="C718" s="8" t="s">
        <v>13</v>
      </c>
      <c r="D718" s="9">
        <v>2244.1915568172599</v>
      </c>
      <c r="E718" s="10">
        <v>2.2258437839061399E-2</v>
      </c>
      <c r="F718" s="11">
        <v>2542</v>
      </c>
      <c r="G718" s="12" t="s">
        <v>429</v>
      </c>
      <c r="H718" s="12">
        <v>3.01499193471866E-2</v>
      </c>
      <c r="I718" s="11">
        <v>2409</v>
      </c>
      <c r="J718" s="12" t="s">
        <v>429</v>
      </c>
      <c r="K718" s="12">
        <v>3.2631664499349802E-2</v>
      </c>
      <c r="L718" s="11">
        <v>133</v>
      </c>
      <c r="M718" s="12">
        <v>5.9264103189400799E-2</v>
      </c>
      <c r="N718" s="12">
        <v>1.2681159420289899E-2</v>
      </c>
      <c r="O718" s="11">
        <v>1298</v>
      </c>
      <c r="P718" s="12">
        <v>0.57838199954768599</v>
      </c>
      <c r="Q718" s="12">
        <v>4.1611900105793E-2</v>
      </c>
    </row>
    <row r="719" spans="1:17" x14ac:dyDescent="0.35">
      <c r="A719" s="8" t="s">
        <v>86</v>
      </c>
      <c r="B719" s="8" t="s">
        <v>99</v>
      </c>
      <c r="C719" s="8" t="s">
        <v>14</v>
      </c>
      <c r="D719" s="9">
        <v>37.373603517912699</v>
      </c>
      <c r="E719" s="10">
        <v>3.7068049213453399E-4</v>
      </c>
      <c r="F719" s="11">
        <v>33</v>
      </c>
      <c r="G719" s="12">
        <v>0.88297613539415598</v>
      </c>
      <c r="H719" s="12">
        <v>3.9140335895246201E-4</v>
      </c>
      <c r="I719" s="11">
        <v>28</v>
      </c>
      <c r="J719" s="12">
        <v>0.749191872455648</v>
      </c>
      <c r="K719" s="12">
        <v>3.7928045080190699E-4</v>
      </c>
      <c r="L719" s="11">
        <v>5</v>
      </c>
      <c r="M719" s="12">
        <v>0.13378426293850901</v>
      </c>
      <c r="N719" s="12">
        <v>4.7673531655225001E-4</v>
      </c>
      <c r="O719" s="11">
        <v>11</v>
      </c>
      <c r="P719" s="12">
        <v>0.29432537846471901</v>
      </c>
      <c r="Q719" s="12">
        <v>3.5264322123553399E-4</v>
      </c>
    </row>
    <row r="720" spans="1:17" x14ac:dyDescent="0.35">
      <c r="A720" s="8" t="s">
        <v>86</v>
      </c>
      <c r="B720" s="8" t="s">
        <v>99</v>
      </c>
      <c r="C720" s="8" t="s">
        <v>17</v>
      </c>
      <c r="D720" s="9">
        <v>33318.9686700362</v>
      </c>
      <c r="E720" s="10">
        <v>0.33046563728072398</v>
      </c>
      <c r="F720" s="11">
        <v>29396</v>
      </c>
      <c r="G720" s="12">
        <v>0.88226020112188697</v>
      </c>
      <c r="H720" s="12">
        <v>0.34865736787171497</v>
      </c>
      <c r="I720" s="11">
        <v>26779</v>
      </c>
      <c r="J720" s="12">
        <v>0.80371635344410897</v>
      </c>
      <c r="K720" s="12">
        <v>0.362741114000867</v>
      </c>
      <c r="L720" s="11">
        <v>2617</v>
      </c>
      <c r="M720" s="12">
        <v>7.8543847677778597E-2</v>
      </c>
      <c r="N720" s="12">
        <v>0.24952326468344799</v>
      </c>
      <c r="O720" s="11">
        <v>15272</v>
      </c>
      <c r="P720" s="12">
        <v>0.45835752454529399</v>
      </c>
      <c r="Q720" s="12">
        <v>0.48959702497355201</v>
      </c>
    </row>
    <row r="721" spans="1:17" x14ac:dyDescent="0.35">
      <c r="A721" s="8" t="s">
        <v>86</v>
      </c>
      <c r="B721" s="8" t="s">
        <v>99</v>
      </c>
      <c r="C721" s="8" t="s">
        <v>15</v>
      </c>
      <c r="D721" s="9">
        <v>0</v>
      </c>
      <c r="E721" s="10">
        <v>0</v>
      </c>
      <c r="F721" s="11">
        <v>10300</v>
      </c>
      <c r="G721" s="12">
        <v>0</v>
      </c>
      <c r="H721" s="12">
        <v>0.122165290824556</v>
      </c>
      <c r="I721" s="11">
        <v>7867</v>
      </c>
      <c r="J721" s="12">
        <v>0</v>
      </c>
      <c r="K721" s="12">
        <v>0.10656426094495</v>
      </c>
      <c r="L721" s="11">
        <v>2433</v>
      </c>
      <c r="M721" s="12">
        <v>0</v>
      </c>
      <c r="N721" s="12">
        <v>0.23197940503432499</v>
      </c>
      <c r="O721" s="11" t="s">
        <v>419</v>
      </c>
      <c r="P721" s="12" t="s">
        <v>419</v>
      </c>
      <c r="Q721" s="12" t="s">
        <v>419</v>
      </c>
    </row>
    <row r="722" spans="1:17" x14ac:dyDescent="0.35">
      <c r="A722" s="8" t="s">
        <v>86</v>
      </c>
      <c r="B722" s="8" t="s">
        <v>99</v>
      </c>
      <c r="C722" s="8" t="s">
        <v>16</v>
      </c>
      <c r="D722" s="9">
        <v>100824.306406576</v>
      </c>
      <c r="E722" s="10">
        <v>1</v>
      </c>
      <c r="F722" s="11">
        <v>84312</v>
      </c>
      <c r="G722" s="12">
        <v>0.83622692786013397</v>
      </c>
      <c r="H722" s="12">
        <v>1</v>
      </c>
      <c r="I722" s="11">
        <v>73824</v>
      </c>
      <c r="J722" s="12">
        <v>0.73220439228516099</v>
      </c>
      <c r="K722" s="12">
        <v>1</v>
      </c>
      <c r="L722" s="11">
        <v>10488</v>
      </c>
      <c r="M722" s="12">
        <v>0.104022535574972</v>
      </c>
      <c r="N722" s="12">
        <v>1</v>
      </c>
      <c r="O722" s="11">
        <v>31193</v>
      </c>
      <c r="P722" s="12">
        <v>0.30937976279463397</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643</v>
      </c>
      <c r="G724" s="12" t="s">
        <v>429</v>
      </c>
      <c r="H724" s="12">
        <v>5.53308665347216E-2</v>
      </c>
      <c r="I724" s="11">
        <v>567</v>
      </c>
      <c r="J724" s="12" t="s">
        <v>429</v>
      </c>
      <c r="K724" s="12">
        <v>5.3953753925207001E-2</v>
      </c>
      <c r="L724" s="11">
        <v>76</v>
      </c>
      <c r="M724" s="12">
        <v>0.196027569456282</v>
      </c>
      <c r="N724" s="12">
        <v>6.83453237410072E-2</v>
      </c>
      <c r="O724" s="11">
        <v>331</v>
      </c>
      <c r="P724" s="12">
        <v>0.85375165118459695</v>
      </c>
      <c r="Q724" s="12">
        <v>5.2011313639220597E-2</v>
      </c>
    </row>
    <row r="725" spans="1:17" x14ac:dyDescent="0.35">
      <c r="A725" s="8" t="s">
        <v>86</v>
      </c>
      <c r="B725" s="8" t="s">
        <v>100</v>
      </c>
      <c r="C725" s="8" t="s">
        <v>11</v>
      </c>
      <c r="D725" s="9">
        <v>40.899132751861899</v>
      </c>
      <c r="E725" s="10">
        <v>3.52782805716497E-3</v>
      </c>
      <c r="F725" s="11">
        <v>134</v>
      </c>
      <c r="G725" s="12" t="s">
        <v>429</v>
      </c>
      <c r="H725" s="12">
        <v>1.15308493244988E-2</v>
      </c>
      <c r="I725" s="11">
        <v>112</v>
      </c>
      <c r="J725" s="12" t="s">
        <v>429</v>
      </c>
      <c r="K725" s="12">
        <v>1.0657531639547101E-2</v>
      </c>
      <c r="L725" s="11">
        <v>22</v>
      </c>
      <c r="M725" s="12">
        <v>0.53790871638955395</v>
      </c>
      <c r="N725" s="12">
        <v>1.9784172661870499E-2</v>
      </c>
      <c r="O725" s="11">
        <v>58</v>
      </c>
      <c r="P725" s="12" t="s">
        <v>429</v>
      </c>
      <c r="Q725" s="12">
        <v>9.1137649277184193E-3</v>
      </c>
    </row>
    <row r="726" spans="1:17" x14ac:dyDescent="0.35">
      <c r="A726" s="8" t="s">
        <v>86</v>
      </c>
      <c r="B726" s="8" t="s">
        <v>100</v>
      </c>
      <c r="C726" s="8" t="s">
        <v>12</v>
      </c>
      <c r="D726" s="9">
        <v>237.18178986000001</v>
      </c>
      <c r="E726" s="10">
        <v>2.0458540722446499E-2</v>
      </c>
      <c r="F726" s="11">
        <v>310</v>
      </c>
      <c r="G726" s="12" t="s">
        <v>429</v>
      </c>
      <c r="H726" s="12">
        <v>2.6675845452198602E-2</v>
      </c>
      <c r="I726" s="11">
        <v>263</v>
      </c>
      <c r="J726" s="12" t="s">
        <v>429</v>
      </c>
      <c r="K726" s="12">
        <v>2.5026168046436401E-2</v>
      </c>
      <c r="L726" s="11">
        <v>47</v>
      </c>
      <c r="M726" s="12">
        <v>0.19816023830388699</v>
      </c>
      <c r="N726" s="12">
        <v>4.2266187050359699E-2</v>
      </c>
      <c r="O726" s="11">
        <v>122</v>
      </c>
      <c r="P726" s="12">
        <v>0.51437338453349302</v>
      </c>
      <c r="Q726" s="12">
        <v>1.9170333123821499E-2</v>
      </c>
    </row>
    <row r="727" spans="1:17" x14ac:dyDescent="0.35">
      <c r="A727" s="8" t="s">
        <v>86</v>
      </c>
      <c r="B727" s="8" t="s">
        <v>100</v>
      </c>
      <c r="C727" s="8" t="s">
        <v>13</v>
      </c>
      <c r="D727" s="9">
        <v>92.748678032109396</v>
      </c>
      <c r="E727" s="10">
        <v>8.0002035889560601E-3</v>
      </c>
      <c r="F727" s="11">
        <v>341</v>
      </c>
      <c r="G727" s="12" t="s">
        <v>429</v>
      </c>
      <c r="H727" s="12">
        <v>2.9343429997418499E-2</v>
      </c>
      <c r="I727" s="11">
        <v>325</v>
      </c>
      <c r="J727" s="12" t="s">
        <v>429</v>
      </c>
      <c r="K727" s="12">
        <v>3.0925873061185601E-2</v>
      </c>
      <c r="L727" s="11">
        <v>16</v>
      </c>
      <c r="M727" s="12">
        <v>0.172509197322045</v>
      </c>
      <c r="N727" s="12">
        <v>1.4388489208633099E-2</v>
      </c>
      <c r="O727" s="11">
        <v>216</v>
      </c>
      <c r="P727" s="12" t="s">
        <v>429</v>
      </c>
      <c r="Q727" s="12">
        <v>3.3940917661847897E-2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9771</v>
      </c>
      <c r="G729" s="12">
        <v>0.91196384243156303</v>
      </c>
      <c r="H729" s="12">
        <v>0.84080543843042799</v>
      </c>
      <c r="I729" s="11">
        <v>8936</v>
      </c>
      <c r="J729" s="12">
        <v>0.83403018073569202</v>
      </c>
      <c r="K729" s="12">
        <v>0.85031877438386105</v>
      </c>
      <c r="L729" s="11">
        <v>835</v>
      </c>
      <c r="M729" s="12">
        <v>7.7933661695870904E-2</v>
      </c>
      <c r="N729" s="12">
        <v>0.75089928057554001</v>
      </c>
      <c r="O729" s="11">
        <v>5579</v>
      </c>
      <c r="P729" s="12">
        <v>0.52070886060031596</v>
      </c>
      <c r="Q729" s="12">
        <v>0.87664990571967305</v>
      </c>
    </row>
    <row r="730" spans="1:17" x14ac:dyDescent="0.35">
      <c r="A730" s="8" t="s">
        <v>86</v>
      </c>
      <c r="B730" s="8" t="s">
        <v>100</v>
      </c>
      <c r="C730" s="8" t="s">
        <v>15</v>
      </c>
      <c r="D730" s="9">
        <v>0</v>
      </c>
      <c r="E730" s="10">
        <v>0</v>
      </c>
      <c r="F730" s="11">
        <v>411</v>
      </c>
      <c r="G730" s="12">
        <v>0</v>
      </c>
      <c r="H730" s="12">
        <v>3.5367008002753601E-2</v>
      </c>
      <c r="I730" s="11">
        <v>297</v>
      </c>
      <c r="J730" s="12">
        <v>0</v>
      </c>
      <c r="K730" s="12">
        <v>2.8261490151298901E-2</v>
      </c>
      <c r="L730" s="11">
        <v>114</v>
      </c>
      <c r="M730" s="12">
        <v>0</v>
      </c>
      <c r="N730" s="12">
        <v>0.102517985611511</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47</v>
      </c>
      <c r="G733" s="12" t="s">
        <v>429</v>
      </c>
      <c r="H733" s="12">
        <v>9.5026283865750107E-3</v>
      </c>
      <c r="I733" s="11">
        <v>41</v>
      </c>
      <c r="J733" s="12" t="s">
        <v>429</v>
      </c>
      <c r="K733" s="12">
        <v>9.4361334867664008E-3</v>
      </c>
      <c r="L733" s="11">
        <v>6</v>
      </c>
      <c r="M733" s="12">
        <v>0.19185996227557101</v>
      </c>
      <c r="N733" s="12">
        <v>9.9833610648918502E-3</v>
      </c>
      <c r="O733" s="11">
        <v>23</v>
      </c>
      <c r="P733" s="12">
        <v>0.73546318872302097</v>
      </c>
      <c r="Q733" s="12">
        <v>7.7728962487326799E-3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89</v>
      </c>
      <c r="G735" s="12" t="s">
        <v>429</v>
      </c>
      <c r="H735" s="12">
        <v>1.79943388596846E-2</v>
      </c>
      <c r="I735" s="11">
        <v>77</v>
      </c>
      <c r="J735" s="12">
        <v>0.89202012801667696</v>
      </c>
      <c r="K735" s="12">
        <v>1.7721518987341801E-2</v>
      </c>
      <c r="L735" s="11">
        <v>12</v>
      </c>
      <c r="M735" s="12">
        <v>0.13901612384675499</v>
      </c>
      <c r="N735" s="12">
        <v>1.99667221297837E-2</v>
      </c>
      <c r="O735" s="11">
        <v>42</v>
      </c>
      <c r="P735" s="12">
        <v>0.48655643346364202</v>
      </c>
      <c r="Q735" s="12">
        <v>1.41939844542075E-2</v>
      </c>
    </row>
    <row r="736" spans="1:17" x14ac:dyDescent="0.35">
      <c r="A736" s="8" t="s">
        <v>86</v>
      </c>
      <c r="B736" s="8" t="s">
        <v>101</v>
      </c>
      <c r="C736" s="8" t="s">
        <v>13</v>
      </c>
      <c r="D736" s="9">
        <v>50.7146903903515</v>
      </c>
      <c r="E736" s="10">
        <v>1.03513413691121E-2</v>
      </c>
      <c r="F736" s="11">
        <v>91</v>
      </c>
      <c r="G736" s="12" t="s">
        <v>429</v>
      </c>
      <c r="H736" s="12">
        <v>1.83987060250708E-2</v>
      </c>
      <c r="I736" s="11">
        <v>86</v>
      </c>
      <c r="J736" s="12" t="s">
        <v>429</v>
      </c>
      <c r="K736" s="12">
        <v>1.97928653624856E-2</v>
      </c>
      <c r="L736" s="11">
        <v>5</v>
      </c>
      <c r="M736" s="12">
        <v>9.8590762588018299E-2</v>
      </c>
      <c r="N736" s="12">
        <v>8.3194675540765404E-3</v>
      </c>
      <c r="O736" s="11">
        <v>61</v>
      </c>
      <c r="P736" s="12" t="s">
        <v>429</v>
      </c>
      <c r="Q736" s="12">
        <v>2.06150726596823E-2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4582</v>
      </c>
      <c r="G738" s="12" t="s">
        <v>429</v>
      </c>
      <c r="H738" s="12">
        <v>0.92640517589971705</v>
      </c>
      <c r="I738" s="11">
        <v>4040</v>
      </c>
      <c r="J738" s="12">
        <v>0.86264803009465596</v>
      </c>
      <c r="K738" s="12">
        <v>0.92980437284234796</v>
      </c>
      <c r="L738" s="11">
        <v>542</v>
      </c>
      <c r="M738" s="12">
        <v>0.115731493146362</v>
      </c>
      <c r="N738" s="12">
        <v>0.90183028286189704</v>
      </c>
      <c r="O738" s="11">
        <v>2813</v>
      </c>
      <c r="P738" s="12">
        <v>0.60065071996442199</v>
      </c>
      <c r="Q738" s="12">
        <v>0.95065900642108803</v>
      </c>
    </row>
    <row r="739" spans="1:17" x14ac:dyDescent="0.35">
      <c r="A739" s="8" t="s">
        <v>86</v>
      </c>
      <c r="B739" s="8" t="s">
        <v>101</v>
      </c>
      <c r="C739" s="8" t="s">
        <v>15</v>
      </c>
      <c r="D739" s="9">
        <v>0</v>
      </c>
      <c r="E739" s="10">
        <v>0</v>
      </c>
      <c r="F739" s="11">
        <v>121</v>
      </c>
      <c r="G739" s="12">
        <v>0</v>
      </c>
      <c r="H739" s="12">
        <v>2.4464213505863301E-2</v>
      </c>
      <c r="I739" s="11">
        <v>90</v>
      </c>
      <c r="J739" s="12">
        <v>0</v>
      </c>
      <c r="K739" s="12">
        <v>2.0713463751438399E-2</v>
      </c>
      <c r="L739" s="11">
        <v>31</v>
      </c>
      <c r="M739" s="12">
        <v>0</v>
      </c>
      <c r="N739" s="12">
        <v>5.1580698835274497E-2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234</v>
      </c>
      <c r="G742" s="12" t="s">
        <v>429</v>
      </c>
      <c r="H742" s="12">
        <v>1.2234014743556201E-2</v>
      </c>
      <c r="I742" s="11">
        <v>203</v>
      </c>
      <c r="J742" s="12" t="s">
        <v>429</v>
      </c>
      <c r="K742" s="12">
        <v>1.18064441084099E-2</v>
      </c>
      <c r="L742" s="11">
        <v>31</v>
      </c>
      <c r="M742" s="12">
        <v>0.181938749316925</v>
      </c>
      <c r="N742" s="12">
        <v>1.6037247801345099E-2</v>
      </c>
      <c r="O742" s="11">
        <v>142</v>
      </c>
      <c r="P742" s="12">
        <v>0.83339685170978395</v>
      </c>
      <c r="Q742" s="12">
        <v>1.24299719887955E-2</v>
      </c>
    </row>
    <row r="743" spans="1:17" x14ac:dyDescent="0.35">
      <c r="A743" s="8" t="s">
        <v>86</v>
      </c>
      <c r="B743" s="8" t="s">
        <v>102</v>
      </c>
      <c r="C743" s="8" t="s">
        <v>11</v>
      </c>
      <c r="D743" s="9">
        <v>168.27781283925401</v>
      </c>
      <c r="E743" s="10">
        <v>8.8398917569208306E-3</v>
      </c>
      <c r="F743" s="11">
        <v>140</v>
      </c>
      <c r="G743" s="12">
        <v>0.83195756848666602</v>
      </c>
      <c r="H743" s="12">
        <v>7.31949600041826E-3</v>
      </c>
      <c r="I743" s="11">
        <v>122</v>
      </c>
      <c r="J743" s="12">
        <v>0.72499159539552305</v>
      </c>
      <c r="K743" s="12">
        <v>7.09549842968477E-3</v>
      </c>
      <c r="L743" s="11">
        <v>18</v>
      </c>
      <c r="M743" s="12">
        <v>0.106965973091143</v>
      </c>
      <c r="N743" s="12">
        <v>9.3119503362648695E-3</v>
      </c>
      <c r="O743" s="11">
        <v>51</v>
      </c>
      <c r="P743" s="12">
        <v>0.30307025709157098</v>
      </c>
      <c r="Q743" s="12">
        <v>4.4642857142857097E-3</v>
      </c>
    </row>
    <row r="744" spans="1:17" x14ac:dyDescent="0.35">
      <c r="A744" s="8" t="s">
        <v>86</v>
      </c>
      <c r="B744" s="8" t="s">
        <v>102</v>
      </c>
      <c r="C744" s="8" t="s">
        <v>12</v>
      </c>
      <c r="D744" s="9">
        <v>478.1772292</v>
      </c>
      <c r="E744" s="10">
        <v>2.51193836872016E-2</v>
      </c>
      <c r="F744" s="11">
        <v>564</v>
      </c>
      <c r="G744" s="12" t="s">
        <v>429</v>
      </c>
      <c r="H744" s="12">
        <v>2.9487112458827801E-2</v>
      </c>
      <c r="I744" s="11">
        <v>505</v>
      </c>
      <c r="J744" s="12" t="s">
        <v>429</v>
      </c>
      <c r="K744" s="12">
        <v>2.93707107130394E-2</v>
      </c>
      <c r="L744" s="11">
        <v>59</v>
      </c>
      <c r="M744" s="12">
        <v>0.123385214512845</v>
      </c>
      <c r="N744" s="12">
        <v>3.0522503879979301E-2</v>
      </c>
      <c r="O744" s="11">
        <v>269</v>
      </c>
      <c r="P744" s="12">
        <v>0.56255292718568495</v>
      </c>
      <c r="Q744" s="12">
        <v>2.3546918767506999E-2</v>
      </c>
    </row>
    <row r="745" spans="1:17" x14ac:dyDescent="0.35">
      <c r="A745" s="8" t="s">
        <v>86</v>
      </c>
      <c r="B745" s="8" t="s">
        <v>102</v>
      </c>
      <c r="C745" s="8" t="s">
        <v>13</v>
      </c>
      <c r="D745" s="9">
        <v>209.85380664253901</v>
      </c>
      <c r="E745" s="10">
        <v>1.10239425162359E-2</v>
      </c>
      <c r="F745" s="11">
        <v>439</v>
      </c>
      <c r="G745" s="12" t="s">
        <v>429</v>
      </c>
      <c r="H745" s="12">
        <v>2.29518481727401E-2</v>
      </c>
      <c r="I745" s="11">
        <v>412</v>
      </c>
      <c r="J745" s="12" t="s">
        <v>429</v>
      </c>
      <c r="K745" s="12">
        <v>2.3961847155984602E-2</v>
      </c>
      <c r="L745" s="11">
        <v>27</v>
      </c>
      <c r="M745" s="12">
        <v>0.12866099706254699</v>
      </c>
      <c r="N745" s="12">
        <v>1.3967925504397301E-2</v>
      </c>
      <c r="O745" s="11">
        <v>278</v>
      </c>
      <c r="P745" s="12" t="s">
        <v>429</v>
      </c>
      <c r="Q745" s="12">
        <v>2.4334733893557399E-2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17252</v>
      </c>
      <c r="G747" s="12" t="s">
        <v>429</v>
      </c>
      <c r="H747" s="12">
        <v>0.90197103570868398</v>
      </c>
      <c r="I747" s="11">
        <v>15575</v>
      </c>
      <c r="J747" s="12">
        <v>0.86961770718016695</v>
      </c>
      <c r="K747" s="12">
        <v>0.90583924624869105</v>
      </c>
      <c r="L747" s="11">
        <v>1677</v>
      </c>
      <c r="M747" s="12">
        <v>9.3633957941646306E-2</v>
      </c>
      <c r="N747" s="12">
        <v>0.86756337299534403</v>
      </c>
      <c r="O747" s="11">
        <v>10614</v>
      </c>
      <c r="P747" s="12">
        <v>0.59262422754480204</v>
      </c>
      <c r="Q747" s="12">
        <v>0.92909663865546199</v>
      </c>
    </row>
    <row r="748" spans="1:17" x14ac:dyDescent="0.35">
      <c r="A748" s="8" t="s">
        <v>86</v>
      </c>
      <c r="B748" s="8" t="s">
        <v>102</v>
      </c>
      <c r="C748" s="8" t="s">
        <v>15</v>
      </c>
      <c r="D748" s="9">
        <v>0</v>
      </c>
      <c r="E748" s="10">
        <v>0</v>
      </c>
      <c r="F748" s="11">
        <v>487</v>
      </c>
      <c r="G748" s="12">
        <v>0</v>
      </c>
      <c r="H748" s="12">
        <v>2.5461389658597799E-2</v>
      </c>
      <c r="I748" s="11">
        <v>369</v>
      </c>
      <c r="J748" s="12">
        <v>0</v>
      </c>
      <c r="K748" s="12">
        <v>2.1460974758636699E-2</v>
      </c>
      <c r="L748" s="11">
        <v>118</v>
      </c>
      <c r="M748" s="12">
        <v>0</v>
      </c>
      <c r="N748" s="12">
        <v>6.1045007759958601E-2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9.2139902218879299E-3</v>
      </c>
      <c r="I751" s="11">
        <v>45</v>
      </c>
      <c r="J751" s="12" t="s">
        <v>429</v>
      </c>
      <c r="K751" s="12">
        <v>9.2516447368420993E-3</v>
      </c>
      <c r="L751" s="11">
        <v>4</v>
      </c>
      <c r="M751" s="12">
        <v>0.113669615566281</v>
      </c>
      <c r="N751" s="12">
        <v>8.8105726872246704E-3</v>
      </c>
      <c r="O751" s="11">
        <v>17</v>
      </c>
      <c r="P751" s="12">
        <v>0.48309586615669298</v>
      </c>
      <c r="Q751" s="12">
        <v>6.7621320604614203E-3</v>
      </c>
    </row>
    <row r="752" spans="1:17" x14ac:dyDescent="0.35">
      <c r="A752" s="8" t="s">
        <v>86</v>
      </c>
      <c r="B752" s="8" t="s">
        <v>103</v>
      </c>
      <c r="C752" s="8" t="s">
        <v>11</v>
      </c>
      <c r="D752" s="9">
        <v>39.470192325612402</v>
      </c>
      <c r="E752" s="10">
        <v>6.2131215751511301E-3</v>
      </c>
      <c r="F752" s="11">
        <v>26</v>
      </c>
      <c r="G752" s="12">
        <v>0.65872493818907696</v>
      </c>
      <c r="H752" s="12">
        <v>4.8890560361037998E-3</v>
      </c>
      <c r="I752" s="11">
        <v>23</v>
      </c>
      <c r="J752" s="12">
        <v>0.582718214551876</v>
      </c>
      <c r="K752" s="12">
        <v>4.7286184210526298E-3</v>
      </c>
      <c r="L752" s="11">
        <v>3</v>
      </c>
      <c r="M752" s="12">
        <v>7.6006723637201207E-2</v>
      </c>
      <c r="N752" s="12">
        <v>6.6079295154184998E-3</v>
      </c>
      <c r="O752" s="11">
        <v>12</v>
      </c>
      <c r="P752" s="12">
        <v>0.30402689454880499</v>
      </c>
      <c r="Q752" s="12">
        <v>4.7732696897374704E-3</v>
      </c>
    </row>
    <row r="753" spans="1:17" x14ac:dyDescent="0.35">
      <c r="A753" s="8" t="s">
        <v>86</v>
      </c>
      <c r="B753" s="8" t="s">
        <v>103</v>
      </c>
      <c r="C753" s="8" t="s">
        <v>12</v>
      </c>
      <c r="D753" s="9">
        <v>98.661967480000001</v>
      </c>
      <c r="E753" s="10">
        <v>1.55306767633627E-2</v>
      </c>
      <c r="F753" s="11">
        <v>129</v>
      </c>
      <c r="G753" s="12" t="s">
        <v>429</v>
      </c>
      <c r="H753" s="12">
        <v>2.42572395637458E-2</v>
      </c>
      <c r="I753" s="11">
        <v>113</v>
      </c>
      <c r="J753" s="12" t="s">
        <v>429</v>
      </c>
      <c r="K753" s="12">
        <v>2.3231907894736802E-2</v>
      </c>
      <c r="L753" s="11">
        <v>16</v>
      </c>
      <c r="M753" s="12">
        <v>0.16216988580978201</v>
      </c>
      <c r="N753" s="12">
        <v>3.5242290748898703E-2</v>
      </c>
      <c r="O753" s="11">
        <v>48</v>
      </c>
      <c r="P753" s="12">
        <v>0.48650965742934499</v>
      </c>
      <c r="Q753" s="12">
        <v>1.9093078758949899E-2</v>
      </c>
    </row>
    <row r="754" spans="1:17" x14ac:dyDescent="0.35">
      <c r="A754" s="8" t="s">
        <v>86</v>
      </c>
      <c r="B754" s="8" t="s">
        <v>103</v>
      </c>
      <c r="C754" s="8" t="s">
        <v>13</v>
      </c>
      <c r="D754" s="9">
        <v>79.5621483591474</v>
      </c>
      <c r="E754" s="10">
        <v>1.25241168438599E-2</v>
      </c>
      <c r="F754" s="11">
        <v>71</v>
      </c>
      <c r="G754" s="12">
        <v>0.89238414829502299</v>
      </c>
      <c r="H754" s="12">
        <v>1.33508837908988E-2</v>
      </c>
      <c r="I754" s="11">
        <v>66</v>
      </c>
      <c r="J754" s="12">
        <v>0.82954019418974001</v>
      </c>
      <c r="K754" s="12">
        <v>1.3569078947368401E-2</v>
      </c>
      <c r="L754" s="11">
        <v>5</v>
      </c>
      <c r="M754" s="12">
        <v>6.2843954105283303E-2</v>
      </c>
      <c r="N754" s="12">
        <v>1.1013215859030799E-2</v>
      </c>
      <c r="O754" s="11">
        <v>45</v>
      </c>
      <c r="P754" s="12">
        <v>0.56559558694754997</v>
      </c>
      <c r="Q754" s="12">
        <v>1.78997613365155E-2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4874</v>
      </c>
      <c r="G756" s="12">
        <v>0.80236310703614599</v>
      </c>
      <c r="H756" s="12">
        <v>0.91650996615268898</v>
      </c>
      <c r="I756" s="11">
        <v>4481</v>
      </c>
      <c r="J756" s="12">
        <v>0.73766702557016195</v>
      </c>
      <c r="K756" s="12">
        <v>0.92125822368421095</v>
      </c>
      <c r="L756" s="11">
        <v>393</v>
      </c>
      <c r="M756" s="12">
        <v>6.4696081465983907E-2</v>
      </c>
      <c r="N756" s="12">
        <v>0.86563876651982397</v>
      </c>
      <c r="O756" s="11">
        <v>2371</v>
      </c>
      <c r="P756" s="12">
        <v>0.39031656273752602</v>
      </c>
      <c r="Q756" s="12">
        <v>0.94311853619729502</v>
      </c>
    </row>
    <row r="757" spans="1:17" x14ac:dyDescent="0.35">
      <c r="A757" s="8" t="s">
        <v>86</v>
      </c>
      <c r="B757" s="8" t="s">
        <v>103</v>
      </c>
      <c r="C757" s="8" t="s">
        <v>15</v>
      </c>
      <c r="D757" s="9">
        <v>0</v>
      </c>
      <c r="E757" s="10">
        <v>0</v>
      </c>
      <c r="F757" s="11">
        <v>161</v>
      </c>
      <c r="G757" s="12">
        <v>0</v>
      </c>
      <c r="H757" s="12">
        <v>3.0274539300488901E-2</v>
      </c>
      <c r="I757" s="11">
        <v>131</v>
      </c>
      <c r="J757" s="12">
        <v>0</v>
      </c>
      <c r="K757" s="12">
        <v>2.69325657894737E-2</v>
      </c>
      <c r="L757" s="11">
        <v>30</v>
      </c>
      <c r="M757" s="12">
        <v>0</v>
      </c>
      <c r="N757" s="12">
        <v>6.6079295154184994E-2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9.7771315400235694E-4</v>
      </c>
      <c r="I759" s="11">
        <v>32</v>
      </c>
      <c r="J759" s="12">
        <v>0.413444012501689</v>
      </c>
      <c r="K759" s="12">
        <v>8.9497972311564805E-4</v>
      </c>
      <c r="L759" s="11">
        <v>7</v>
      </c>
      <c r="M759" s="12">
        <v>9.0440877734744393E-2</v>
      </c>
      <c r="N759" s="12">
        <v>1.69327527818094E-3</v>
      </c>
      <c r="O759" s="11">
        <v>9</v>
      </c>
      <c r="P759" s="12">
        <v>0.11628112851609999</v>
      </c>
      <c r="Q759" s="12">
        <v>5.3879310344827596E-4</v>
      </c>
    </row>
    <row r="760" spans="1:17" x14ac:dyDescent="0.35">
      <c r="A760" s="8" t="s">
        <v>86</v>
      </c>
      <c r="B760" s="8" t="s">
        <v>104</v>
      </c>
      <c r="C760" s="8" t="s">
        <v>10</v>
      </c>
      <c r="D760" s="9">
        <v>2740.8709673498702</v>
      </c>
      <c r="E760" s="10">
        <v>5.0910281927738402E-2</v>
      </c>
      <c r="F760" s="11">
        <v>1775</v>
      </c>
      <c r="G760" s="12">
        <v>0.64760436413985401</v>
      </c>
      <c r="H760" s="12">
        <v>4.4498483291132901E-2</v>
      </c>
      <c r="I760" s="11">
        <v>1612</v>
      </c>
      <c r="J760" s="12">
        <v>0.58813421689771594</v>
      </c>
      <c r="K760" s="12">
        <v>4.5084603551950798E-2</v>
      </c>
      <c r="L760" s="11">
        <v>163</v>
      </c>
      <c r="M760" s="12">
        <v>5.9470147242138699E-2</v>
      </c>
      <c r="N760" s="12">
        <v>3.9429124334784703E-2</v>
      </c>
      <c r="O760" s="11">
        <v>876</v>
      </c>
      <c r="P760" s="12">
        <v>0.319606435485359</v>
      </c>
      <c r="Q760" s="12">
        <v>5.2442528735632203E-2</v>
      </c>
    </row>
    <row r="761" spans="1:17" x14ac:dyDescent="0.35">
      <c r="A761" s="8" t="s">
        <v>86</v>
      </c>
      <c r="B761" s="8" t="s">
        <v>104</v>
      </c>
      <c r="C761" s="8" t="s">
        <v>11</v>
      </c>
      <c r="D761" s="9">
        <v>1470.1222751002499</v>
      </c>
      <c r="E761" s="10">
        <v>2.7306772330829E-2</v>
      </c>
      <c r="F761" s="11">
        <v>1827</v>
      </c>
      <c r="G761" s="12" t="s">
        <v>429</v>
      </c>
      <c r="H761" s="12">
        <v>4.5802100829802697E-2</v>
      </c>
      <c r="I761" s="11">
        <v>1620</v>
      </c>
      <c r="J761" s="12" t="s">
        <v>429</v>
      </c>
      <c r="K761" s="12">
        <v>4.5308348482729702E-2</v>
      </c>
      <c r="L761" s="11">
        <v>207</v>
      </c>
      <c r="M761" s="12">
        <v>0.14080461435487401</v>
      </c>
      <c r="N761" s="12">
        <v>5.00725689404935E-2</v>
      </c>
      <c r="O761" s="11">
        <v>634</v>
      </c>
      <c r="P761" s="12">
        <v>0.43125664493231802</v>
      </c>
      <c r="Q761" s="12">
        <v>3.7954980842911899E-2</v>
      </c>
    </row>
    <row r="762" spans="1:17" x14ac:dyDescent="0.35">
      <c r="A762" s="8" t="s">
        <v>86</v>
      </c>
      <c r="B762" s="8" t="s">
        <v>104</v>
      </c>
      <c r="C762" s="8" t="s">
        <v>12</v>
      </c>
      <c r="D762" s="9">
        <v>15069.95191543</v>
      </c>
      <c r="E762" s="10">
        <v>0.27991667969463702</v>
      </c>
      <c r="F762" s="11">
        <v>8676</v>
      </c>
      <c r="G762" s="12">
        <v>0.57571517471908595</v>
      </c>
      <c r="H762" s="12">
        <v>0.217503572413447</v>
      </c>
      <c r="I762" s="11">
        <v>7539</v>
      </c>
      <c r="J762" s="12">
        <v>0.50026702422858305</v>
      </c>
      <c r="K762" s="12">
        <v>0.210851629142777</v>
      </c>
      <c r="L762" s="11">
        <v>1137</v>
      </c>
      <c r="M762" s="12">
        <v>7.5448150490502602E-2</v>
      </c>
      <c r="N762" s="12">
        <v>0.27503628447024703</v>
      </c>
      <c r="O762" s="11">
        <v>2822</v>
      </c>
      <c r="P762" s="12">
        <v>0.187260053372206</v>
      </c>
      <c r="Q762" s="12">
        <v>0.16894157088122599</v>
      </c>
    </row>
    <row r="763" spans="1:17" x14ac:dyDescent="0.35">
      <c r="A763" s="8" t="s">
        <v>86</v>
      </c>
      <c r="B763" s="8" t="s">
        <v>104</v>
      </c>
      <c r="C763" s="8" t="s">
        <v>13</v>
      </c>
      <c r="D763" s="9">
        <v>572.58155229372301</v>
      </c>
      <c r="E763" s="10">
        <v>1.0635410641778901E-2</v>
      </c>
      <c r="F763" s="11">
        <v>791</v>
      </c>
      <c r="G763" s="12" t="s">
        <v>429</v>
      </c>
      <c r="H763" s="12">
        <v>1.9830028328611901E-2</v>
      </c>
      <c r="I763" s="11">
        <v>746</v>
      </c>
      <c r="J763" s="12" t="s">
        <v>429</v>
      </c>
      <c r="K763" s="12">
        <v>2.08642147951335E-2</v>
      </c>
      <c r="L763" s="11">
        <v>45</v>
      </c>
      <c r="M763" s="12">
        <v>7.8591424784352604E-2</v>
      </c>
      <c r="N763" s="12">
        <v>1.08853410740203E-2</v>
      </c>
      <c r="O763" s="11">
        <v>405</v>
      </c>
      <c r="P763" s="12">
        <v>0.70732282305917404</v>
      </c>
      <c r="Q763" s="12">
        <v>2.42456896551724E-2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23576</v>
      </c>
      <c r="G765" s="12">
        <v>0.68466579887690004</v>
      </c>
      <c r="H765" s="12">
        <v>0.59104013637844999</v>
      </c>
      <c r="I765" s="11">
        <v>21687</v>
      </c>
      <c r="J765" s="12">
        <v>0.62980773584337202</v>
      </c>
      <c r="K765" s="12">
        <v>0.60654453922528295</v>
      </c>
      <c r="L765" s="11">
        <v>1889</v>
      </c>
      <c r="M765" s="12">
        <v>5.4858063033528297E-2</v>
      </c>
      <c r="N765" s="12">
        <v>0.45694242864054202</v>
      </c>
      <c r="O765" s="11">
        <v>11320</v>
      </c>
      <c r="P765" s="12">
        <v>0.32874180706169398</v>
      </c>
      <c r="Q765" s="12">
        <v>0.67768199233716497</v>
      </c>
    </row>
    <row r="766" spans="1:17" x14ac:dyDescent="0.35">
      <c r="A766" s="8" t="s">
        <v>86</v>
      </c>
      <c r="B766" s="8" t="s">
        <v>104</v>
      </c>
      <c r="C766" s="8" t="s">
        <v>15</v>
      </c>
      <c r="D766" s="9">
        <v>0</v>
      </c>
      <c r="E766" s="10">
        <v>0</v>
      </c>
      <c r="F766" s="11">
        <v>3190</v>
      </c>
      <c r="G766" s="12">
        <v>0</v>
      </c>
      <c r="H766" s="12">
        <v>7.9971922083782496E-2</v>
      </c>
      <c r="I766" s="11">
        <v>2506</v>
      </c>
      <c r="J766" s="12">
        <v>0</v>
      </c>
      <c r="K766" s="12">
        <v>7.00880995664942E-2</v>
      </c>
      <c r="L766" s="11">
        <v>684</v>
      </c>
      <c r="M766" s="12">
        <v>0</v>
      </c>
      <c r="N766" s="12">
        <v>0.165457184325109</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429</v>
      </c>
      <c r="H769" s="12">
        <v>2.9522465302281801E-2</v>
      </c>
      <c r="I769" s="11">
        <v>233</v>
      </c>
      <c r="J769" s="12" t="s">
        <v>429</v>
      </c>
      <c r="K769" s="12">
        <v>3.0322748568453899E-2</v>
      </c>
      <c r="L769" s="11">
        <v>18</v>
      </c>
      <c r="M769" s="12">
        <v>8.0687386878830605E-2</v>
      </c>
      <c r="N769" s="12">
        <v>2.2004889975550099E-2</v>
      </c>
      <c r="O769" s="11">
        <v>133</v>
      </c>
      <c r="P769" s="12">
        <v>0.59619013638247098</v>
      </c>
      <c r="Q769" s="12">
        <v>3.2297231665857198E-2</v>
      </c>
    </row>
    <row r="770" spans="1:17" x14ac:dyDescent="0.35">
      <c r="A770" s="8" t="s">
        <v>86</v>
      </c>
      <c r="B770" s="8" t="s">
        <v>105</v>
      </c>
      <c r="C770" s="8" t="s">
        <v>11</v>
      </c>
      <c r="D770" s="9">
        <v>153.72037694428201</v>
      </c>
      <c r="E770" s="10">
        <v>1.47448357770384E-2</v>
      </c>
      <c r="F770" s="11">
        <v>149</v>
      </c>
      <c r="G770" s="12" t="s">
        <v>429</v>
      </c>
      <c r="H770" s="12">
        <v>1.7525288167490001E-2</v>
      </c>
      <c r="I770" s="11">
        <v>135</v>
      </c>
      <c r="J770" s="12">
        <v>0.87821798699422005</v>
      </c>
      <c r="K770" s="12">
        <v>1.7568974492451799E-2</v>
      </c>
      <c r="L770" s="11">
        <v>14</v>
      </c>
      <c r="M770" s="12">
        <v>9.1074457910511705E-2</v>
      </c>
      <c r="N770" s="12">
        <v>1.71149144254279E-2</v>
      </c>
      <c r="O770" s="11">
        <v>46</v>
      </c>
      <c r="P770" s="12">
        <v>0.29924464742025297</v>
      </c>
      <c r="Q770" s="12">
        <v>1.11704711024769E-2</v>
      </c>
    </row>
    <row r="771" spans="1:17" x14ac:dyDescent="0.35">
      <c r="A771" s="8" t="s">
        <v>86</v>
      </c>
      <c r="B771" s="8" t="s">
        <v>105</v>
      </c>
      <c r="C771" s="8" t="s">
        <v>12</v>
      </c>
      <c r="D771" s="9">
        <v>623.43998390000002</v>
      </c>
      <c r="E771" s="10">
        <v>5.9800270869599201E-2</v>
      </c>
      <c r="F771" s="11">
        <v>209</v>
      </c>
      <c r="G771" s="12">
        <v>0.33523675958763</v>
      </c>
      <c r="H771" s="12">
        <v>2.4582451187955798E-2</v>
      </c>
      <c r="I771" s="11">
        <v>177</v>
      </c>
      <c r="J771" s="12">
        <v>0.283908643287131</v>
      </c>
      <c r="K771" s="12">
        <v>2.3034877667881301E-2</v>
      </c>
      <c r="L771" s="11">
        <v>32</v>
      </c>
      <c r="M771" s="12">
        <v>5.13281163004983E-2</v>
      </c>
      <c r="N771" s="12">
        <v>3.9119804400978002E-2</v>
      </c>
      <c r="O771" s="11">
        <v>94</v>
      </c>
      <c r="P771" s="12">
        <v>0.150776341632714</v>
      </c>
      <c r="Q771" s="12">
        <v>2.28266148615833E-2</v>
      </c>
    </row>
    <row r="772" spans="1:17" x14ac:dyDescent="0.35">
      <c r="A772" s="8" t="s">
        <v>86</v>
      </c>
      <c r="B772" s="8" t="s">
        <v>105</v>
      </c>
      <c r="C772" s="8" t="s">
        <v>13</v>
      </c>
      <c r="D772" s="9">
        <v>145.830811204653</v>
      </c>
      <c r="E772" s="10">
        <v>1.3988069800429199E-2</v>
      </c>
      <c r="F772" s="11">
        <v>222</v>
      </c>
      <c r="G772" s="12" t="s">
        <v>429</v>
      </c>
      <c r="H772" s="12">
        <v>2.6111503175723399E-2</v>
      </c>
      <c r="I772" s="11">
        <v>214</v>
      </c>
      <c r="J772" s="12" t="s">
        <v>429</v>
      </c>
      <c r="K772" s="12">
        <v>2.7850078084331101E-2</v>
      </c>
      <c r="L772" s="11">
        <v>8</v>
      </c>
      <c r="M772" s="12">
        <v>5.4858091605711E-2</v>
      </c>
      <c r="N772" s="12">
        <v>9.7799511002445005E-3</v>
      </c>
      <c r="O772" s="11">
        <v>134</v>
      </c>
      <c r="P772" s="12">
        <v>0.91887303439565904</v>
      </c>
      <c r="Q772" s="12">
        <v>3.2540067994171903E-2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6758</v>
      </c>
      <c r="G774" s="12">
        <v>0.73530316341394397</v>
      </c>
      <c r="H774" s="12">
        <v>0.79487179487179505</v>
      </c>
      <c r="I774" s="11">
        <v>6195</v>
      </c>
      <c r="J774" s="12">
        <v>0.67404603393746398</v>
      </c>
      <c r="K774" s="12">
        <v>0.80622071837584597</v>
      </c>
      <c r="L774" s="11">
        <v>563</v>
      </c>
      <c r="M774" s="12">
        <v>6.1257129476479801E-2</v>
      </c>
      <c r="N774" s="12">
        <v>0.68826405867970697</v>
      </c>
      <c r="O774" s="11">
        <v>3577</v>
      </c>
      <c r="P774" s="12">
        <v>0.38919494162942803</v>
      </c>
      <c r="Q774" s="12">
        <v>0.86862554638173906</v>
      </c>
    </row>
    <row r="775" spans="1:17" x14ac:dyDescent="0.35">
      <c r="A775" s="8" t="s">
        <v>86</v>
      </c>
      <c r="B775" s="8" t="s">
        <v>105</v>
      </c>
      <c r="C775" s="8" t="s">
        <v>15</v>
      </c>
      <c r="D775" s="9">
        <v>0</v>
      </c>
      <c r="E775" s="10">
        <v>0</v>
      </c>
      <c r="F775" s="11">
        <v>904</v>
      </c>
      <c r="G775" s="12">
        <v>0</v>
      </c>
      <c r="H775" s="12">
        <v>0.10632792284168401</v>
      </c>
      <c r="I775" s="11">
        <v>722</v>
      </c>
      <c r="J775" s="12">
        <v>0</v>
      </c>
      <c r="K775" s="12">
        <v>9.3961478396668394E-2</v>
      </c>
      <c r="L775" s="11">
        <v>182</v>
      </c>
      <c r="M775" s="12">
        <v>0</v>
      </c>
      <c r="N775" s="12">
        <v>0.22249388753056201</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1.51085930122757E-2</v>
      </c>
      <c r="I778" s="11">
        <v>42</v>
      </c>
      <c r="J778" s="12">
        <v>0.80186837738499495</v>
      </c>
      <c r="K778" s="12">
        <v>1.47213459516299E-2</v>
      </c>
      <c r="L778" s="11">
        <v>6</v>
      </c>
      <c r="M778" s="12">
        <v>0.114552625340714</v>
      </c>
      <c r="N778" s="12">
        <v>1.85185185185185E-2</v>
      </c>
      <c r="O778" s="11">
        <v>19</v>
      </c>
      <c r="P778" s="12">
        <v>0.36274998024559302</v>
      </c>
      <c r="Q778" s="12">
        <v>1.03036876355748E-2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2.42367012905257E-2</v>
      </c>
      <c r="I780" s="11">
        <v>70</v>
      </c>
      <c r="J780" s="12" t="s">
        <v>429</v>
      </c>
      <c r="K780" s="12">
        <v>2.4535576586049799E-2</v>
      </c>
      <c r="L780" s="11">
        <v>7</v>
      </c>
      <c r="M780" s="12">
        <v>0.15066018402669301</v>
      </c>
      <c r="N780" s="12">
        <v>2.1604938271604899E-2</v>
      </c>
      <c r="O780" s="11">
        <v>39</v>
      </c>
      <c r="P780" s="12">
        <v>0.83939245386300199</v>
      </c>
      <c r="Q780" s="12">
        <v>2.11496746203905E-2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2776</v>
      </c>
      <c r="G783" s="12">
        <v>0.90065232603304601</v>
      </c>
      <c r="H783" s="12">
        <v>0.87378029587661299</v>
      </c>
      <c r="I783" s="11">
        <v>2503</v>
      </c>
      <c r="J783" s="12">
        <v>0.81207952884031398</v>
      </c>
      <c r="K783" s="12">
        <v>0.87732211706975105</v>
      </c>
      <c r="L783" s="11">
        <v>273</v>
      </c>
      <c r="M783" s="12">
        <v>8.8572797192731104E-2</v>
      </c>
      <c r="N783" s="12">
        <v>0.842592592592593</v>
      </c>
      <c r="O783" s="11">
        <v>1698</v>
      </c>
      <c r="P783" s="12">
        <v>0.550903331989954</v>
      </c>
      <c r="Q783" s="12">
        <v>0.92082429501084595</v>
      </c>
    </row>
    <row r="784" spans="1:17" x14ac:dyDescent="0.35">
      <c r="A784" s="8" t="s">
        <v>86</v>
      </c>
      <c r="B784" s="8" t="s">
        <v>106</v>
      </c>
      <c r="C784" s="8" t="s">
        <v>15</v>
      </c>
      <c r="D784" s="9">
        <v>0</v>
      </c>
      <c r="E784" s="10">
        <v>0</v>
      </c>
      <c r="F784" s="11">
        <v>168</v>
      </c>
      <c r="G784" s="12">
        <v>0</v>
      </c>
      <c r="H784" s="12">
        <v>5.2880075542965102E-2</v>
      </c>
      <c r="I784" s="11">
        <v>134</v>
      </c>
      <c r="J784" s="12">
        <v>0</v>
      </c>
      <c r="K784" s="12">
        <v>4.6968103750438098E-2</v>
      </c>
      <c r="L784" s="11">
        <v>34</v>
      </c>
      <c r="M784" s="12">
        <v>0</v>
      </c>
      <c r="N784" s="12">
        <v>0.104938271604938</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429</v>
      </c>
      <c r="H787" s="12">
        <v>1.6882673942701199E-2</v>
      </c>
      <c r="I787" s="11">
        <v>75</v>
      </c>
      <c r="J787" s="12" t="s">
        <v>429</v>
      </c>
      <c r="K787" s="12">
        <v>1.4373323112303601E-2</v>
      </c>
      <c r="L787" s="11">
        <v>24</v>
      </c>
      <c r="M787" s="12">
        <v>0.74173753141334997</v>
      </c>
      <c r="N787" s="12">
        <v>3.7151702786377701E-2</v>
      </c>
      <c r="O787" s="11">
        <v>37</v>
      </c>
      <c r="P787" s="12" t="s">
        <v>429</v>
      </c>
      <c r="Q787" s="12">
        <v>1.24705089315807E-2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1.65416098226467E-2</v>
      </c>
      <c r="I789" s="11">
        <v>86</v>
      </c>
      <c r="J789" s="12" t="s">
        <v>429</v>
      </c>
      <c r="K789" s="12">
        <v>1.64814105021081E-2</v>
      </c>
      <c r="L789" s="11">
        <v>11</v>
      </c>
      <c r="M789" s="12">
        <v>0.145948081286146</v>
      </c>
      <c r="N789" s="12">
        <v>1.7027863777089799E-2</v>
      </c>
      <c r="O789" s="11">
        <v>50</v>
      </c>
      <c r="P789" s="12">
        <v>0.66340036948248104</v>
      </c>
      <c r="Q789" s="12">
        <v>1.6852039096730699E-2</v>
      </c>
    </row>
    <row r="790" spans="1:17" x14ac:dyDescent="0.35">
      <c r="A790" s="8" t="s">
        <v>86</v>
      </c>
      <c r="B790" s="8" t="s">
        <v>107</v>
      </c>
      <c r="C790" s="8" t="s">
        <v>13</v>
      </c>
      <c r="D790" s="9">
        <v>50.7483349004997</v>
      </c>
      <c r="E790" s="10">
        <v>7.6833878568184598E-3</v>
      </c>
      <c r="F790" s="11">
        <v>91</v>
      </c>
      <c r="G790" s="12" t="s">
        <v>429</v>
      </c>
      <c r="H790" s="12">
        <v>1.5518417462482901E-2</v>
      </c>
      <c r="I790" s="11">
        <v>84</v>
      </c>
      <c r="J790" s="12" t="s">
        <v>429</v>
      </c>
      <c r="K790" s="12">
        <v>1.6098121885780001E-2</v>
      </c>
      <c r="L790" s="11">
        <v>7</v>
      </c>
      <c r="M790" s="12">
        <v>0.13793556012674399</v>
      </c>
      <c r="N790" s="12">
        <v>1.08359133126935E-2</v>
      </c>
      <c r="O790" s="11">
        <v>49</v>
      </c>
      <c r="P790" s="12" t="s">
        <v>429</v>
      </c>
      <c r="Q790" s="12">
        <v>1.6514998314796098E-2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5391</v>
      </c>
      <c r="G792" s="12">
        <v>0.84144430235196499</v>
      </c>
      <c r="H792" s="12">
        <v>0.91933833560709399</v>
      </c>
      <c r="I792" s="11">
        <v>4836</v>
      </c>
      <c r="J792" s="12">
        <v>0.75481814991172302</v>
      </c>
      <c r="K792" s="12">
        <v>0.92679187428133403</v>
      </c>
      <c r="L792" s="11">
        <v>555</v>
      </c>
      <c r="M792" s="12">
        <v>8.6626152440241203E-2</v>
      </c>
      <c r="N792" s="12">
        <v>0.859133126934985</v>
      </c>
      <c r="O792" s="11">
        <v>2807</v>
      </c>
      <c r="P792" s="12">
        <v>0.43812542324280601</v>
      </c>
      <c r="Q792" s="12">
        <v>0.94607347489046201</v>
      </c>
    </row>
    <row r="793" spans="1:17" x14ac:dyDescent="0.35">
      <c r="A793" s="8" t="s">
        <v>86</v>
      </c>
      <c r="B793" s="8" t="s">
        <v>107</v>
      </c>
      <c r="C793" s="8" t="s">
        <v>15</v>
      </c>
      <c r="D793" s="9">
        <v>0</v>
      </c>
      <c r="E793" s="10">
        <v>0</v>
      </c>
      <c r="F793" s="11">
        <v>153</v>
      </c>
      <c r="G793" s="12">
        <v>0</v>
      </c>
      <c r="H793" s="12">
        <v>2.6091405184174601E-2</v>
      </c>
      <c r="I793" s="11">
        <v>108</v>
      </c>
      <c r="J793" s="12">
        <v>0</v>
      </c>
      <c r="K793" s="12">
        <v>2.0697585281717099E-2</v>
      </c>
      <c r="L793" s="11">
        <v>45</v>
      </c>
      <c r="M793" s="12">
        <v>0</v>
      </c>
      <c r="N793" s="12">
        <v>6.9659442724458204E-2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186</v>
      </c>
      <c r="G796" s="12">
        <v>0.90910264169773802</v>
      </c>
      <c r="H796" s="12">
        <v>1.1247505593517599E-2</v>
      </c>
      <c r="I796" s="11">
        <v>173</v>
      </c>
      <c r="J796" s="12">
        <v>0.84556320975112198</v>
      </c>
      <c r="K796" s="12">
        <v>1.17623062279032E-2</v>
      </c>
      <c r="L796" s="11">
        <v>13</v>
      </c>
      <c r="M796" s="12">
        <v>6.3539431946616098E-2</v>
      </c>
      <c r="N796" s="12">
        <v>7.1077091306725E-3</v>
      </c>
      <c r="O796" s="11">
        <v>75</v>
      </c>
      <c r="P796" s="12">
        <v>0.366573645845862</v>
      </c>
      <c r="Q796" s="12">
        <v>9.7770825185764607E-3</v>
      </c>
    </row>
    <row r="797" spans="1:17" x14ac:dyDescent="0.35">
      <c r="A797" s="8" t="s">
        <v>86</v>
      </c>
      <c r="B797" s="8" t="s">
        <v>108</v>
      </c>
      <c r="C797" s="8" t="s">
        <v>11</v>
      </c>
      <c r="D797" s="9">
        <v>100.039193708174</v>
      </c>
      <c r="E797" s="10">
        <v>5.6332209546035104E-3</v>
      </c>
      <c r="F797" s="11">
        <v>94</v>
      </c>
      <c r="G797" s="12">
        <v>0.93963172348438695</v>
      </c>
      <c r="H797" s="12">
        <v>5.6842232569389896E-3</v>
      </c>
      <c r="I797" s="11">
        <v>78</v>
      </c>
      <c r="J797" s="12">
        <v>0.77969440884874697</v>
      </c>
      <c r="K797" s="12">
        <v>5.30323633396791E-3</v>
      </c>
      <c r="L797" s="11">
        <v>16</v>
      </c>
      <c r="M797" s="12">
        <v>0.15993731463564001</v>
      </c>
      <c r="N797" s="12">
        <v>8.7479496992892303E-3</v>
      </c>
      <c r="O797" s="11">
        <v>34</v>
      </c>
      <c r="P797" s="12">
        <v>0.33986679360073602</v>
      </c>
      <c r="Q797" s="12">
        <v>4.4322774084213298E-3</v>
      </c>
    </row>
    <row r="798" spans="1:17" x14ac:dyDescent="0.35">
      <c r="A798" s="8" t="s">
        <v>86</v>
      </c>
      <c r="B798" s="8" t="s">
        <v>108</v>
      </c>
      <c r="C798" s="8" t="s">
        <v>12</v>
      </c>
      <c r="D798" s="9">
        <v>344.64841475999998</v>
      </c>
      <c r="E798" s="10">
        <v>1.9407200318511501E-2</v>
      </c>
      <c r="F798" s="11">
        <v>418</v>
      </c>
      <c r="G798" s="12" t="s">
        <v>429</v>
      </c>
      <c r="H798" s="12">
        <v>2.5276652355324399E-2</v>
      </c>
      <c r="I798" s="11">
        <v>360</v>
      </c>
      <c r="J798" s="12" t="s">
        <v>429</v>
      </c>
      <c r="K798" s="12">
        <v>2.4476475387544199E-2</v>
      </c>
      <c r="L798" s="11">
        <v>58</v>
      </c>
      <c r="M798" s="12">
        <v>0.16828744168282</v>
      </c>
      <c r="N798" s="12">
        <v>3.1711317659923501E-2</v>
      </c>
      <c r="O798" s="11">
        <v>131</v>
      </c>
      <c r="P798" s="12">
        <v>0.380097497593956</v>
      </c>
      <c r="Q798" s="12">
        <v>1.7077304132446899E-2</v>
      </c>
    </row>
    <row r="799" spans="1:17" x14ac:dyDescent="0.35">
      <c r="A799" s="8" t="s">
        <v>86</v>
      </c>
      <c r="B799" s="8" t="s">
        <v>108</v>
      </c>
      <c r="C799" s="8" t="s">
        <v>13</v>
      </c>
      <c r="D799" s="9">
        <v>228.571388161312</v>
      </c>
      <c r="E799" s="10">
        <v>1.28708867563365E-2</v>
      </c>
      <c r="F799" s="11">
        <v>264</v>
      </c>
      <c r="G799" s="12" t="s">
        <v>429</v>
      </c>
      <c r="H799" s="12">
        <v>1.5964201487573298E-2</v>
      </c>
      <c r="I799" s="11">
        <v>255</v>
      </c>
      <c r="J799" s="12" t="s">
        <v>429</v>
      </c>
      <c r="K799" s="12">
        <v>1.7337503399510502E-2</v>
      </c>
      <c r="L799" s="11">
        <v>9</v>
      </c>
      <c r="M799" s="12">
        <v>3.9375006961275202E-2</v>
      </c>
      <c r="N799" s="12">
        <v>4.9207217058501902E-3</v>
      </c>
      <c r="O799" s="11">
        <v>130</v>
      </c>
      <c r="P799" s="12">
        <v>0.56875010055175301</v>
      </c>
      <c r="Q799" s="12">
        <v>1.6946943032199201E-2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14937</v>
      </c>
      <c r="G801" s="12">
        <v>0.89092293690295299</v>
      </c>
      <c r="H801" s="12">
        <v>0.90324726371167696</v>
      </c>
      <c r="I801" s="11">
        <v>13355</v>
      </c>
      <c r="J801" s="12">
        <v>0.79656395677438196</v>
      </c>
      <c r="K801" s="12">
        <v>0.90800924666848004</v>
      </c>
      <c r="L801" s="11">
        <v>1582</v>
      </c>
      <c r="M801" s="12">
        <v>9.4358980128571496E-2</v>
      </c>
      <c r="N801" s="12">
        <v>0.86495352651722301</v>
      </c>
      <c r="O801" s="11">
        <v>7135</v>
      </c>
      <c r="P801" s="12">
        <v>0.42556973654700198</v>
      </c>
      <c r="Q801" s="12">
        <v>0.93012645026723995</v>
      </c>
    </row>
    <row r="802" spans="1:17" x14ac:dyDescent="0.35">
      <c r="A802" s="8" t="s">
        <v>86</v>
      </c>
      <c r="B802" s="8" t="s">
        <v>108</v>
      </c>
      <c r="C802" s="8" t="s">
        <v>15</v>
      </c>
      <c r="D802" s="9">
        <v>0</v>
      </c>
      <c r="E802" s="10">
        <v>0</v>
      </c>
      <c r="F802" s="11">
        <v>620</v>
      </c>
      <c r="G802" s="12">
        <v>0</v>
      </c>
      <c r="H802" s="12">
        <v>3.7491685311725198E-2</v>
      </c>
      <c r="I802" s="11">
        <v>476</v>
      </c>
      <c r="J802" s="12">
        <v>0</v>
      </c>
      <c r="K802" s="12">
        <v>3.2363339679086202E-2</v>
      </c>
      <c r="L802" s="11">
        <v>144</v>
      </c>
      <c r="M802" s="12">
        <v>0</v>
      </c>
      <c r="N802" s="12">
        <v>7.8731547293603099E-2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1847</v>
      </c>
      <c r="G805" s="12">
        <v>0.68743027706589499</v>
      </c>
      <c r="H805" s="12">
        <v>7.0825983587698399E-2</v>
      </c>
      <c r="I805" s="11">
        <v>1623</v>
      </c>
      <c r="J805" s="12">
        <v>0.60406028136326295</v>
      </c>
      <c r="K805" s="12">
        <v>6.8958191706322197E-2</v>
      </c>
      <c r="L805" s="11">
        <v>224</v>
      </c>
      <c r="M805" s="12">
        <v>8.3369995702631497E-2</v>
      </c>
      <c r="N805" s="12">
        <v>8.8119590873328102E-2</v>
      </c>
      <c r="O805" s="11">
        <v>986</v>
      </c>
      <c r="P805" s="12">
        <v>0.36697685608390501</v>
      </c>
      <c r="Q805" s="12">
        <v>7.0675937208802206E-2</v>
      </c>
    </row>
    <row r="806" spans="1:17" x14ac:dyDescent="0.35">
      <c r="A806" s="8" t="s">
        <v>86</v>
      </c>
      <c r="B806" s="8" t="s">
        <v>109</v>
      </c>
      <c r="C806" s="8" t="s">
        <v>11</v>
      </c>
      <c r="D806" s="9">
        <v>586.64819689131298</v>
      </c>
      <c r="E806" s="10">
        <v>1.9368841550205601E-2</v>
      </c>
      <c r="F806" s="11">
        <v>540</v>
      </c>
      <c r="G806" s="12">
        <v>0.92048352464303995</v>
      </c>
      <c r="H806" s="12">
        <v>2.0707109440907999E-2</v>
      </c>
      <c r="I806" s="11">
        <v>473</v>
      </c>
      <c r="J806" s="12">
        <v>0.80627538362251505</v>
      </c>
      <c r="K806" s="12">
        <v>2.00968728755948E-2</v>
      </c>
      <c r="L806" s="11">
        <v>67</v>
      </c>
      <c r="M806" s="12">
        <v>0.114208141020525</v>
      </c>
      <c r="N806" s="12">
        <v>2.6357199055861501E-2</v>
      </c>
      <c r="O806" s="11">
        <v>197</v>
      </c>
      <c r="P806" s="12">
        <v>0.335806026582739</v>
      </c>
      <c r="Q806" s="12">
        <v>1.41208515518601E-2</v>
      </c>
    </row>
    <row r="807" spans="1:17" x14ac:dyDescent="0.35">
      <c r="A807" s="8" t="s">
        <v>86</v>
      </c>
      <c r="B807" s="8" t="s">
        <v>109</v>
      </c>
      <c r="C807" s="8" t="s">
        <v>12</v>
      </c>
      <c r="D807" s="9">
        <v>2104.4883897599998</v>
      </c>
      <c r="E807" s="10">
        <v>6.9482020709356301E-2</v>
      </c>
      <c r="F807" s="11">
        <v>1537</v>
      </c>
      <c r="G807" s="12">
        <v>0.73034377736590095</v>
      </c>
      <c r="H807" s="12">
        <v>5.8938568908658603E-2</v>
      </c>
      <c r="I807" s="11">
        <v>1330</v>
      </c>
      <c r="J807" s="12">
        <v>0.63198257898285504</v>
      </c>
      <c r="K807" s="12">
        <v>5.6509177430319503E-2</v>
      </c>
      <c r="L807" s="11">
        <v>207</v>
      </c>
      <c r="M807" s="12">
        <v>9.83611983830458E-2</v>
      </c>
      <c r="N807" s="12">
        <v>8.1431943351691599E-2</v>
      </c>
      <c r="O807" s="11">
        <v>573</v>
      </c>
      <c r="P807" s="12">
        <v>0.27227520132118499</v>
      </c>
      <c r="Q807" s="12">
        <v>4.1072324564547298E-2</v>
      </c>
    </row>
    <row r="808" spans="1:17" x14ac:dyDescent="0.35">
      <c r="A808" s="8" t="s">
        <v>86</v>
      </c>
      <c r="B808" s="8" t="s">
        <v>109</v>
      </c>
      <c r="C808" s="8" t="s">
        <v>13</v>
      </c>
      <c r="D808" s="9">
        <v>437.998147946968</v>
      </c>
      <c r="E808" s="10">
        <v>1.44609951446592E-2</v>
      </c>
      <c r="F808" s="11">
        <v>665</v>
      </c>
      <c r="G808" s="12" t="s">
        <v>429</v>
      </c>
      <c r="H808" s="12">
        <v>2.5500421811488601E-2</v>
      </c>
      <c r="I808" s="11">
        <v>638</v>
      </c>
      <c r="J808" s="12" t="s">
        <v>429</v>
      </c>
      <c r="K808" s="12">
        <v>2.7107409925220899E-2</v>
      </c>
      <c r="L808" s="11">
        <v>27</v>
      </c>
      <c r="M808" s="12">
        <v>6.1644096274281801E-2</v>
      </c>
      <c r="N808" s="12">
        <v>1.0621557828481501E-2</v>
      </c>
      <c r="O808" s="11">
        <v>438</v>
      </c>
      <c r="P808" s="12" t="s">
        <v>429</v>
      </c>
      <c r="Q808" s="12">
        <v>3.1395598881800602E-2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20002</v>
      </c>
      <c r="G810" s="12">
        <v>0.82375795767267801</v>
      </c>
      <c r="H810" s="12">
        <v>0.76700667229081998</v>
      </c>
      <c r="I810" s="11">
        <v>18320</v>
      </c>
      <c r="J810" s="12">
        <v>0.75448684054411896</v>
      </c>
      <c r="K810" s="12">
        <v>0.77838205302515295</v>
      </c>
      <c r="L810" s="11">
        <v>1682</v>
      </c>
      <c r="M810" s="12">
        <v>6.9271117128559406E-2</v>
      </c>
      <c r="N810" s="12">
        <v>0.66168371361133005</v>
      </c>
      <c r="O810" s="11">
        <v>11446</v>
      </c>
      <c r="P810" s="12">
        <v>0.47138954022205098</v>
      </c>
      <c r="Q810" s="12">
        <v>0.82044297899792096</v>
      </c>
    </row>
    <row r="811" spans="1:17" x14ac:dyDescent="0.35">
      <c r="A811" s="8" t="s">
        <v>86</v>
      </c>
      <c r="B811" s="8" t="s">
        <v>109</v>
      </c>
      <c r="C811" s="8" t="s">
        <v>15</v>
      </c>
      <c r="D811" s="9">
        <v>0</v>
      </c>
      <c r="E811" s="10">
        <v>0</v>
      </c>
      <c r="F811" s="11">
        <v>1465</v>
      </c>
      <c r="G811" s="12">
        <v>0</v>
      </c>
      <c r="H811" s="12">
        <v>5.6177620983204203E-2</v>
      </c>
      <c r="I811" s="11">
        <v>1137</v>
      </c>
      <c r="J811" s="12">
        <v>0</v>
      </c>
      <c r="K811" s="12">
        <v>4.8308973487423502E-2</v>
      </c>
      <c r="L811" s="11">
        <v>328</v>
      </c>
      <c r="M811" s="12">
        <v>0</v>
      </c>
      <c r="N811" s="12">
        <v>0.12903225806451599</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1042</v>
      </c>
      <c r="G814" s="12">
        <v>0.76903158101617597</v>
      </c>
      <c r="H814" s="12">
        <v>2.25346020761246E-2</v>
      </c>
      <c r="I814" s="11">
        <v>906</v>
      </c>
      <c r="J814" s="12">
        <v>0.66865893704477397</v>
      </c>
      <c r="K814" s="12">
        <v>2.1736522636213101E-2</v>
      </c>
      <c r="L814" s="11">
        <v>136</v>
      </c>
      <c r="M814" s="12">
        <v>0.100372643971401</v>
      </c>
      <c r="N814" s="12">
        <v>2.9831103312129899E-2</v>
      </c>
      <c r="O814" s="11">
        <v>466</v>
      </c>
      <c r="P814" s="12">
        <v>0.34392391243141801</v>
      </c>
      <c r="Q814" s="12">
        <v>2.0209029012533099E-2</v>
      </c>
    </row>
    <row r="815" spans="1:17" x14ac:dyDescent="0.35">
      <c r="A815" s="8" t="s">
        <v>86</v>
      </c>
      <c r="B815" s="8" t="s">
        <v>110</v>
      </c>
      <c r="C815" s="8" t="s">
        <v>11</v>
      </c>
      <c r="D815" s="9">
        <v>1497.3331971340599</v>
      </c>
      <c r="E815" s="10">
        <v>2.6753879493717301E-2</v>
      </c>
      <c r="F815" s="11">
        <v>1365</v>
      </c>
      <c r="G815" s="12">
        <v>0.91162074187138198</v>
      </c>
      <c r="H815" s="12">
        <v>2.95198961937716E-2</v>
      </c>
      <c r="I815" s="11">
        <v>1186</v>
      </c>
      <c r="J815" s="12">
        <v>0.79207487169191104</v>
      </c>
      <c r="K815" s="12">
        <v>2.8454211751157601E-2</v>
      </c>
      <c r="L815" s="11">
        <v>179</v>
      </c>
      <c r="M815" s="12">
        <v>0.11954587017947101</v>
      </c>
      <c r="N815" s="12">
        <v>3.9262996271112099E-2</v>
      </c>
      <c r="O815" s="11">
        <v>505</v>
      </c>
      <c r="P815" s="12">
        <v>0.33726628179124402</v>
      </c>
      <c r="Q815" s="12">
        <v>2.19003425994189E-2</v>
      </c>
    </row>
    <row r="816" spans="1:17" x14ac:dyDescent="0.35">
      <c r="A816" s="8" t="s">
        <v>86</v>
      </c>
      <c r="B816" s="8" t="s">
        <v>110</v>
      </c>
      <c r="C816" s="8" t="s">
        <v>12</v>
      </c>
      <c r="D816" s="9">
        <v>5537.3583154899998</v>
      </c>
      <c r="E816" s="10">
        <v>9.8939779983311896E-2</v>
      </c>
      <c r="F816" s="11">
        <v>4205</v>
      </c>
      <c r="G816" s="12">
        <v>0.75938737578839499</v>
      </c>
      <c r="H816" s="12">
        <v>9.0938581314878905E-2</v>
      </c>
      <c r="I816" s="11">
        <v>3646</v>
      </c>
      <c r="J816" s="12">
        <v>0.65843671156349304</v>
      </c>
      <c r="K816" s="12">
        <v>8.74739089753125E-2</v>
      </c>
      <c r="L816" s="11">
        <v>559</v>
      </c>
      <c r="M816" s="12">
        <v>0.100950664224902</v>
      </c>
      <c r="N816" s="12">
        <v>0.122614608466769</v>
      </c>
      <c r="O816" s="11">
        <v>1417</v>
      </c>
      <c r="P816" s="12">
        <v>0.255898195360798</v>
      </c>
      <c r="Q816" s="12">
        <v>6.1451060323517902E-2</v>
      </c>
    </row>
    <row r="817" spans="1:17" x14ac:dyDescent="0.35">
      <c r="A817" s="8" t="s">
        <v>86</v>
      </c>
      <c r="B817" s="8" t="s">
        <v>110</v>
      </c>
      <c r="C817" s="8" t="s">
        <v>13</v>
      </c>
      <c r="D817" s="9">
        <v>661.45101596635095</v>
      </c>
      <c r="E817" s="10">
        <v>1.18185990974033E-2</v>
      </c>
      <c r="F817" s="11">
        <v>1133</v>
      </c>
      <c r="G817" s="12" t="s">
        <v>429</v>
      </c>
      <c r="H817" s="12">
        <v>2.4502595155709302E-2</v>
      </c>
      <c r="I817" s="11">
        <v>1067</v>
      </c>
      <c r="J817" s="12" t="s">
        <v>429</v>
      </c>
      <c r="K817" s="12">
        <v>2.5599193877306199E-2</v>
      </c>
      <c r="L817" s="11">
        <v>66</v>
      </c>
      <c r="M817" s="12">
        <v>9.9780631379901799E-2</v>
      </c>
      <c r="N817" s="12">
        <v>1.44768589602983E-2</v>
      </c>
      <c r="O817" s="11">
        <v>677</v>
      </c>
      <c r="P817" s="12" t="s">
        <v>429</v>
      </c>
      <c r="Q817" s="12">
        <v>2.9359469187735798E-2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35298</v>
      </c>
      <c r="G819" s="12">
        <v>0.74918022092153802</v>
      </c>
      <c r="H819" s="12">
        <v>0.76336505190311399</v>
      </c>
      <c r="I819" s="11">
        <v>32492</v>
      </c>
      <c r="J819" s="12">
        <v>0.68962444722597904</v>
      </c>
      <c r="K819" s="12">
        <v>0.77953983829562601</v>
      </c>
      <c r="L819" s="11">
        <v>2806</v>
      </c>
      <c r="M819" s="12">
        <v>5.9555773695558797E-2</v>
      </c>
      <c r="N819" s="12">
        <v>0.61548585216056195</v>
      </c>
      <c r="O819" s="11">
        <v>19588</v>
      </c>
      <c r="P819" s="12">
        <v>0.415744296204065</v>
      </c>
      <c r="Q819" s="12">
        <v>0.84947309076716204</v>
      </c>
    </row>
    <row r="820" spans="1:17" x14ac:dyDescent="0.35">
      <c r="A820" s="8" t="s">
        <v>86</v>
      </c>
      <c r="B820" s="8" t="s">
        <v>110</v>
      </c>
      <c r="C820" s="8" t="s">
        <v>15</v>
      </c>
      <c r="D820" s="9">
        <v>0</v>
      </c>
      <c r="E820" s="10">
        <v>0</v>
      </c>
      <c r="F820" s="11">
        <v>3153</v>
      </c>
      <c r="G820" s="12">
        <v>0</v>
      </c>
      <c r="H820" s="12">
        <v>6.8187716262975803E-2</v>
      </c>
      <c r="I820" s="11">
        <v>2358</v>
      </c>
      <c r="J820" s="12">
        <v>0</v>
      </c>
      <c r="K820" s="12">
        <v>5.6572539046567998E-2</v>
      </c>
      <c r="L820" s="11">
        <v>795</v>
      </c>
      <c r="M820" s="12">
        <v>0</v>
      </c>
      <c r="N820" s="12">
        <v>0.17438034656723</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429</v>
      </c>
      <c r="H823" s="12">
        <v>8.4838963079340093E-3</v>
      </c>
      <c r="I823" s="11">
        <v>47</v>
      </c>
      <c r="J823" s="12">
        <v>0.88265201022752404</v>
      </c>
      <c r="K823" s="12">
        <v>8.23694356817385E-3</v>
      </c>
      <c r="L823" s="11">
        <v>7</v>
      </c>
      <c r="M823" s="12">
        <v>0.13145881003388599</v>
      </c>
      <c r="N823" s="12">
        <v>1.06221547799697E-2</v>
      </c>
      <c r="O823" s="11">
        <v>27</v>
      </c>
      <c r="P823" s="12">
        <v>0.50705541013070499</v>
      </c>
      <c r="Q823" s="12">
        <v>6.6176470588235302E-3</v>
      </c>
    </row>
    <row r="824" spans="1:17" x14ac:dyDescent="0.35">
      <c r="A824" s="8" t="s">
        <v>86</v>
      </c>
      <c r="B824" s="8" t="s">
        <v>111</v>
      </c>
      <c r="C824" s="8" t="s">
        <v>11</v>
      </c>
      <c r="D824" s="9">
        <v>48.884022663303398</v>
      </c>
      <c r="E824" s="10">
        <v>7.5650441067764296E-3</v>
      </c>
      <c r="F824" s="11">
        <v>27</v>
      </c>
      <c r="G824" s="12">
        <v>0.552327704001916</v>
      </c>
      <c r="H824" s="12">
        <v>4.2419481539670099E-3</v>
      </c>
      <c r="I824" s="11">
        <v>20</v>
      </c>
      <c r="J824" s="12">
        <v>0.40913163259401197</v>
      </c>
      <c r="K824" s="12">
        <v>3.50508236943568E-3</v>
      </c>
      <c r="L824" s="11">
        <v>7</v>
      </c>
      <c r="M824" s="12">
        <v>0.143196071407904</v>
      </c>
      <c r="N824" s="12">
        <v>1.06221547799697E-2</v>
      </c>
      <c r="O824" s="11">
        <v>13</v>
      </c>
      <c r="P824" s="12">
        <v>0.265935561186108</v>
      </c>
      <c r="Q824" s="12">
        <v>3.1862745098039198E-3</v>
      </c>
    </row>
    <row r="825" spans="1:17" x14ac:dyDescent="0.35">
      <c r="A825" s="8" t="s">
        <v>86</v>
      </c>
      <c r="B825" s="8" t="s">
        <v>111</v>
      </c>
      <c r="C825" s="8" t="s">
        <v>12</v>
      </c>
      <c r="D825" s="9">
        <v>136.74501637</v>
      </c>
      <c r="E825" s="10">
        <v>2.1161967118501601E-2</v>
      </c>
      <c r="F825" s="11">
        <v>96</v>
      </c>
      <c r="G825" s="12">
        <v>0.70203655349491101</v>
      </c>
      <c r="H825" s="12">
        <v>1.5082482325215999E-2</v>
      </c>
      <c r="I825" s="11">
        <v>82</v>
      </c>
      <c r="J825" s="12">
        <v>0.599656222776903</v>
      </c>
      <c r="K825" s="12">
        <v>1.4370837714686301E-2</v>
      </c>
      <c r="L825" s="11">
        <v>14</v>
      </c>
      <c r="M825" s="12">
        <v>0.10238033071800801</v>
      </c>
      <c r="N825" s="12">
        <v>2.1244309559939299E-2</v>
      </c>
      <c r="O825" s="11">
        <v>54</v>
      </c>
      <c r="P825" s="12">
        <v>0.39489556134088699</v>
      </c>
      <c r="Q825" s="12">
        <v>1.32352941176471E-2</v>
      </c>
    </row>
    <row r="826" spans="1:17" x14ac:dyDescent="0.35">
      <c r="A826" s="8" t="s">
        <v>86</v>
      </c>
      <c r="B826" s="8" t="s">
        <v>111</v>
      </c>
      <c r="C826" s="8" t="s">
        <v>13</v>
      </c>
      <c r="D826" s="9">
        <v>37.754217416577902</v>
      </c>
      <c r="E826" s="10">
        <v>5.8426517379807199E-3</v>
      </c>
      <c r="F826" s="11">
        <v>101</v>
      </c>
      <c r="G826" s="12" t="s">
        <v>429</v>
      </c>
      <c r="H826" s="12">
        <v>1.58680282796544E-2</v>
      </c>
      <c r="I826" s="11">
        <v>96</v>
      </c>
      <c r="J826" s="12" t="s">
        <v>429</v>
      </c>
      <c r="K826" s="12">
        <v>1.68243953732913E-2</v>
      </c>
      <c r="L826" s="11">
        <v>5</v>
      </c>
      <c r="M826" s="12">
        <v>0.13243553547489201</v>
      </c>
      <c r="N826" s="12">
        <v>7.5872534142640401E-3</v>
      </c>
      <c r="O826" s="11">
        <v>68</v>
      </c>
      <c r="P826" s="12" t="s">
        <v>429</v>
      </c>
      <c r="Q826" s="12">
        <v>1.6666666666666701E-2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5924</v>
      </c>
      <c r="G828" s="12" t="s">
        <v>429</v>
      </c>
      <c r="H828" s="12">
        <v>0.930714846818539</v>
      </c>
      <c r="I828" s="11">
        <v>5339</v>
      </c>
      <c r="J828" s="12">
        <v>0.86847414101905196</v>
      </c>
      <c r="K828" s="12">
        <v>0.93568173852085501</v>
      </c>
      <c r="L828" s="11">
        <v>585</v>
      </c>
      <c r="M828" s="12">
        <v>9.5159650214674096E-2</v>
      </c>
      <c r="N828" s="12">
        <v>0.88770864946889205</v>
      </c>
      <c r="O828" s="11">
        <v>3893</v>
      </c>
      <c r="P828" s="12">
        <v>0.63325900561662596</v>
      </c>
      <c r="Q828" s="12">
        <v>0.95416666666666705</v>
      </c>
    </row>
    <row r="829" spans="1:17" x14ac:dyDescent="0.35">
      <c r="A829" s="8" t="s">
        <v>86</v>
      </c>
      <c r="B829" s="8" t="s">
        <v>111</v>
      </c>
      <c r="C829" s="8" t="s">
        <v>15</v>
      </c>
      <c r="D829" s="9">
        <v>0</v>
      </c>
      <c r="E829" s="10">
        <v>0</v>
      </c>
      <c r="F829" s="11">
        <v>161</v>
      </c>
      <c r="G829" s="12">
        <v>0</v>
      </c>
      <c r="H829" s="12">
        <v>2.52945797329144E-2</v>
      </c>
      <c r="I829" s="11">
        <v>121</v>
      </c>
      <c r="J829" s="12">
        <v>0</v>
      </c>
      <c r="K829" s="12">
        <v>2.12057483350859E-2</v>
      </c>
      <c r="L829" s="11">
        <v>40</v>
      </c>
      <c r="M829" s="12">
        <v>0</v>
      </c>
      <c r="N829" s="12">
        <v>6.06980273141123E-2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55</v>
      </c>
      <c r="G832" s="12">
        <v>0.87352942132154998</v>
      </c>
      <c r="H832" s="12">
        <v>1.05485232067511E-2</v>
      </c>
      <c r="I832" s="11">
        <v>52</v>
      </c>
      <c r="J832" s="12">
        <v>0.82588236197673803</v>
      </c>
      <c r="K832" s="12">
        <v>1.1012282930961501E-2</v>
      </c>
      <c r="L832" s="11">
        <v>3</v>
      </c>
      <c r="M832" s="12">
        <v>4.7647059344811803E-2</v>
      </c>
      <c r="N832" s="12">
        <v>6.0975609756097598E-3</v>
      </c>
      <c r="O832" s="11">
        <v>26</v>
      </c>
      <c r="P832" s="12">
        <v>0.41294118098836902</v>
      </c>
      <c r="Q832" s="12">
        <v>9.33572710951526E-3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115</v>
      </c>
      <c r="G834" s="12" t="s">
        <v>429</v>
      </c>
      <c r="H834" s="12">
        <v>2.20560030686613E-2</v>
      </c>
      <c r="I834" s="11">
        <v>88</v>
      </c>
      <c r="J834" s="12" t="s">
        <v>429</v>
      </c>
      <c r="K834" s="12">
        <v>1.8636171113934799E-2</v>
      </c>
      <c r="L834" s="11">
        <v>27</v>
      </c>
      <c r="M834" s="12">
        <v>0.41669380725900801</v>
      </c>
      <c r="N834" s="12">
        <v>5.4878048780487798E-2</v>
      </c>
      <c r="O834" s="11">
        <v>36</v>
      </c>
      <c r="P834" s="12">
        <v>0.55559174301201097</v>
      </c>
      <c r="Q834" s="12">
        <v>1.29263913824057E-2</v>
      </c>
    </row>
    <row r="835" spans="1:17" x14ac:dyDescent="0.35">
      <c r="A835" s="8" t="s">
        <v>86</v>
      </c>
      <c r="B835" s="8" t="s">
        <v>112</v>
      </c>
      <c r="C835" s="8" t="s">
        <v>13</v>
      </c>
      <c r="D835" s="9">
        <v>54.451415331632496</v>
      </c>
      <c r="E835" s="10">
        <v>8.8111659701225007E-3</v>
      </c>
      <c r="F835" s="11">
        <v>120</v>
      </c>
      <c r="G835" s="12" t="s">
        <v>429</v>
      </c>
      <c r="H835" s="12">
        <v>2.3014959723820502E-2</v>
      </c>
      <c r="I835" s="11">
        <v>117</v>
      </c>
      <c r="J835" s="12" t="s">
        <v>429</v>
      </c>
      <c r="K835" s="12">
        <v>2.47776365946633E-2</v>
      </c>
      <c r="L835" s="11">
        <v>3</v>
      </c>
      <c r="M835" s="12">
        <v>5.50949866358608E-2</v>
      </c>
      <c r="N835" s="12">
        <v>6.0975609756097598E-3</v>
      </c>
      <c r="O835" s="11">
        <v>76</v>
      </c>
      <c r="P835" s="12" t="s">
        <v>429</v>
      </c>
      <c r="Q835" s="12">
        <v>2.7289048473967702E-2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4776</v>
      </c>
      <c r="G837" s="12">
        <v>0.80045322436607702</v>
      </c>
      <c r="H837" s="12">
        <v>0.91599539700805499</v>
      </c>
      <c r="I837" s="11">
        <v>4350</v>
      </c>
      <c r="J837" s="12">
        <v>0.729056014655033</v>
      </c>
      <c r="K837" s="12">
        <v>0.921219822109276</v>
      </c>
      <c r="L837" s="11">
        <v>426</v>
      </c>
      <c r="M837" s="12">
        <v>7.1397209711044601E-2</v>
      </c>
      <c r="N837" s="12">
        <v>0.86585365853658502</v>
      </c>
      <c r="O837" s="11">
        <v>2623</v>
      </c>
      <c r="P837" s="12">
        <v>0.43961239688279302</v>
      </c>
      <c r="Q837" s="12">
        <v>0.94183123877917396</v>
      </c>
    </row>
    <row r="838" spans="1:17" x14ac:dyDescent="0.35">
      <c r="A838" s="8" t="s">
        <v>86</v>
      </c>
      <c r="B838" s="8" t="s">
        <v>112</v>
      </c>
      <c r="C838" s="8" t="s">
        <v>15</v>
      </c>
      <c r="D838" s="9">
        <v>0</v>
      </c>
      <c r="E838" s="10">
        <v>0</v>
      </c>
      <c r="F838" s="11">
        <v>119</v>
      </c>
      <c r="G838" s="12">
        <v>0</v>
      </c>
      <c r="H838" s="12">
        <v>2.2823168392788602E-2</v>
      </c>
      <c r="I838" s="11">
        <v>90</v>
      </c>
      <c r="J838" s="12">
        <v>0</v>
      </c>
      <c r="K838" s="12">
        <v>1.9059720457433298E-2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8.79386627827091E-4</v>
      </c>
      <c r="I840" s="11">
        <v>23</v>
      </c>
      <c r="J840" s="12">
        <v>0.37926624100261702</v>
      </c>
      <c r="K840" s="12">
        <v>7.06648642005653E-4</v>
      </c>
      <c r="L840" s="11">
        <v>9</v>
      </c>
      <c r="M840" s="12">
        <v>0.14840852908798099</v>
      </c>
      <c r="N840" s="12">
        <v>2.3431398073418398E-3</v>
      </c>
      <c r="O840" s="11">
        <v>8</v>
      </c>
      <c r="P840" s="12">
        <v>0.13191869252264901</v>
      </c>
      <c r="Q840" s="12">
        <v>4.30338891877353E-4</v>
      </c>
    </row>
    <row r="841" spans="1:17" x14ac:dyDescent="0.35">
      <c r="A841" s="8" t="s">
        <v>86</v>
      </c>
      <c r="B841" s="8" t="s">
        <v>113</v>
      </c>
      <c r="C841" s="8" t="s">
        <v>10</v>
      </c>
      <c r="D841" s="9">
        <v>1470.3357055466699</v>
      </c>
      <c r="E841" s="10">
        <v>3.2658779194125E-2</v>
      </c>
      <c r="F841" s="11">
        <v>948</v>
      </c>
      <c r="G841" s="12">
        <v>0.64475071674025197</v>
      </c>
      <c r="H841" s="12">
        <v>2.6051828849377599E-2</v>
      </c>
      <c r="I841" s="11">
        <v>834</v>
      </c>
      <c r="J841" s="12">
        <v>0.56721740270186705</v>
      </c>
      <c r="K841" s="12">
        <v>2.5623694236204999E-2</v>
      </c>
      <c r="L841" s="11">
        <v>114</v>
      </c>
      <c r="M841" s="12">
        <v>7.7533314038384801E-2</v>
      </c>
      <c r="N841" s="12">
        <v>2.9679770892996601E-2</v>
      </c>
      <c r="O841" s="11">
        <v>499</v>
      </c>
      <c r="P841" s="12">
        <v>0.33937827811538601</v>
      </c>
      <c r="Q841" s="12">
        <v>2.6842388380849899E-2</v>
      </c>
    </row>
    <row r="842" spans="1:17" x14ac:dyDescent="0.35">
      <c r="A842" s="8" t="s">
        <v>86</v>
      </c>
      <c r="B842" s="8" t="s">
        <v>113</v>
      </c>
      <c r="C842" s="8" t="s">
        <v>11</v>
      </c>
      <c r="D842" s="9">
        <v>2698.2586256520499</v>
      </c>
      <c r="E842" s="10">
        <v>5.9933137943521501E-2</v>
      </c>
      <c r="F842" s="11">
        <v>1311</v>
      </c>
      <c r="G842" s="12">
        <v>0.48586891839665303</v>
      </c>
      <c r="H842" s="12">
        <v>3.6027370908791101E-2</v>
      </c>
      <c r="I842" s="11">
        <v>1160</v>
      </c>
      <c r="J842" s="12">
        <v>0.42990689957293399</v>
      </c>
      <c r="K842" s="12">
        <v>3.5639670640285101E-2</v>
      </c>
      <c r="L842" s="11">
        <v>151</v>
      </c>
      <c r="M842" s="12">
        <v>5.59620188237182E-2</v>
      </c>
      <c r="N842" s="12">
        <v>3.9312678989846403E-2</v>
      </c>
      <c r="O842" s="11">
        <v>521</v>
      </c>
      <c r="P842" s="12">
        <v>0.193087495411637</v>
      </c>
      <c r="Q842" s="12">
        <v>2.8025820333512599E-2</v>
      </c>
    </row>
    <row r="843" spans="1:17" x14ac:dyDescent="0.35">
      <c r="A843" s="8" t="s">
        <v>86</v>
      </c>
      <c r="B843" s="8" t="s">
        <v>113</v>
      </c>
      <c r="C843" s="8" t="s">
        <v>12</v>
      </c>
      <c r="D843" s="9">
        <v>9272.5952406600009</v>
      </c>
      <c r="E843" s="10">
        <v>0.2059608832043</v>
      </c>
      <c r="F843" s="11">
        <v>5661</v>
      </c>
      <c r="G843" s="12">
        <v>0.61050869288208698</v>
      </c>
      <c r="H843" s="12">
        <v>0.15556899062903601</v>
      </c>
      <c r="I843" s="11">
        <v>4871</v>
      </c>
      <c r="J843" s="12">
        <v>0.52531140134757903</v>
      </c>
      <c r="K843" s="12">
        <v>0.14965589283519701</v>
      </c>
      <c r="L843" s="11">
        <v>790</v>
      </c>
      <c r="M843" s="12">
        <v>8.5197291534507794E-2</v>
      </c>
      <c r="N843" s="12">
        <v>0.205675605311117</v>
      </c>
      <c r="O843" s="11">
        <v>1872</v>
      </c>
      <c r="P843" s="12">
        <v>0.20188522753493501</v>
      </c>
      <c r="Q843" s="12">
        <v>0.100699300699301</v>
      </c>
    </row>
    <row r="844" spans="1:17" x14ac:dyDescent="0.35">
      <c r="A844" s="8" t="s">
        <v>86</v>
      </c>
      <c r="B844" s="8" t="s">
        <v>113</v>
      </c>
      <c r="C844" s="8" t="s">
        <v>13</v>
      </c>
      <c r="D844" s="9">
        <v>953.776787452093</v>
      </c>
      <c r="E844" s="10">
        <v>2.1185084048746899E-2</v>
      </c>
      <c r="F844" s="11">
        <v>1083</v>
      </c>
      <c r="G844" s="12" t="s">
        <v>429</v>
      </c>
      <c r="H844" s="12">
        <v>2.9761741185523102E-2</v>
      </c>
      <c r="I844" s="11">
        <v>1038</v>
      </c>
      <c r="J844" s="12" t="s">
        <v>429</v>
      </c>
      <c r="K844" s="12">
        <v>3.1891360452255102E-2</v>
      </c>
      <c r="L844" s="11">
        <v>45</v>
      </c>
      <c r="M844" s="12">
        <v>4.7180850479924603E-2</v>
      </c>
      <c r="N844" s="12">
        <v>1.1715699036709199E-2</v>
      </c>
      <c r="O844" s="11">
        <v>618</v>
      </c>
      <c r="P844" s="12">
        <v>0.64795034659096395</v>
      </c>
      <c r="Q844" s="12">
        <v>3.3243679397525601E-2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25596</v>
      </c>
      <c r="G846" s="12">
        <v>0.83089178421500998</v>
      </c>
      <c r="H846" s="12">
        <v>0.70339937893319404</v>
      </c>
      <c r="I846" s="11">
        <v>23372</v>
      </c>
      <c r="J846" s="12">
        <v>0.75869677999192098</v>
      </c>
      <c r="K846" s="12">
        <v>0.71807791569374502</v>
      </c>
      <c r="L846" s="11">
        <v>2224</v>
      </c>
      <c r="M846" s="12">
        <v>7.2195004223088804E-2</v>
      </c>
      <c r="N846" s="12">
        <v>0.57901588128091597</v>
      </c>
      <c r="O846" s="11">
        <v>14864</v>
      </c>
      <c r="P846" s="12">
        <v>0.48251193469963699</v>
      </c>
      <c r="Q846" s="12">
        <v>0.799569661108123</v>
      </c>
    </row>
    <row r="847" spans="1:17" x14ac:dyDescent="0.35">
      <c r="A847" s="8" t="s">
        <v>86</v>
      </c>
      <c r="B847" s="8" t="s">
        <v>113</v>
      </c>
      <c r="C847" s="8" t="s">
        <v>15</v>
      </c>
      <c r="D847" s="9">
        <v>0</v>
      </c>
      <c r="E847" s="10">
        <v>0</v>
      </c>
      <c r="F847" s="11">
        <v>1741</v>
      </c>
      <c r="G847" s="12">
        <v>0</v>
      </c>
      <c r="H847" s="12">
        <v>4.78441287202176E-2</v>
      </c>
      <c r="I847" s="11">
        <v>1238</v>
      </c>
      <c r="J847" s="12">
        <v>0</v>
      </c>
      <c r="K847" s="12">
        <v>3.8036131252304303E-2</v>
      </c>
      <c r="L847" s="11">
        <v>503</v>
      </c>
      <c r="M847" s="12">
        <v>0</v>
      </c>
      <c r="N847" s="12">
        <v>0.130955480343661</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115</v>
      </c>
      <c r="G850" s="12" t="s">
        <v>429</v>
      </c>
      <c r="H850" s="12">
        <v>1.74295240982116E-2</v>
      </c>
      <c r="I850" s="11">
        <v>103</v>
      </c>
      <c r="J850" s="12" t="s">
        <v>429</v>
      </c>
      <c r="K850" s="12">
        <v>1.76824034334764E-2</v>
      </c>
      <c r="L850" s="11">
        <v>12</v>
      </c>
      <c r="M850" s="12">
        <v>0.114116991709623</v>
      </c>
      <c r="N850" s="12">
        <v>1.5523932729624801E-2</v>
      </c>
      <c r="O850" s="11">
        <v>32</v>
      </c>
      <c r="P850" s="12">
        <v>0.304311977892329</v>
      </c>
      <c r="Q850" s="12">
        <v>1.2903225806451601E-2</v>
      </c>
    </row>
    <row r="851" spans="1:17" x14ac:dyDescent="0.35">
      <c r="A851" s="8" t="s">
        <v>86</v>
      </c>
      <c r="B851" s="8" t="s">
        <v>114</v>
      </c>
      <c r="C851" s="8" t="s">
        <v>11</v>
      </c>
      <c r="D851" s="9">
        <v>41.293140547398302</v>
      </c>
      <c r="E851" s="10">
        <v>4.6642036215990904E-3</v>
      </c>
      <c r="F851" s="11">
        <v>30</v>
      </c>
      <c r="G851" s="12">
        <v>0.72651291721356304</v>
      </c>
      <c r="H851" s="12">
        <v>4.5468323734465001E-3</v>
      </c>
      <c r="I851" s="11">
        <v>27</v>
      </c>
      <c r="J851" s="12">
        <v>0.65386162549220705</v>
      </c>
      <c r="K851" s="12">
        <v>4.6351931330472097E-3</v>
      </c>
      <c r="L851" s="11">
        <v>3</v>
      </c>
      <c r="M851" s="12">
        <v>7.2651291721356301E-2</v>
      </c>
      <c r="N851" s="12">
        <v>3.8809831824062101E-3</v>
      </c>
      <c r="O851" s="11">
        <v>13</v>
      </c>
      <c r="P851" s="12">
        <v>0.31482226412587699</v>
      </c>
      <c r="Q851" s="12">
        <v>5.2419354838709699E-3</v>
      </c>
    </row>
    <row r="852" spans="1:17" x14ac:dyDescent="0.35">
      <c r="A852" s="8" t="s">
        <v>86</v>
      </c>
      <c r="B852" s="8" t="s">
        <v>114</v>
      </c>
      <c r="C852" s="8" t="s">
        <v>12</v>
      </c>
      <c r="D852" s="9">
        <v>143.96979801000001</v>
      </c>
      <c r="E852" s="10">
        <v>1.6261888642457301E-2</v>
      </c>
      <c r="F852" s="11">
        <v>147</v>
      </c>
      <c r="G852" s="12" t="s">
        <v>429</v>
      </c>
      <c r="H852" s="12">
        <v>2.22794786298878E-2</v>
      </c>
      <c r="I852" s="11">
        <v>123</v>
      </c>
      <c r="J852" s="12">
        <v>0.85434585378425398</v>
      </c>
      <c r="K852" s="12">
        <v>2.11158798283262E-2</v>
      </c>
      <c r="L852" s="11">
        <v>24</v>
      </c>
      <c r="M852" s="12">
        <v>0.166701630006684</v>
      </c>
      <c r="N852" s="12">
        <v>3.1047865459249702E-2</v>
      </c>
      <c r="O852" s="11">
        <v>39</v>
      </c>
      <c r="P852" s="12">
        <v>0.27089014876086098</v>
      </c>
      <c r="Q852" s="12">
        <v>1.5725806451612898E-2</v>
      </c>
    </row>
    <row r="853" spans="1:17" x14ac:dyDescent="0.35">
      <c r="A853" s="8" t="s">
        <v>86</v>
      </c>
      <c r="B853" s="8" t="s">
        <v>114</v>
      </c>
      <c r="C853" s="8" t="s">
        <v>13</v>
      </c>
      <c r="D853" s="9">
        <v>100.018906615183</v>
      </c>
      <c r="E853" s="10">
        <v>1.12974828331944E-2</v>
      </c>
      <c r="F853" s="11">
        <v>74</v>
      </c>
      <c r="G853" s="12">
        <v>0.73986011749469305</v>
      </c>
      <c r="H853" s="12">
        <v>1.12155198545014E-2</v>
      </c>
      <c r="I853" s="11">
        <v>71</v>
      </c>
      <c r="J853" s="12">
        <v>0.70986578840707004</v>
      </c>
      <c r="K853" s="12">
        <v>1.21888412017167E-2</v>
      </c>
      <c r="L853" s="11">
        <v>3</v>
      </c>
      <c r="M853" s="12">
        <v>2.9994329087622701E-2</v>
      </c>
      <c r="N853" s="12">
        <v>3.8809831824062101E-3</v>
      </c>
      <c r="O853" s="11">
        <v>36</v>
      </c>
      <c r="P853" s="12">
        <v>0.35993194905147202</v>
      </c>
      <c r="Q853" s="12">
        <v>1.45161290322581E-2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6000</v>
      </c>
      <c r="G855" s="12">
        <v>0.71227720725715205</v>
      </c>
      <c r="H855" s="12">
        <v>0.90936647468929999</v>
      </c>
      <c r="I855" s="11">
        <v>5324</v>
      </c>
      <c r="J855" s="12">
        <v>0.63202730857284595</v>
      </c>
      <c r="K855" s="12">
        <v>0.91399141630901304</v>
      </c>
      <c r="L855" s="11">
        <v>676</v>
      </c>
      <c r="M855" s="12">
        <v>8.0249898684305807E-2</v>
      </c>
      <c r="N855" s="12">
        <v>0.874514877102199</v>
      </c>
      <c r="O855" s="11">
        <v>2336</v>
      </c>
      <c r="P855" s="12">
        <v>0.27731325935878398</v>
      </c>
      <c r="Q855" s="12">
        <v>0.94193548387096804</v>
      </c>
    </row>
    <row r="856" spans="1:17" x14ac:dyDescent="0.35">
      <c r="A856" s="8" t="s">
        <v>86</v>
      </c>
      <c r="B856" s="8" t="s">
        <v>114</v>
      </c>
      <c r="C856" s="8" t="s">
        <v>15</v>
      </c>
      <c r="D856" s="9">
        <v>0</v>
      </c>
      <c r="E856" s="10">
        <v>0</v>
      </c>
      <c r="F856" s="11">
        <v>213</v>
      </c>
      <c r="G856" s="12">
        <v>0</v>
      </c>
      <c r="H856" s="12">
        <v>3.2282509851470097E-2</v>
      </c>
      <c r="I856" s="11">
        <v>165</v>
      </c>
      <c r="J856" s="12">
        <v>0</v>
      </c>
      <c r="K856" s="12">
        <v>2.83261802575107E-2</v>
      </c>
      <c r="L856" s="11">
        <v>48</v>
      </c>
      <c r="M856" s="12">
        <v>0</v>
      </c>
      <c r="N856" s="12">
        <v>6.2095730918499403E-2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22</v>
      </c>
      <c r="G858" s="12">
        <v>0.64636424252573499</v>
      </c>
      <c r="H858" s="12">
        <v>8.9828916744926705E-4</v>
      </c>
      <c r="I858" s="11">
        <v>15</v>
      </c>
      <c r="J858" s="12">
        <v>0.44070289263118301</v>
      </c>
      <c r="K858" s="12">
        <v>6.8039553660528005E-4</v>
      </c>
      <c r="L858" s="11">
        <v>7</v>
      </c>
      <c r="M858" s="12">
        <v>0.20566134989455201</v>
      </c>
      <c r="N858" s="12">
        <v>2.86298568507157E-3</v>
      </c>
      <c r="O858" s="11">
        <v>8</v>
      </c>
      <c r="P858" s="12">
        <v>0.235041542736631</v>
      </c>
      <c r="Q858" s="12">
        <v>6.5284804961645204E-4</v>
      </c>
    </row>
    <row r="859" spans="1:17" x14ac:dyDescent="0.35">
      <c r="A859" s="8" t="s">
        <v>86</v>
      </c>
      <c r="B859" s="8" t="s">
        <v>115</v>
      </c>
      <c r="C859" s="8" t="s">
        <v>10</v>
      </c>
      <c r="D859" s="9">
        <v>902.78665137501605</v>
      </c>
      <c r="E859" s="10">
        <v>3.1691949116630098E-2</v>
      </c>
      <c r="F859" s="11">
        <v>1272</v>
      </c>
      <c r="G859" s="12" t="s">
        <v>429</v>
      </c>
      <c r="H859" s="12">
        <v>5.1937446408884903E-2</v>
      </c>
      <c r="I859" s="11">
        <v>1146</v>
      </c>
      <c r="J859" s="12" t="s">
        <v>429</v>
      </c>
      <c r="K859" s="12">
        <v>5.1982218996643403E-2</v>
      </c>
      <c r="L859" s="11">
        <v>126</v>
      </c>
      <c r="M859" s="12">
        <v>0.139567858926682</v>
      </c>
      <c r="N859" s="12">
        <v>5.1533742331288303E-2</v>
      </c>
      <c r="O859" s="11">
        <v>651</v>
      </c>
      <c r="P859" s="12">
        <v>0.72110060445452395</v>
      </c>
      <c r="Q859" s="12">
        <v>5.3125510037538799E-2</v>
      </c>
    </row>
    <row r="860" spans="1:17" x14ac:dyDescent="0.35">
      <c r="A860" s="8" t="s">
        <v>86</v>
      </c>
      <c r="B860" s="8" t="s">
        <v>115</v>
      </c>
      <c r="C860" s="8" t="s">
        <v>11</v>
      </c>
      <c r="D860" s="9">
        <v>784.35018642331295</v>
      </c>
      <c r="E860" s="10">
        <v>2.7534286378610998E-2</v>
      </c>
      <c r="F860" s="11">
        <v>888</v>
      </c>
      <c r="G860" s="12" t="s">
        <v>429</v>
      </c>
      <c r="H860" s="12">
        <v>3.6258217304315901E-2</v>
      </c>
      <c r="I860" s="11">
        <v>786</v>
      </c>
      <c r="J860" s="12" t="s">
        <v>429</v>
      </c>
      <c r="K860" s="12">
        <v>3.56527261181167E-2</v>
      </c>
      <c r="L860" s="11">
        <v>102</v>
      </c>
      <c r="M860" s="12">
        <v>0.13004395455699</v>
      </c>
      <c r="N860" s="12">
        <v>4.1717791411042898E-2</v>
      </c>
      <c r="O860" s="11">
        <v>342</v>
      </c>
      <c r="P860" s="12">
        <v>0.43602972998520201</v>
      </c>
      <c r="Q860" s="12">
        <v>2.7909254121103299E-2</v>
      </c>
    </row>
    <row r="861" spans="1:17" x14ac:dyDescent="0.35">
      <c r="A861" s="8" t="s">
        <v>86</v>
      </c>
      <c r="B861" s="8" t="s">
        <v>115</v>
      </c>
      <c r="C861" s="8" t="s">
        <v>12</v>
      </c>
      <c r="D861" s="9">
        <v>1553.5765403299999</v>
      </c>
      <c r="E861" s="10">
        <v>5.4537656920312698E-2</v>
      </c>
      <c r="F861" s="11">
        <v>2435</v>
      </c>
      <c r="G861" s="12" t="s">
        <v>429</v>
      </c>
      <c r="H861" s="12">
        <v>9.9424278306316602E-2</v>
      </c>
      <c r="I861" s="11">
        <v>2084</v>
      </c>
      <c r="J861" s="12" t="s">
        <v>429</v>
      </c>
      <c r="K861" s="12">
        <v>9.4529619885693597E-2</v>
      </c>
      <c r="L861" s="11">
        <v>351</v>
      </c>
      <c r="M861" s="12">
        <v>0.225930291098141</v>
      </c>
      <c r="N861" s="12">
        <v>0.14355828220858899</v>
      </c>
      <c r="O861" s="11">
        <v>848</v>
      </c>
      <c r="P861" s="12">
        <v>0.54583728447642099</v>
      </c>
      <c r="Q861" s="12">
        <v>6.9201893259343894E-2</v>
      </c>
    </row>
    <row r="862" spans="1:17" x14ac:dyDescent="0.35">
      <c r="A862" s="8" t="s">
        <v>86</v>
      </c>
      <c r="B862" s="8" t="s">
        <v>115</v>
      </c>
      <c r="C862" s="8" t="s">
        <v>13</v>
      </c>
      <c r="D862" s="9">
        <v>397.33638021702001</v>
      </c>
      <c r="E862" s="10">
        <v>1.39483280184134E-2</v>
      </c>
      <c r="F862" s="11">
        <v>553</v>
      </c>
      <c r="G862" s="12" t="s">
        <v>429</v>
      </c>
      <c r="H862" s="12">
        <v>2.25797231636111E-2</v>
      </c>
      <c r="I862" s="11">
        <v>527</v>
      </c>
      <c r="J862" s="12" t="s">
        <v>429</v>
      </c>
      <c r="K862" s="12">
        <v>2.39045631860655E-2</v>
      </c>
      <c r="L862" s="11">
        <v>26</v>
      </c>
      <c r="M862" s="12">
        <v>6.5435739827798101E-2</v>
      </c>
      <c r="N862" s="12">
        <v>1.0633946830265801E-2</v>
      </c>
      <c r="O862" s="11">
        <v>330</v>
      </c>
      <c r="P862" s="12">
        <v>0.83053054396820702</v>
      </c>
      <c r="Q862" s="12">
        <v>2.69299820466786E-2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17606</v>
      </c>
      <c r="G864" s="12">
        <v>0.71185784685306697</v>
      </c>
      <c r="H864" s="12">
        <v>0.71887632191417306</v>
      </c>
      <c r="I864" s="11">
        <v>16182</v>
      </c>
      <c r="J864" s="12">
        <v>0.65428170383825501</v>
      </c>
      <c r="K864" s="12">
        <v>0.73401070488977604</v>
      </c>
      <c r="L864" s="11">
        <v>1424</v>
      </c>
      <c r="M864" s="12">
        <v>5.7576143014811197E-2</v>
      </c>
      <c r="N864" s="12">
        <v>0.58241308793456004</v>
      </c>
      <c r="O864" s="11">
        <v>9798</v>
      </c>
      <c r="P864" s="12">
        <v>0.39615944470443898</v>
      </c>
      <c r="Q864" s="12">
        <v>0.799575648767749</v>
      </c>
    </row>
    <row r="865" spans="1:17" x14ac:dyDescent="0.35">
      <c r="A865" s="8" t="s">
        <v>86</v>
      </c>
      <c r="B865" s="8" t="s">
        <v>115</v>
      </c>
      <c r="C865" s="8" t="s">
        <v>15</v>
      </c>
      <c r="D865" s="9">
        <v>0</v>
      </c>
      <c r="E865" s="10">
        <v>0</v>
      </c>
      <c r="F865" s="11">
        <v>1709</v>
      </c>
      <c r="G865" s="12">
        <v>0</v>
      </c>
      <c r="H865" s="12">
        <v>6.9780735780490794E-2</v>
      </c>
      <c r="I865" s="11">
        <v>1301</v>
      </c>
      <c r="J865" s="12">
        <v>0</v>
      </c>
      <c r="K865" s="12">
        <v>5.9012972874897901E-2</v>
      </c>
      <c r="L865" s="11">
        <v>408</v>
      </c>
      <c r="M865" s="12">
        <v>0</v>
      </c>
      <c r="N865" s="12">
        <v>0.16687116564417201</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262</v>
      </c>
      <c r="G868" s="12">
        <v>0.87794665566464503</v>
      </c>
      <c r="H868" s="12">
        <v>1.9211028009972101E-2</v>
      </c>
      <c r="I868" s="11">
        <v>234</v>
      </c>
      <c r="J868" s="12">
        <v>0.78412029551727902</v>
      </c>
      <c r="K868" s="12">
        <v>1.91364082433759E-2</v>
      </c>
      <c r="L868" s="11">
        <v>28</v>
      </c>
      <c r="M868" s="12">
        <v>9.38263601473667E-2</v>
      </c>
      <c r="N868" s="12">
        <v>1.9858156028368799E-2</v>
      </c>
      <c r="O868" s="11">
        <v>139</v>
      </c>
      <c r="P868" s="12">
        <v>0.46578085930299901</v>
      </c>
      <c r="Q868" s="12">
        <v>1.7818228432252298E-2</v>
      </c>
    </row>
    <row r="869" spans="1:17" x14ac:dyDescent="0.35">
      <c r="A869" s="8" t="s">
        <v>86</v>
      </c>
      <c r="B869" s="8" t="s">
        <v>116</v>
      </c>
      <c r="C869" s="8" t="s">
        <v>11</v>
      </c>
      <c r="D869" s="9">
        <v>178.34655122359601</v>
      </c>
      <c r="E869" s="10">
        <v>1.3097914108519199E-2</v>
      </c>
      <c r="F869" s="11">
        <v>225</v>
      </c>
      <c r="G869" s="12" t="s">
        <v>429</v>
      </c>
      <c r="H869" s="12">
        <v>1.6498020237571499E-2</v>
      </c>
      <c r="I869" s="11">
        <v>202</v>
      </c>
      <c r="J869" s="12" t="s">
        <v>429</v>
      </c>
      <c r="K869" s="12">
        <v>1.6519463526333E-2</v>
      </c>
      <c r="L869" s="11">
        <v>23</v>
      </c>
      <c r="M869" s="12">
        <v>0.12896240405100101</v>
      </c>
      <c r="N869" s="12">
        <v>1.63120567375887E-2</v>
      </c>
      <c r="O869" s="11">
        <v>103</v>
      </c>
      <c r="P869" s="12">
        <v>0.57752728770665795</v>
      </c>
      <c r="Q869" s="12">
        <v>1.32034354569927E-2</v>
      </c>
    </row>
    <row r="870" spans="1:17" x14ac:dyDescent="0.35">
      <c r="A870" s="8" t="s">
        <v>86</v>
      </c>
      <c r="B870" s="8" t="s">
        <v>116</v>
      </c>
      <c r="C870" s="8" t="s">
        <v>12</v>
      </c>
      <c r="D870" s="9">
        <v>406.47148191000002</v>
      </c>
      <c r="E870" s="10">
        <v>2.9851592425496402E-2</v>
      </c>
      <c r="F870" s="11">
        <v>668</v>
      </c>
      <c r="G870" s="12" t="s">
        <v>429</v>
      </c>
      <c r="H870" s="12">
        <v>4.898078897199E-2</v>
      </c>
      <c r="I870" s="11">
        <v>596</v>
      </c>
      <c r="J870" s="12" t="s">
        <v>429</v>
      </c>
      <c r="K870" s="12">
        <v>4.8740595354923102E-2</v>
      </c>
      <c r="L870" s="11">
        <v>72</v>
      </c>
      <c r="M870" s="12">
        <v>0.17713419810333</v>
      </c>
      <c r="N870" s="12">
        <v>5.1063829787233998E-2</v>
      </c>
      <c r="O870" s="11">
        <v>279</v>
      </c>
      <c r="P870" s="12">
        <v>0.68639501765040301</v>
      </c>
      <c r="Q870" s="12">
        <v>3.5764645558261803E-2</v>
      </c>
    </row>
    <row r="871" spans="1:17" x14ac:dyDescent="0.35">
      <c r="A871" s="8" t="s">
        <v>86</v>
      </c>
      <c r="B871" s="8" t="s">
        <v>116</v>
      </c>
      <c r="C871" s="8" t="s">
        <v>13</v>
      </c>
      <c r="D871" s="9">
        <v>179.96662368461699</v>
      </c>
      <c r="E871" s="10">
        <v>1.32168935325588E-2</v>
      </c>
      <c r="F871" s="11">
        <v>342</v>
      </c>
      <c r="G871" s="12" t="s">
        <v>429</v>
      </c>
      <c r="H871" s="12">
        <v>2.5076990761108701E-2</v>
      </c>
      <c r="I871" s="11">
        <v>324</v>
      </c>
      <c r="J871" s="12" t="s">
        <v>429</v>
      </c>
      <c r="K871" s="12">
        <v>2.6496565260058901E-2</v>
      </c>
      <c r="L871" s="11">
        <v>18</v>
      </c>
      <c r="M871" s="12">
        <v>0.10001854583627801</v>
      </c>
      <c r="N871" s="12">
        <v>1.27659574468085E-2</v>
      </c>
      <c r="O871" s="11">
        <v>231</v>
      </c>
      <c r="P871" s="12" t="s">
        <v>429</v>
      </c>
      <c r="Q871" s="12">
        <v>2.96115882579157E-2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11554</v>
      </c>
      <c r="G873" s="12">
        <v>0.93041791926623996</v>
      </c>
      <c r="H873" s="12">
        <v>0.847191670332893</v>
      </c>
      <c r="I873" s="11">
        <v>10469</v>
      </c>
      <c r="J873" s="12">
        <v>0.84304528274175705</v>
      </c>
      <c r="K873" s="12">
        <v>0.85614982008505103</v>
      </c>
      <c r="L873" s="11">
        <v>1085</v>
      </c>
      <c r="M873" s="12">
        <v>8.7372636524482405E-2</v>
      </c>
      <c r="N873" s="12">
        <v>0.76950354609929095</v>
      </c>
      <c r="O873" s="11">
        <v>6963</v>
      </c>
      <c r="P873" s="12">
        <v>0.56071490149306102</v>
      </c>
      <c r="Q873" s="12">
        <v>0.89257787463145799</v>
      </c>
    </row>
    <row r="874" spans="1:17" x14ac:dyDescent="0.35">
      <c r="A874" s="8" t="s">
        <v>86</v>
      </c>
      <c r="B874" s="8" t="s">
        <v>116</v>
      </c>
      <c r="C874" s="8" t="s">
        <v>15</v>
      </c>
      <c r="D874" s="9">
        <v>0</v>
      </c>
      <c r="E874" s="10">
        <v>0</v>
      </c>
      <c r="F874" s="11">
        <v>578</v>
      </c>
      <c r="G874" s="12">
        <v>0</v>
      </c>
      <c r="H874" s="12">
        <v>4.2381580876961401E-2</v>
      </c>
      <c r="I874" s="11">
        <v>397</v>
      </c>
      <c r="J874" s="12">
        <v>0</v>
      </c>
      <c r="K874" s="12">
        <v>3.2466470395812901E-2</v>
      </c>
      <c r="L874" s="11">
        <v>181</v>
      </c>
      <c r="M874" s="12">
        <v>0</v>
      </c>
      <c r="N874" s="12">
        <v>0.12836879432624099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90</v>
      </c>
      <c r="G877" s="12" t="s">
        <v>429</v>
      </c>
      <c r="H877" s="12">
        <v>1.5200135112312101E-2</v>
      </c>
      <c r="I877" s="11">
        <v>80</v>
      </c>
      <c r="J877" s="12" t="s">
        <v>429</v>
      </c>
      <c r="K877" s="12">
        <v>1.49616607443426E-2</v>
      </c>
      <c r="L877" s="11">
        <v>10</v>
      </c>
      <c r="M877" s="12">
        <v>0.15296769236430999</v>
      </c>
      <c r="N877" s="12">
        <v>1.74216027874564E-2</v>
      </c>
      <c r="O877" s="11">
        <v>49</v>
      </c>
      <c r="P877" s="12">
        <v>0.74954169258511905</v>
      </c>
      <c r="Q877" s="12">
        <v>1.46574932695184E-2</v>
      </c>
    </row>
    <row r="878" spans="1:17" x14ac:dyDescent="0.35">
      <c r="A878" s="8" t="s">
        <v>86</v>
      </c>
      <c r="B878" s="8" t="s">
        <v>117</v>
      </c>
      <c r="C878" s="8" t="s">
        <v>11</v>
      </c>
      <c r="D878" s="9">
        <v>30.510680462276</v>
      </c>
      <c r="E878" s="10">
        <v>5.2807561726639597E-3</v>
      </c>
      <c r="F878" s="11">
        <v>34</v>
      </c>
      <c r="G878" s="12" t="s">
        <v>429</v>
      </c>
      <c r="H878" s="12">
        <v>5.7422732646512402E-3</v>
      </c>
      <c r="I878" s="11">
        <v>34</v>
      </c>
      <c r="J878" s="12" t="s">
        <v>429</v>
      </c>
      <c r="K878" s="12">
        <v>6.3587058163456101E-3</v>
      </c>
      <c r="L878" s="11">
        <v>0</v>
      </c>
      <c r="M878" s="12">
        <v>0</v>
      </c>
      <c r="N878" s="12">
        <v>0</v>
      </c>
      <c r="O878" s="11">
        <v>19</v>
      </c>
      <c r="P878" s="12">
        <v>0.62273275168320097</v>
      </c>
      <c r="Q878" s="12">
        <v>5.6835177983846803E-3</v>
      </c>
    </row>
    <row r="879" spans="1:17" x14ac:dyDescent="0.35">
      <c r="A879" s="8" t="s">
        <v>86</v>
      </c>
      <c r="B879" s="8" t="s">
        <v>117</v>
      </c>
      <c r="C879" s="8" t="s">
        <v>12</v>
      </c>
      <c r="D879" s="9">
        <v>128.93658302</v>
      </c>
      <c r="E879" s="10">
        <v>2.23162068609686E-2</v>
      </c>
      <c r="F879" s="11">
        <v>109</v>
      </c>
      <c r="G879" s="12">
        <v>0.84537683136129405</v>
      </c>
      <c r="H879" s="12">
        <v>1.8409052524911301E-2</v>
      </c>
      <c r="I879" s="11">
        <v>98</v>
      </c>
      <c r="J879" s="12">
        <v>0.76006357315052098</v>
      </c>
      <c r="K879" s="12">
        <v>1.83280344118197E-2</v>
      </c>
      <c r="L879" s="11">
        <v>11</v>
      </c>
      <c r="M879" s="12">
        <v>8.5313258210772805E-2</v>
      </c>
      <c r="N879" s="12">
        <v>1.91637630662021E-2</v>
      </c>
      <c r="O879" s="11">
        <v>53</v>
      </c>
      <c r="P879" s="12">
        <v>0.411054789560996</v>
      </c>
      <c r="Q879" s="12">
        <v>1.5854023332336199E-2</v>
      </c>
    </row>
    <row r="880" spans="1:17" x14ac:dyDescent="0.35">
      <c r="A880" s="8" t="s">
        <v>86</v>
      </c>
      <c r="B880" s="8" t="s">
        <v>117</v>
      </c>
      <c r="C880" s="8" t="s">
        <v>13</v>
      </c>
      <c r="D880" s="9">
        <v>50.046309177806599</v>
      </c>
      <c r="E880" s="10">
        <v>8.6619620442918398E-3</v>
      </c>
      <c r="F880" s="11">
        <v>129</v>
      </c>
      <c r="G880" s="12" t="s">
        <v>429</v>
      </c>
      <c r="H880" s="12">
        <v>2.17868603276474E-2</v>
      </c>
      <c r="I880" s="11">
        <v>127</v>
      </c>
      <c r="J880" s="12" t="s">
        <v>429</v>
      </c>
      <c r="K880" s="12">
        <v>2.3751636431643901E-2</v>
      </c>
      <c r="L880" s="11">
        <v>2</v>
      </c>
      <c r="M880" s="12">
        <v>3.9962986938643502E-2</v>
      </c>
      <c r="N880" s="12">
        <v>3.4843205574912901E-3</v>
      </c>
      <c r="O880" s="11">
        <v>83</v>
      </c>
      <c r="P880" s="12" t="s">
        <v>429</v>
      </c>
      <c r="Q880" s="12">
        <v>2.4827998803469899E-2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5382</v>
      </c>
      <c r="G882" s="12" t="s">
        <v>429</v>
      </c>
      <c r="H882" s="12">
        <v>0.90896807971626403</v>
      </c>
      <c r="I882" s="11">
        <v>4865</v>
      </c>
      <c r="J882" s="12">
        <v>0.88983143053069302</v>
      </c>
      <c r="K882" s="12">
        <v>0.90985599401533601</v>
      </c>
      <c r="L882" s="11">
        <v>517</v>
      </c>
      <c r="M882" s="12">
        <v>9.4561736810764296E-2</v>
      </c>
      <c r="N882" s="12">
        <v>0.90069686411149796</v>
      </c>
      <c r="O882" s="11">
        <v>3126</v>
      </c>
      <c r="P882" s="12">
        <v>0.57176013398539505</v>
      </c>
      <c r="Q882" s="12">
        <v>0.93508824409213298</v>
      </c>
    </row>
    <row r="883" spans="1:17" x14ac:dyDescent="0.35">
      <c r="A883" s="8" t="s">
        <v>86</v>
      </c>
      <c r="B883" s="8" t="s">
        <v>117</v>
      </c>
      <c r="C883" s="8" t="s">
        <v>15</v>
      </c>
      <c r="D883" s="9">
        <v>0</v>
      </c>
      <c r="E883" s="10">
        <v>0</v>
      </c>
      <c r="F883" s="11">
        <v>172</v>
      </c>
      <c r="G883" s="12">
        <v>0</v>
      </c>
      <c r="H883" s="12">
        <v>2.90491471035298E-2</v>
      </c>
      <c r="I883" s="11">
        <v>138</v>
      </c>
      <c r="J883" s="12">
        <v>0</v>
      </c>
      <c r="K883" s="12">
        <v>2.5808864783991001E-2</v>
      </c>
      <c r="L883" s="11">
        <v>34</v>
      </c>
      <c r="M883" s="12">
        <v>0</v>
      </c>
      <c r="N883" s="12">
        <v>5.9233449477351902E-2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153</v>
      </c>
      <c r="G886" s="12" t="s">
        <v>429</v>
      </c>
      <c r="H886" s="12">
        <v>3.9130434782608699E-2</v>
      </c>
      <c r="I886" s="11">
        <v>116</v>
      </c>
      <c r="J886" s="12" t="s">
        <v>429</v>
      </c>
      <c r="K886" s="12">
        <v>3.3555105582875298E-2</v>
      </c>
      <c r="L886" s="11">
        <v>37</v>
      </c>
      <c r="M886" s="12">
        <v>0.93989368291136399</v>
      </c>
      <c r="N886" s="12">
        <v>8.16777041942605E-2</v>
      </c>
      <c r="O886" s="11">
        <v>55</v>
      </c>
      <c r="P886" s="12" t="s">
        <v>429</v>
      </c>
      <c r="Q886" s="12">
        <v>2.4763619990994998E-2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122</v>
      </c>
      <c r="G888" s="12" t="s">
        <v>429</v>
      </c>
      <c r="H888" s="12">
        <v>3.1202046035805599E-2</v>
      </c>
      <c r="I888" s="11">
        <v>101</v>
      </c>
      <c r="J888" s="12" t="s">
        <v>429</v>
      </c>
      <c r="K888" s="12">
        <v>2.9216083309227699E-2</v>
      </c>
      <c r="L888" s="11">
        <v>21</v>
      </c>
      <c r="M888" s="12">
        <v>0.27528123481745698</v>
      </c>
      <c r="N888" s="12">
        <v>4.6357615894039701E-2</v>
      </c>
      <c r="O888" s="11">
        <v>45</v>
      </c>
      <c r="P888" s="12">
        <v>0.58988836032312297</v>
      </c>
      <c r="Q888" s="12">
        <v>2.0261143628995899E-2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3380</v>
      </c>
      <c r="G891" s="12">
        <v>0.67145224460290498</v>
      </c>
      <c r="H891" s="12">
        <v>0.86445012787723796</v>
      </c>
      <c r="I891" s="11">
        <v>3044</v>
      </c>
      <c r="J891" s="12">
        <v>0.60470432916309003</v>
      </c>
      <c r="K891" s="12">
        <v>0.88053225339890095</v>
      </c>
      <c r="L891" s="11">
        <v>336</v>
      </c>
      <c r="M891" s="12">
        <v>6.6747915439815397E-2</v>
      </c>
      <c r="N891" s="12">
        <v>0.741721854304636</v>
      </c>
      <c r="O891" s="11">
        <v>2038</v>
      </c>
      <c r="P891" s="12">
        <v>0.40485789186411802</v>
      </c>
      <c r="Q891" s="12">
        <v>0.91760468257541605</v>
      </c>
    </row>
    <row r="892" spans="1:17" x14ac:dyDescent="0.35">
      <c r="A892" s="8" t="s">
        <v>86</v>
      </c>
      <c r="B892" s="8" t="s">
        <v>118</v>
      </c>
      <c r="C892" s="8" t="s">
        <v>15</v>
      </c>
      <c r="D892" s="9">
        <v>0</v>
      </c>
      <c r="E892" s="10">
        <v>0</v>
      </c>
      <c r="F892" s="11">
        <v>146</v>
      </c>
      <c r="G892" s="12">
        <v>0</v>
      </c>
      <c r="H892" s="12">
        <v>3.7340153452685397E-2</v>
      </c>
      <c r="I892" s="11">
        <v>96</v>
      </c>
      <c r="J892" s="12">
        <v>0</v>
      </c>
      <c r="K892" s="12">
        <v>2.7769742551345102E-2</v>
      </c>
      <c r="L892" s="11">
        <v>50</v>
      </c>
      <c r="M892" s="12">
        <v>0</v>
      </c>
      <c r="N892" s="12">
        <v>0.11037527593819001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1.14856429463171E-2</v>
      </c>
      <c r="I895" s="11">
        <v>39</v>
      </c>
      <c r="J895" s="12">
        <v>0.87853427274237805</v>
      </c>
      <c r="K895" s="12">
        <v>1.09366236679753E-2</v>
      </c>
      <c r="L895" s="11">
        <v>7</v>
      </c>
      <c r="M895" s="12">
        <v>0.15768563869735</v>
      </c>
      <c r="N895" s="12">
        <v>1.5945330296127599E-2</v>
      </c>
      <c r="O895" s="11">
        <v>24</v>
      </c>
      <c r="P895" s="12">
        <v>0.54063647553377103</v>
      </c>
      <c r="Q895" s="12">
        <v>1.11992533831078E-2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87</v>
      </c>
      <c r="G897" s="12" t="s">
        <v>429</v>
      </c>
      <c r="H897" s="12">
        <v>2.1722846441947601E-2</v>
      </c>
      <c r="I897" s="11">
        <v>76</v>
      </c>
      <c r="J897" s="12" t="s">
        <v>429</v>
      </c>
      <c r="K897" s="12">
        <v>2.1312394840157001E-2</v>
      </c>
      <c r="L897" s="11">
        <v>11</v>
      </c>
      <c r="M897" s="12">
        <v>0.19262858030452601</v>
      </c>
      <c r="N897" s="12">
        <v>2.50569476082005E-2</v>
      </c>
      <c r="O897" s="11">
        <v>42</v>
      </c>
      <c r="P897" s="12">
        <v>0.73549094298091799</v>
      </c>
      <c r="Q897" s="12">
        <v>1.9598693420438601E-2</v>
      </c>
    </row>
    <row r="898" spans="1:17" x14ac:dyDescent="0.35">
      <c r="A898" s="8" t="s">
        <v>86</v>
      </c>
      <c r="B898" s="8" t="s">
        <v>119</v>
      </c>
      <c r="C898" s="8" t="s">
        <v>13</v>
      </c>
      <c r="D898" s="9">
        <v>40.985687901926902</v>
      </c>
      <c r="E898" s="10">
        <v>1.01540600098349E-2</v>
      </c>
      <c r="F898" s="11">
        <v>68</v>
      </c>
      <c r="G898" s="12" t="s">
        <v>429</v>
      </c>
      <c r="H898" s="12">
        <v>1.69787765293383E-2</v>
      </c>
      <c r="I898" s="11">
        <v>64</v>
      </c>
      <c r="J898" s="12" t="s">
        <v>429</v>
      </c>
      <c r="K898" s="12">
        <v>1.7947279865395401E-2</v>
      </c>
      <c r="L898" s="11">
        <v>4</v>
      </c>
      <c r="M898" s="12">
        <v>9.7595043654542205E-2</v>
      </c>
      <c r="N898" s="12">
        <v>9.1116173120728908E-3</v>
      </c>
      <c r="O898" s="11">
        <v>41</v>
      </c>
      <c r="P898" s="12" t="s">
        <v>429</v>
      </c>
      <c r="Q898" s="12">
        <v>1.9132057862809099E-2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3693</v>
      </c>
      <c r="G900" s="12" t="s">
        <v>429</v>
      </c>
      <c r="H900" s="12">
        <v>0.92209737827715399</v>
      </c>
      <c r="I900" s="11">
        <v>3306</v>
      </c>
      <c r="J900" s="12">
        <v>0.85398960205520402</v>
      </c>
      <c r="K900" s="12">
        <v>0.92708917554683101</v>
      </c>
      <c r="L900" s="11">
        <v>387</v>
      </c>
      <c r="M900" s="12">
        <v>9.9967929823159093E-2</v>
      </c>
      <c r="N900" s="12">
        <v>0.88154897494305196</v>
      </c>
      <c r="O900" s="11">
        <v>2025</v>
      </c>
      <c r="P900" s="12">
        <v>0.52308800488862295</v>
      </c>
      <c r="Q900" s="12">
        <v>0.94493700419972004</v>
      </c>
    </row>
    <row r="901" spans="1:17" x14ac:dyDescent="0.35">
      <c r="A901" s="8" t="s">
        <v>86</v>
      </c>
      <c r="B901" s="8" t="s">
        <v>119</v>
      </c>
      <c r="C901" s="8" t="s">
        <v>15</v>
      </c>
      <c r="D901" s="9">
        <v>0</v>
      </c>
      <c r="E901" s="10">
        <v>0</v>
      </c>
      <c r="F901" s="11">
        <v>90</v>
      </c>
      <c r="G901" s="12">
        <v>0</v>
      </c>
      <c r="H901" s="12">
        <v>2.2471910112359501E-2</v>
      </c>
      <c r="I901" s="11">
        <v>62</v>
      </c>
      <c r="J901" s="12">
        <v>0</v>
      </c>
      <c r="K901" s="12">
        <v>1.73864273696018E-2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16</v>
      </c>
      <c r="G906" s="12">
        <v>0.37158829263111998</v>
      </c>
      <c r="H906" s="12">
        <v>1.2326656394453E-2</v>
      </c>
      <c r="I906" s="11">
        <v>13</v>
      </c>
      <c r="J906" s="12">
        <v>0.30191548776278498</v>
      </c>
      <c r="K906" s="12">
        <v>1.12165660051769E-2</v>
      </c>
      <c r="L906" s="11">
        <v>3</v>
      </c>
      <c r="M906" s="12">
        <v>6.9672804868335006E-2</v>
      </c>
      <c r="N906" s="12">
        <v>2.15827338129496E-2</v>
      </c>
      <c r="O906" s="11">
        <v>12</v>
      </c>
      <c r="P906" s="12">
        <v>0.27869121947334002</v>
      </c>
      <c r="Q906" s="12">
        <v>1.5094339622641499E-2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1209</v>
      </c>
      <c r="G909" s="12">
        <v>0.75974911630874598</v>
      </c>
      <c r="H909" s="12">
        <v>0.93143297380585499</v>
      </c>
      <c r="I909" s="11">
        <v>1090</v>
      </c>
      <c r="J909" s="12">
        <v>0.68496818591938302</v>
      </c>
      <c r="K909" s="12">
        <v>0.94046591889560005</v>
      </c>
      <c r="L909" s="11">
        <v>119</v>
      </c>
      <c r="M909" s="12">
        <v>7.4780930389363801E-2</v>
      </c>
      <c r="N909" s="12">
        <v>0.85611510791366896</v>
      </c>
      <c r="O909" s="11">
        <v>756</v>
      </c>
      <c r="P909" s="12">
        <v>0.47507885188537002</v>
      </c>
      <c r="Q909" s="12">
        <v>0.95094339622641499</v>
      </c>
    </row>
    <row r="910" spans="1:17" x14ac:dyDescent="0.35">
      <c r="A910" s="8" t="s">
        <v>120</v>
      </c>
      <c r="B910" s="8" t="s">
        <v>121</v>
      </c>
      <c r="C910" s="8" t="s">
        <v>15</v>
      </c>
      <c r="D910" s="9">
        <v>0</v>
      </c>
      <c r="E910" s="10">
        <v>0</v>
      </c>
      <c r="F910" s="11">
        <v>43</v>
      </c>
      <c r="G910" s="12">
        <v>0</v>
      </c>
      <c r="H910" s="12">
        <v>3.3127889060092501E-2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1985</v>
      </c>
      <c r="G918" s="12" t="s">
        <v>429</v>
      </c>
      <c r="H918" s="12">
        <v>0.92713685193834705</v>
      </c>
      <c r="I918" s="11">
        <v>1794</v>
      </c>
      <c r="J918" s="12">
        <v>0.89697680432562099</v>
      </c>
      <c r="K918" s="12">
        <v>0.93877551020408201</v>
      </c>
      <c r="L918" s="11">
        <v>191</v>
      </c>
      <c r="M918" s="12">
        <v>9.5497530449383305E-2</v>
      </c>
      <c r="N918" s="12">
        <v>0.83043478260869596</v>
      </c>
      <c r="O918" s="11">
        <v>1121</v>
      </c>
      <c r="P918" s="12">
        <v>0.56048550593590896</v>
      </c>
      <c r="Q918" s="12">
        <v>0.96471600688468195</v>
      </c>
    </row>
    <row r="919" spans="1:17" x14ac:dyDescent="0.35">
      <c r="A919" s="8" t="s">
        <v>120</v>
      </c>
      <c r="B919" s="8" t="s">
        <v>122</v>
      </c>
      <c r="C919" s="8" t="s">
        <v>15</v>
      </c>
      <c r="D919" s="9">
        <v>0</v>
      </c>
      <c r="E919" s="10">
        <v>0</v>
      </c>
      <c r="F919" s="11">
        <v>83</v>
      </c>
      <c r="G919" s="12">
        <v>0</v>
      </c>
      <c r="H919" s="12">
        <v>3.8766931340495102E-2</v>
      </c>
      <c r="I919" s="11">
        <v>55</v>
      </c>
      <c r="J919" s="12">
        <v>0</v>
      </c>
      <c r="K919" s="12">
        <v>2.87807430664574E-2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200</v>
      </c>
      <c r="G927" s="12">
        <v>0.113134100795606</v>
      </c>
      <c r="H927" s="12">
        <v>0.91324200913242004</v>
      </c>
      <c r="I927" s="11">
        <v>176</v>
      </c>
      <c r="J927" s="12">
        <v>9.9558008700132997E-2</v>
      </c>
      <c r="K927" s="12">
        <v>0.92146596858638696</v>
      </c>
      <c r="L927" s="11">
        <v>24</v>
      </c>
      <c r="M927" s="12">
        <v>1.3576092095472701E-2</v>
      </c>
      <c r="N927" s="12">
        <v>0.85714285714285698</v>
      </c>
      <c r="O927" s="11">
        <v>110</v>
      </c>
      <c r="P927" s="12">
        <v>6.22237554375831E-2</v>
      </c>
      <c r="Q927" s="12">
        <v>0.93220338983050799</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965</v>
      </c>
      <c r="G936" s="12">
        <v>0.69987181122033704</v>
      </c>
      <c r="H936" s="12">
        <v>0.88694852941176505</v>
      </c>
      <c r="I936" s="11">
        <v>875</v>
      </c>
      <c r="J936" s="12">
        <v>0.63459879255730001</v>
      </c>
      <c r="K936" s="12">
        <v>0.90579710144927505</v>
      </c>
      <c r="L936" s="11">
        <v>90</v>
      </c>
      <c r="M936" s="12">
        <v>6.52730186630366E-2</v>
      </c>
      <c r="N936" s="12">
        <v>0.73770491803278704</v>
      </c>
      <c r="O936" s="11">
        <v>540</v>
      </c>
      <c r="P936" s="12">
        <v>0.39163811197822002</v>
      </c>
      <c r="Q936" s="12">
        <v>0.93425605536332201</v>
      </c>
    </row>
    <row r="937" spans="1:17" x14ac:dyDescent="0.35">
      <c r="A937" s="8" t="s">
        <v>120</v>
      </c>
      <c r="B937" s="8" t="s">
        <v>124</v>
      </c>
      <c r="C937" s="8" t="s">
        <v>15</v>
      </c>
      <c r="D937" s="9">
        <v>0</v>
      </c>
      <c r="E937" s="10">
        <v>0</v>
      </c>
      <c r="F937" s="11">
        <v>68</v>
      </c>
      <c r="G937" s="12">
        <v>0</v>
      </c>
      <c r="H937" s="12">
        <v>6.25E-2</v>
      </c>
      <c r="I937" s="11">
        <v>45</v>
      </c>
      <c r="J937" s="12">
        <v>0</v>
      </c>
      <c r="K937" s="12">
        <v>4.6583850931677002E-2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9.5377842993396907E-3</v>
      </c>
      <c r="I943" s="11">
        <v>13</v>
      </c>
      <c r="J943" s="12">
        <v>0.38425546456396498</v>
      </c>
      <c r="K943" s="12">
        <v>1.0797342192691E-2</v>
      </c>
      <c r="L943" s="11">
        <v>0</v>
      </c>
      <c r="M943" s="12">
        <v>0</v>
      </c>
      <c r="N943" s="12">
        <v>0</v>
      </c>
      <c r="O943" s="11">
        <v>10</v>
      </c>
      <c r="P943" s="12">
        <v>0.295581126587666</v>
      </c>
      <c r="Q943" s="12">
        <v>1.46627565982405E-2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1224</v>
      </c>
      <c r="G945" s="12">
        <v>0.81761030548283797</v>
      </c>
      <c r="H945" s="12">
        <v>0.89801907556859895</v>
      </c>
      <c r="I945" s="11">
        <v>1104</v>
      </c>
      <c r="J945" s="12">
        <v>0.737452432396285</v>
      </c>
      <c r="K945" s="12">
        <v>0.91694352159468395</v>
      </c>
      <c r="L945" s="11">
        <v>120</v>
      </c>
      <c r="M945" s="12">
        <v>8.0157873086552797E-2</v>
      </c>
      <c r="N945" s="12">
        <v>0.75471698113207597</v>
      </c>
      <c r="O945" s="11">
        <v>646</v>
      </c>
      <c r="P945" s="12">
        <v>0.43151655011594198</v>
      </c>
      <c r="Q945" s="12">
        <v>0.94721407624633402</v>
      </c>
    </row>
    <row r="946" spans="1:17" x14ac:dyDescent="0.35">
      <c r="A946" s="8" t="s">
        <v>120</v>
      </c>
      <c r="B946" s="8" t="s">
        <v>125</v>
      </c>
      <c r="C946" s="8" t="s">
        <v>15</v>
      </c>
      <c r="D946" s="9">
        <v>0</v>
      </c>
      <c r="E946" s="10">
        <v>0</v>
      </c>
      <c r="F946" s="11">
        <v>77</v>
      </c>
      <c r="G946" s="12">
        <v>0</v>
      </c>
      <c r="H946" s="12">
        <v>5.6493030080704297E-2</v>
      </c>
      <c r="I946" s="11">
        <v>46</v>
      </c>
      <c r="J946" s="12">
        <v>0</v>
      </c>
      <c r="K946" s="12">
        <v>3.8205980066445197E-2</v>
      </c>
      <c r="L946" s="11">
        <v>31</v>
      </c>
      <c r="M946" s="12">
        <v>0</v>
      </c>
      <c r="N946" s="12">
        <v>0.19496855345912001</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9.5890410958904097E-3</v>
      </c>
      <c r="I952" s="11">
        <v>12</v>
      </c>
      <c r="J952" s="12">
        <v>0.27459399100493298</v>
      </c>
      <c r="K952" s="12">
        <v>9.1254752851710995E-3</v>
      </c>
      <c r="L952" s="11">
        <v>2</v>
      </c>
      <c r="M952" s="12">
        <v>4.5765665167488798E-2</v>
      </c>
      <c r="N952" s="12">
        <v>1.37931034482759E-2</v>
      </c>
      <c r="O952" s="11">
        <v>9</v>
      </c>
      <c r="P952" s="12">
        <v>0.20594549325370001</v>
      </c>
      <c r="Q952" s="12">
        <v>9.5744680851063795E-3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1359</v>
      </c>
      <c r="G954" s="12">
        <v>0.74935888599192202</v>
      </c>
      <c r="H954" s="12">
        <v>0.93082191780821899</v>
      </c>
      <c r="I954" s="11">
        <v>1243</v>
      </c>
      <c r="J954" s="12">
        <v>0.68539594943926396</v>
      </c>
      <c r="K954" s="12">
        <v>0.94524714828897305</v>
      </c>
      <c r="L954" s="11">
        <v>116</v>
      </c>
      <c r="M954" s="12">
        <v>6.39629365526585E-2</v>
      </c>
      <c r="N954" s="12">
        <v>0.8</v>
      </c>
      <c r="O954" s="11">
        <v>902</v>
      </c>
      <c r="P954" s="12">
        <v>0.49736697215946601</v>
      </c>
      <c r="Q954" s="12">
        <v>0.95957446808510605</v>
      </c>
    </row>
    <row r="955" spans="1:17" x14ac:dyDescent="0.35">
      <c r="A955" s="8" t="s">
        <v>120</v>
      </c>
      <c r="B955" s="8" t="s">
        <v>126</v>
      </c>
      <c r="C955" s="8" t="s">
        <v>15</v>
      </c>
      <c r="D955" s="9">
        <v>0</v>
      </c>
      <c r="E955" s="10">
        <v>0</v>
      </c>
      <c r="F955" s="11">
        <v>52</v>
      </c>
      <c r="G955" s="12">
        <v>0</v>
      </c>
      <c r="H955" s="12">
        <v>3.5616438356164397E-2</v>
      </c>
      <c r="I955" s="11">
        <v>33</v>
      </c>
      <c r="J955" s="12">
        <v>0</v>
      </c>
      <c r="K955" s="12">
        <v>2.5095057034220498E-2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209</v>
      </c>
      <c r="G958" s="12" t="s">
        <v>429</v>
      </c>
      <c r="H958" s="12">
        <v>3.7421665174574799E-2</v>
      </c>
      <c r="I958" s="11">
        <v>148</v>
      </c>
      <c r="J958" s="12" t="s">
        <v>429</v>
      </c>
      <c r="K958" s="12">
        <v>3.1429178169462703E-2</v>
      </c>
      <c r="L958" s="11">
        <v>61</v>
      </c>
      <c r="M958" s="12">
        <v>0.49981277710601502</v>
      </c>
      <c r="N958" s="12">
        <v>6.9634703196347E-2</v>
      </c>
      <c r="O958" s="11">
        <v>64</v>
      </c>
      <c r="P958" s="12">
        <v>0.52439373335713002</v>
      </c>
      <c r="Q958" s="12">
        <v>2.1440536013400301E-2</v>
      </c>
    </row>
    <row r="959" spans="1:17" x14ac:dyDescent="0.35">
      <c r="A959" s="8" t="s">
        <v>120</v>
      </c>
      <c r="B959" s="8" t="s">
        <v>127</v>
      </c>
      <c r="C959" s="8" t="s">
        <v>11</v>
      </c>
      <c r="D959" s="9">
        <v>37.6683320154306</v>
      </c>
      <c r="E959" s="10">
        <v>7.0966745094418202E-3</v>
      </c>
      <c r="F959" s="11">
        <v>70</v>
      </c>
      <c r="G959" s="12" t="s">
        <v>429</v>
      </c>
      <c r="H959" s="12">
        <v>1.25335720680394E-2</v>
      </c>
      <c r="I959" s="11">
        <v>56</v>
      </c>
      <c r="J959" s="12" t="s">
        <v>429</v>
      </c>
      <c r="K959" s="12">
        <v>1.1892121469526401E-2</v>
      </c>
      <c r="L959" s="11">
        <v>14</v>
      </c>
      <c r="M959" s="12">
        <v>0.37166498357997302</v>
      </c>
      <c r="N959" s="12">
        <v>1.5981735159817399E-2</v>
      </c>
      <c r="O959" s="11">
        <v>26</v>
      </c>
      <c r="P959" s="12">
        <v>0.69023496950566499</v>
      </c>
      <c r="Q959" s="12">
        <v>8.7102177554438907E-3</v>
      </c>
    </row>
    <row r="960" spans="1:17" x14ac:dyDescent="0.35">
      <c r="A960" s="8" t="s">
        <v>120</v>
      </c>
      <c r="B960" s="8" t="s">
        <v>127</v>
      </c>
      <c r="C960" s="8" t="s">
        <v>12</v>
      </c>
      <c r="D960" s="9">
        <v>124.2652002</v>
      </c>
      <c r="E960" s="10">
        <v>2.3411434260183699E-2</v>
      </c>
      <c r="F960" s="11">
        <v>171</v>
      </c>
      <c r="G960" s="12" t="s">
        <v>429</v>
      </c>
      <c r="H960" s="12">
        <v>3.0617726051924799E-2</v>
      </c>
      <c r="I960" s="11">
        <v>122</v>
      </c>
      <c r="J960" s="12" t="s">
        <v>429</v>
      </c>
      <c r="K960" s="12">
        <v>2.5907836058611199E-2</v>
      </c>
      <c r="L960" s="11">
        <v>49</v>
      </c>
      <c r="M960" s="12">
        <v>0.394317958053714</v>
      </c>
      <c r="N960" s="12">
        <v>5.59360730593607E-2</v>
      </c>
      <c r="O960" s="11">
        <v>61</v>
      </c>
      <c r="P960" s="12">
        <v>0.49088562125054203</v>
      </c>
      <c r="Q960" s="12">
        <v>2.04355108877722E-2</v>
      </c>
    </row>
    <row r="961" spans="1:17" x14ac:dyDescent="0.35">
      <c r="A961" s="8" t="s">
        <v>120</v>
      </c>
      <c r="B961" s="8" t="s">
        <v>127</v>
      </c>
      <c r="C961" s="8" t="s">
        <v>13</v>
      </c>
      <c r="D961" s="9">
        <v>66.888783028867294</v>
      </c>
      <c r="E961" s="10">
        <v>1.26017770389752E-2</v>
      </c>
      <c r="F961" s="11">
        <v>94</v>
      </c>
      <c r="G961" s="12" t="s">
        <v>429</v>
      </c>
      <c r="H961" s="12">
        <v>1.6830796777081498E-2</v>
      </c>
      <c r="I961" s="11">
        <v>84</v>
      </c>
      <c r="J961" s="12" t="s">
        <v>429</v>
      </c>
      <c r="K961" s="12">
        <v>1.7838182204289701E-2</v>
      </c>
      <c r="L961" s="11">
        <v>10</v>
      </c>
      <c r="M961" s="12">
        <v>0.149501897734995</v>
      </c>
      <c r="N961" s="12">
        <v>1.1415525114155301E-2</v>
      </c>
      <c r="O961" s="11">
        <v>50</v>
      </c>
      <c r="P961" s="12">
        <v>0.74750948867497602</v>
      </c>
      <c r="Q961" s="12">
        <v>1.6750418760469E-2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4588</v>
      </c>
      <c r="G963" s="12">
        <v>0.93500416799247599</v>
      </c>
      <c r="H963" s="12">
        <v>0.82148612354521</v>
      </c>
      <c r="I963" s="11">
        <v>4084</v>
      </c>
      <c r="J963" s="12">
        <v>0.83229228903253605</v>
      </c>
      <c r="K963" s="12">
        <v>0.86727543002760699</v>
      </c>
      <c r="L963" s="11">
        <v>504</v>
      </c>
      <c r="M963" s="12">
        <v>0.10271187895994099</v>
      </c>
      <c r="N963" s="12">
        <v>0.57534246575342496</v>
      </c>
      <c r="O963" s="11">
        <v>2740</v>
      </c>
      <c r="P963" s="12">
        <v>0.55839394513936003</v>
      </c>
      <c r="Q963" s="12">
        <v>0.91792294807370201</v>
      </c>
    </row>
    <row r="964" spans="1:17" x14ac:dyDescent="0.35">
      <c r="A964" s="8" t="s">
        <v>120</v>
      </c>
      <c r="B964" s="8" t="s">
        <v>127</v>
      </c>
      <c r="C964" s="8" t="s">
        <v>15</v>
      </c>
      <c r="D964" s="9">
        <v>0</v>
      </c>
      <c r="E964" s="10">
        <v>0</v>
      </c>
      <c r="F964" s="11">
        <v>448</v>
      </c>
      <c r="G964" s="12">
        <v>0</v>
      </c>
      <c r="H964" s="12">
        <v>8.0214861235452101E-2</v>
      </c>
      <c r="I964" s="11">
        <v>211</v>
      </c>
      <c r="J964" s="12">
        <v>0</v>
      </c>
      <c r="K964" s="12">
        <v>4.4807814822680002E-2</v>
      </c>
      <c r="L964" s="11">
        <v>237</v>
      </c>
      <c r="M964" s="12">
        <v>0</v>
      </c>
      <c r="N964" s="12">
        <v>0.27054794520547898</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51</v>
      </c>
      <c r="G969" s="12" t="s">
        <v>429</v>
      </c>
      <c r="H969" s="12">
        <v>2.66318537859008E-2</v>
      </c>
      <c r="I969" s="11">
        <v>47</v>
      </c>
      <c r="J969" s="12" t="s">
        <v>429</v>
      </c>
      <c r="K969" s="12">
        <v>2.73255813953488E-2</v>
      </c>
      <c r="L969" s="11">
        <v>4</v>
      </c>
      <c r="M969" s="12">
        <v>0.116441732436281</v>
      </c>
      <c r="N969" s="12">
        <v>2.0512820512820499E-2</v>
      </c>
      <c r="O969" s="11">
        <v>14</v>
      </c>
      <c r="P969" s="12">
        <v>0.40754606352698203</v>
      </c>
      <c r="Q969" s="12">
        <v>1.48936170212766E-2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1694</v>
      </c>
      <c r="G972" s="12">
        <v>0.83656717693306704</v>
      </c>
      <c r="H972" s="12">
        <v>0.88459530026109701</v>
      </c>
      <c r="I972" s="11">
        <v>1546</v>
      </c>
      <c r="J972" s="12">
        <v>0.76347866324588098</v>
      </c>
      <c r="K972" s="12">
        <v>0.89883720930232602</v>
      </c>
      <c r="L972" s="11">
        <v>148</v>
      </c>
      <c r="M972" s="12">
        <v>7.3088513687186496E-2</v>
      </c>
      <c r="N972" s="12">
        <v>0.75897435897435905</v>
      </c>
      <c r="O972" s="11">
        <v>889</v>
      </c>
      <c r="P972" s="12">
        <v>0.43902492343181598</v>
      </c>
      <c r="Q972" s="12">
        <v>0.945744680851064</v>
      </c>
    </row>
    <row r="973" spans="1:17" x14ac:dyDescent="0.35">
      <c r="A973" s="8" t="s">
        <v>120</v>
      </c>
      <c r="B973" s="8" t="s">
        <v>128</v>
      </c>
      <c r="C973" s="8" t="s">
        <v>15</v>
      </c>
      <c r="D973" s="9">
        <v>0</v>
      </c>
      <c r="E973" s="10">
        <v>0</v>
      </c>
      <c r="F973" s="11">
        <v>108</v>
      </c>
      <c r="G973" s="12">
        <v>0</v>
      </c>
      <c r="H973" s="12">
        <v>5.63968668407311E-2</v>
      </c>
      <c r="I973" s="11">
        <v>72</v>
      </c>
      <c r="J973" s="12">
        <v>0</v>
      </c>
      <c r="K973" s="12">
        <v>4.1860465116279097E-2</v>
      </c>
      <c r="L973" s="11">
        <v>36</v>
      </c>
      <c r="M973" s="12">
        <v>0</v>
      </c>
      <c r="N973" s="12">
        <v>0.18461538461538499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166</v>
      </c>
      <c r="G976" s="12" t="s">
        <v>429</v>
      </c>
      <c r="H976" s="12">
        <v>0.105329949238579</v>
      </c>
      <c r="I976" s="11">
        <v>85</v>
      </c>
      <c r="J976" s="12" t="s">
        <v>429</v>
      </c>
      <c r="K976" s="12">
        <v>6.6981875492513804E-2</v>
      </c>
      <c r="L976" s="11">
        <v>81</v>
      </c>
      <c r="M976" s="12" t="s">
        <v>429</v>
      </c>
      <c r="N976" s="12">
        <v>0.26384364820846901</v>
      </c>
      <c r="O976" s="11">
        <v>41</v>
      </c>
      <c r="P976" s="12" t="s">
        <v>429</v>
      </c>
      <c r="Q976" s="12">
        <v>5.6396148555708403E-2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1200</v>
      </c>
      <c r="G981" s="12">
        <v>0.759680230664044</v>
      </c>
      <c r="H981" s="12">
        <v>0.76142131979695404</v>
      </c>
      <c r="I981" s="11">
        <v>1050</v>
      </c>
      <c r="J981" s="12">
        <v>0.66472020183103897</v>
      </c>
      <c r="K981" s="12">
        <v>0.82742316784869996</v>
      </c>
      <c r="L981" s="11">
        <v>150</v>
      </c>
      <c r="M981" s="12">
        <v>9.49600288330055E-2</v>
      </c>
      <c r="N981" s="12">
        <v>0.488599348534202</v>
      </c>
      <c r="O981" s="11">
        <v>634</v>
      </c>
      <c r="P981" s="12">
        <v>0.40136438853417</v>
      </c>
      <c r="Q981" s="12">
        <v>0.87207702888583205</v>
      </c>
    </row>
    <row r="982" spans="1:17" x14ac:dyDescent="0.35">
      <c r="A982" s="8" t="s">
        <v>120</v>
      </c>
      <c r="B982" s="8" t="s">
        <v>129</v>
      </c>
      <c r="C982" s="8" t="s">
        <v>15</v>
      </c>
      <c r="D982" s="9">
        <v>0</v>
      </c>
      <c r="E982" s="10">
        <v>0</v>
      </c>
      <c r="F982" s="11">
        <v>105</v>
      </c>
      <c r="G982" s="12">
        <v>0</v>
      </c>
      <c r="H982" s="12">
        <v>6.6624365482233494E-2</v>
      </c>
      <c r="I982" s="11">
        <v>60</v>
      </c>
      <c r="J982" s="12">
        <v>0</v>
      </c>
      <c r="K982" s="12">
        <v>4.7281323877068598E-2</v>
      </c>
      <c r="L982" s="11">
        <v>45</v>
      </c>
      <c r="M982" s="12">
        <v>0</v>
      </c>
      <c r="N982" s="12">
        <v>0.14657980456026101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1.43884892086331E-3</v>
      </c>
      <c r="I984" s="11">
        <v>18</v>
      </c>
      <c r="J984" s="12">
        <v>0.32454630816586399</v>
      </c>
      <c r="K984" s="12">
        <v>1.3993625126331301E-3</v>
      </c>
      <c r="L984" s="11">
        <v>3</v>
      </c>
      <c r="M984" s="12">
        <v>5.4091051360977298E-2</v>
      </c>
      <c r="N984" s="12">
        <v>1.7321016166281799E-3</v>
      </c>
      <c r="O984" s="11">
        <v>4</v>
      </c>
      <c r="P984" s="12">
        <v>7.2121401814636305E-2</v>
      </c>
      <c r="Q984" s="12">
        <v>5.2390307793058304E-4</v>
      </c>
    </row>
    <row r="985" spans="1:17" x14ac:dyDescent="0.35">
      <c r="A985" s="8" t="s">
        <v>120</v>
      </c>
      <c r="B985" s="8" t="s">
        <v>130</v>
      </c>
      <c r="C985" s="8" t="s">
        <v>10</v>
      </c>
      <c r="D985" s="9">
        <v>322.53647977636302</v>
      </c>
      <c r="E985" s="10">
        <v>1.8160703430931902E-2</v>
      </c>
      <c r="F985" s="11">
        <v>225</v>
      </c>
      <c r="G985" s="12">
        <v>0.69759550968004702</v>
      </c>
      <c r="H985" s="12">
        <v>1.54162384378212E-2</v>
      </c>
      <c r="I985" s="11">
        <v>179</v>
      </c>
      <c r="J985" s="12">
        <v>0.55497598325657105</v>
      </c>
      <c r="K985" s="12">
        <v>1.3915882764518399E-2</v>
      </c>
      <c r="L985" s="11">
        <v>46</v>
      </c>
      <c r="M985" s="12">
        <v>0.142619526423476</v>
      </c>
      <c r="N985" s="12">
        <v>2.65588914549654E-2</v>
      </c>
      <c r="O985" s="11">
        <v>108</v>
      </c>
      <c r="P985" s="12">
        <v>0.33484584464642297</v>
      </c>
      <c r="Q985" s="12">
        <v>1.41453831041257E-2</v>
      </c>
    </row>
    <row r="986" spans="1:17" x14ac:dyDescent="0.35">
      <c r="A986" s="8" t="s">
        <v>120</v>
      </c>
      <c r="B986" s="8" t="s">
        <v>130</v>
      </c>
      <c r="C986" s="8" t="s">
        <v>11</v>
      </c>
      <c r="D986" s="9">
        <v>376.924685862758</v>
      </c>
      <c r="E986" s="10">
        <v>2.1223079759836699E-2</v>
      </c>
      <c r="F986" s="11">
        <v>230</v>
      </c>
      <c r="G986" s="12">
        <v>0.61020147691718296</v>
      </c>
      <c r="H986" s="12">
        <v>1.5758821514217199E-2</v>
      </c>
      <c r="I986" s="11">
        <v>193</v>
      </c>
      <c r="J986" s="12">
        <v>0.51203863063050503</v>
      </c>
      <c r="K986" s="12">
        <v>1.50042758298997E-2</v>
      </c>
      <c r="L986" s="11">
        <v>37</v>
      </c>
      <c r="M986" s="12">
        <v>9.8162846286677194E-2</v>
      </c>
      <c r="N986" s="12">
        <v>2.1362586605080801E-2</v>
      </c>
      <c r="O986" s="11">
        <v>80</v>
      </c>
      <c r="P986" s="12">
        <v>0.21224399197119401</v>
      </c>
      <c r="Q986" s="12">
        <v>1.0478061558611701E-2</v>
      </c>
    </row>
    <row r="987" spans="1:17" x14ac:dyDescent="0.35">
      <c r="A987" s="8" t="s">
        <v>120</v>
      </c>
      <c r="B987" s="8" t="s">
        <v>130</v>
      </c>
      <c r="C987" s="8" t="s">
        <v>12</v>
      </c>
      <c r="D987" s="9">
        <v>1218.6322128199999</v>
      </c>
      <c r="E987" s="10">
        <v>6.8616170870809498E-2</v>
      </c>
      <c r="F987" s="11">
        <v>736</v>
      </c>
      <c r="G987" s="12">
        <v>0.60395580574457697</v>
      </c>
      <c r="H987" s="12">
        <v>5.0428228845494999E-2</v>
      </c>
      <c r="I987" s="11">
        <v>622</v>
      </c>
      <c r="J987" s="12">
        <v>0.51040830322435704</v>
      </c>
      <c r="K987" s="12">
        <v>4.8355749047656098E-2</v>
      </c>
      <c r="L987" s="11">
        <v>114</v>
      </c>
      <c r="M987" s="12">
        <v>9.3547502520219802E-2</v>
      </c>
      <c r="N987" s="12">
        <v>6.5819861431870699E-2</v>
      </c>
      <c r="O987" s="11">
        <v>254</v>
      </c>
      <c r="P987" s="12">
        <v>0.208430400352069</v>
      </c>
      <c r="Q987" s="12">
        <v>3.3267845448592001E-2</v>
      </c>
    </row>
    <row r="988" spans="1:17" x14ac:dyDescent="0.35">
      <c r="A988" s="8" t="s">
        <v>120</v>
      </c>
      <c r="B988" s="8" t="s">
        <v>130</v>
      </c>
      <c r="C988" s="8" t="s">
        <v>13</v>
      </c>
      <c r="D988" s="9">
        <v>338.27414201037197</v>
      </c>
      <c r="E988" s="10">
        <v>1.9046826503665199E-2</v>
      </c>
      <c r="F988" s="11">
        <v>241</v>
      </c>
      <c r="G988" s="12">
        <v>0.712439912101265</v>
      </c>
      <c r="H988" s="12">
        <v>1.6512504282288499E-2</v>
      </c>
      <c r="I988" s="11">
        <v>225</v>
      </c>
      <c r="J988" s="12">
        <v>0.66514099677503902</v>
      </c>
      <c r="K988" s="12">
        <v>1.7492031407914201E-2</v>
      </c>
      <c r="L988" s="11">
        <v>16</v>
      </c>
      <c r="M988" s="12">
        <v>4.7298915326225002E-2</v>
      </c>
      <c r="N988" s="12">
        <v>9.2378752886835992E-3</v>
      </c>
      <c r="O988" s="11">
        <v>152</v>
      </c>
      <c r="P988" s="12">
        <v>0.449339695599138</v>
      </c>
      <c r="Q988" s="12">
        <v>1.99083169613621E-2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12237</v>
      </c>
      <c r="G990" s="12">
        <v>0.79286805404218597</v>
      </c>
      <c r="H990" s="12">
        <v>0.83843782117163401</v>
      </c>
      <c r="I990" s="11">
        <v>11015</v>
      </c>
      <c r="J990" s="12">
        <v>0.71369139619798005</v>
      </c>
      <c r="K990" s="12">
        <v>0.85633211536966503</v>
      </c>
      <c r="L990" s="11">
        <v>1222</v>
      </c>
      <c r="M990" s="12">
        <v>7.9176657844206202E-2</v>
      </c>
      <c r="N990" s="12">
        <v>0.70554272517321004</v>
      </c>
      <c r="O990" s="11">
        <v>6884</v>
      </c>
      <c r="P990" s="12">
        <v>0.44603282536785199</v>
      </c>
      <c r="Q990" s="12">
        <v>0.90163719711853296</v>
      </c>
    </row>
    <row r="991" spans="1:17" x14ac:dyDescent="0.35">
      <c r="A991" s="8" t="s">
        <v>120</v>
      </c>
      <c r="B991" s="8" t="s">
        <v>130</v>
      </c>
      <c r="C991" s="8" t="s">
        <v>15</v>
      </c>
      <c r="D991" s="9">
        <v>0</v>
      </c>
      <c r="E991" s="10">
        <v>0</v>
      </c>
      <c r="F991" s="11">
        <v>897</v>
      </c>
      <c r="G991" s="12">
        <v>0</v>
      </c>
      <c r="H991" s="12">
        <v>6.1459403905447102E-2</v>
      </c>
      <c r="I991" s="11">
        <v>606</v>
      </c>
      <c r="J991" s="12">
        <v>0</v>
      </c>
      <c r="K991" s="12">
        <v>4.7111871258648803E-2</v>
      </c>
      <c r="L991" s="11">
        <v>291</v>
      </c>
      <c r="M991" s="12">
        <v>0</v>
      </c>
      <c r="N991" s="12">
        <v>0.16801385681293299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306</v>
      </c>
      <c r="G999" s="12">
        <v>0.545244072600097</v>
      </c>
      <c r="H999" s="12">
        <v>0.91616766467065902</v>
      </c>
      <c r="I999" s="11">
        <v>272</v>
      </c>
      <c r="J999" s="12">
        <v>0.484661397866753</v>
      </c>
      <c r="K999" s="12">
        <v>0.94444444444444398</v>
      </c>
      <c r="L999" s="11">
        <v>34</v>
      </c>
      <c r="M999" s="12">
        <v>6.0582674733344097E-2</v>
      </c>
      <c r="N999" s="12">
        <v>0.73913043478260898</v>
      </c>
      <c r="O999" s="11">
        <v>178</v>
      </c>
      <c r="P999" s="12">
        <v>0.31716812066280198</v>
      </c>
      <c r="Q999" s="12">
        <v>0.96216216216216199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28</v>
      </c>
      <c r="G1003" s="12">
        <v>0.80766858413180198</v>
      </c>
      <c r="H1003" s="12">
        <v>1.6548463356973998E-2</v>
      </c>
      <c r="I1003" s="11">
        <v>23</v>
      </c>
      <c r="J1003" s="12">
        <v>0.66344205125112299</v>
      </c>
      <c r="K1003" s="12">
        <v>1.53538050734312E-2</v>
      </c>
      <c r="L1003" s="11">
        <v>5</v>
      </c>
      <c r="M1003" s="12">
        <v>0.14422653288067899</v>
      </c>
      <c r="N1003" s="12">
        <v>2.57731958762887E-2</v>
      </c>
      <c r="O1003" s="11">
        <v>17</v>
      </c>
      <c r="P1003" s="12">
        <v>0.49037021179430901</v>
      </c>
      <c r="Q1003" s="12">
        <v>1.6831683168316802E-2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429</v>
      </c>
      <c r="H1005" s="12">
        <v>2.30496453900709E-2</v>
      </c>
      <c r="I1005" s="11">
        <v>34</v>
      </c>
      <c r="J1005" s="12">
        <v>0.89951909941654695</v>
      </c>
      <c r="K1005" s="12">
        <v>2.2696929238985301E-2</v>
      </c>
      <c r="L1005" s="11">
        <v>5</v>
      </c>
      <c r="M1005" s="12">
        <v>0.13228222050243299</v>
      </c>
      <c r="N1005" s="12">
        <v>2.57731958762887E-2</v>
      </c>
      <c r="O1005" s="11">
        <v>20</v>
      </c>
      <c r="P1005" s="12">
        <v>0.52912888200973396</v>
      </c>
      <c r="Q1005" s="12">
        <v>1.9801980198019799E-2</v>
      </c>
    </row>
    <row r="1006" spans="1:17" x14ac:dyDescent="0.35">
      <c r="A1006" s="8" t="s">
        <v>120</v>
      </c>
      <c r="B1006" s="8" t="s">
        <v>132</v>
      </c>
      <c r="C1006" s="8" t="s">
        <v>13</v>
      </c>
      <c r="D1006" s="9">
        <v>76.402136808921597</v>
      </c>
      <c r="E1006" s="10">
        <v>3.7707845437193598E-2</v>
      </c>
      <c r="F1006" s="11">
        <v>27</v>
      </c>
      <c r="G1006" s="12">
        <v>0.35339325741013999</v>
      </c>
      <c r="H1006" s="12">
        <v>1.5957446808510599E-2</v>
      </c>
      <c r="I1006" s="11">
        <v>25</v>
      </c>
      <c r="J1006" s="12">
        <v>0.327215979083463</v>
      </c>
      <c r="K1006" s="12">
        <v>1.6688918558077401E-2</v>
      </c>
      <c r="L1006" s="11">
        <v>2</v>
      </c>
      <c r="M1006" s="12">
        <v>2.61772783266771E-2</v>
      </c>
      <c r="N1006" s="12">
        <v>1.03092783505155E-2</v>
      </c>
      <c r="O1006" s="11">
        <v>21</v>
      </c>
      <c r="P1006" s="12">
        <v>0.27486142243010903</v>
      </c>
      <c r="Q1006" s="12">
        <v>2.07920792079208E-2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1487</v>
      </c>
      <c r="G1008" s="12">
        <v>0.80649285860584596</v>
      </c>
      <c r="H1008" s="12">
        <v>0.87884160756501195</v>
      </c>
      <c r="I1008" s="11">
        <v>1338</v>
      </c>
      <c r="J1008" s="12">
        <v>0.72568086403135301</v>
      </c>
      <c r="K1008" s="12">
        <v>0.89319092122830401</v>
      </c>
      <c r="L1008" s="11">
        <v>149</v>
      </c>
      <c r="M1008" s="12">
        <v>8.0811994574493007E-2</v>
      </c>
      <c r="N1008" s="12">
        <v>0.768041237113402</v>
      </c>
      <c r="O1008" s="11">
        <v>928</v>
      </c>
      <c r="P1008" s="12">
        <v>0.50331228835657404</v>
      </c>
      <c r="Q1008" s="12">
        <v>0.91881188118811896</v>
      </c>
    </row>
    <row r="1009" spans="1:17" x14ac:dyDescent="0.35">
      <c r="A1009" s="8" t="s">
        <v>120</v>
      </c>
      <c r="B1009" s="8" t="s">
        <v>132</v>
      </c>
      <c r="C1009" s="8" t="s">
        <v>15</v>
      </c>
      <c r="D1009" s="9">
        <v>0</v>
      </c>
      <c r="E1009" s="10">
        <v>0</v>
      </c>
      <c r="F1009" s="11">
        <v>83</v>
      </c>
      <c r="G1009" s="12">
        <v>0</v>
      </c>
      <c r="H1009" s="12">
        <v>4.9054373522458602E-2</v>
      </c>
      <c r="I1009" s="11">
        <v>54</v>
      </c>
      <c r="J1009" s="12">
        <v>0</v>
      </c>
      <c r="K1009" s="12">
        <v>3.60480640854473E-2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58</v>
      </c>
      <c r="G1021" s="12">
        <v>0.75418229965988703</v>
      </c>
      <c r="H1021" s="12">
        <v>9.1123330714846795E-3</v>
      </c>
      <c r="I1021" s="11">
        <v>41</v>
      </c>
      <c r="J1021" s="12">
        <v>0.53312886700095496</v>
      </c>
      <c r="K1021" s="12">
        <v>7.2914814156144403E-3</v>
      </c>
      <c r="L1021" s="11">
        <v>17</v>
      </c>
      <c r="M1021" s="12">
        <v>0.22105343265893199</v>
      </c>
      <c r="N1021" s="12">
        <v>2.2911051212937999E-2</v>
      </c>
      <c r="O1021" s="11">
        <v>27</v>
      </c>
      <c r="P1021" s="12">
        <v>0.35108486363477498</v>
      </c>
      <c r="Q1021" s="12">
        <v>8.4348641049672001E-3</v>
      </c>
    </row>
    <row r="1022" spans="1:17" x14ac:dyDescent="0.35">
      <c r="A1022" s="8" t="s">
        <v>120</v>
      </c>
      <c r="B1022" s="8" t="s">
        <v>134</v>
      </c>
      <c r="C1022" s="8" t="s">
        <v>11</v>
      </c>
      <c r="D1022" s="9">
        <v>101.509083861135</v>
      </c>
      <c r="E1022" s="10">
        <v>1.2008846698664701E-2</v>
      </c>
      <c r="F1022" s="11">
        <v>75</v>
      </c>
      <c r="G1022" s="12">
        <v>0.73885013190149995</v>
      </c>
      <c r="H1022" s="12">
        <v>1.1783189316575E-2</v>
      </c>
      <c r="I1022" s="11">
        <v>62</v>
      </c>
      <c r="J1022" s="12">
        <v>0.61078277570523998</v>
      </c>
      <c r="K1022" s="12">
        <v>1.1026142628490099E-2</v>
      </c>
      <c r="L1022" s="11">
        <v>13</v>
      </c>
      <c r="M1022" s="12">
        <v>0.12806735619626</v>
      </c>
      <c r="N1022" s="12">
        <v>1.7520215633423201E-2</v>
      </c>
      <c r="O1022" s="11">
        <v>33</v>
      </c>
      <c r="P1022" s="12">
        <v>0.32509405803666003</v>
      </c>
      <c r="Q1022" s="12">
        <v>1.03092783505155E-2</v>
      </c>
    </row>
    <row r="1023" spans="1:17" x14ac:dyDescent="0.35">
      <c r="A1023" s="8" t="s">
        <v>120</v>
      </c>
      <c r="B1023" s="8" t="s">
        <v>134</v>
      </c>
      <c r="C1023" s="8" t="s">
        <v>12</v>
      </c>
      <c r="D1023" s="9">
        <v>588.6434031</v>
      </c>
      <c r="E1023" s="10">
        <v>6.9638382291761503E-2</v>
      </c>
      <c r="F1023" s="11">
        <v>280</v>
      </c>
      <c r="G1023" s="12">
        <v>0.47566998716952102</v>
      </c>
      <c r="H1023" s="12">
        <v>4.3990573448546698E-2</v>
      </c>
      <c r="I1023" s="11">
        <v>222</v>
      </c>
      <c r="J1023" s="12">
        <v>0.37713834697012</v>
      </c>
      <c r="K1023" s="12">
        <v>3.9480704250400102E-2</v>
      </c>
      <c r="L1023" s="11">
        <v>58</v>
      </c>
      <c r="M1023" s="12">
        <v>9.8531640199400694E-2</v>
      </c>
      <c r="N1023" s="12">
        <v>7.8167115902965004E-2</v>
      </c>
      <c r="O1023" s="11">
        <v>90</v>
      </c>
      <c r="P1023" s="12">
        <v>0.15289392444734601</v>
      </c>
      <c r="Q1023" s="12">
        <v>2.8116213683223999E-2</v>
      </c>
    </row>
    <row r="1024" spans="1:17" x14ac:dyDescent="0.35">
      <c r="A1024" s="8" t="s">
        <v>120</v>
      </c>
      <c r="B1024" s="8" t="s">
        <v>134</v>
      </c>
      <c r="C1024" s="8" t="s">
        <v>13</v>
      </c>
      <c r="D1024" s="9">
        <v>221.50963707337399</v>
      </c>
      <c r="E1024" s="10">
        <v>2.6205292893097198E-2</v>
      </c>
      <c r="F1024" s="11">
        <v>113</v>
      </c>
      <c r="G1024" s="12">
        <v>0.51013581843651001</v>
      </c>
      <c r="H1024" s="12">
        <v>1.77533385703064E-2</v>
      </c>
      <c r="I1024" s="11">
        <v>109</v>
      </c>
      <c r="J1024" s="12">
        <v>0.492077913359112</v>
      </c>
      <c r="K1024" s="12">
        <v>1.9384670104926199E-2</v>
      </c>
      <c r="L1024" s="11">
        <v>4</v>
      </c>
      <c r="M1024" s="12">
        <v>1.8057905077398601E-2</v>
      </c>
      <c r="N1024" s="12">
        <v>5.3908355795148303E-3</v>
      </c>
      <c r="O1024" s="11">
        <v>75</v>
      </c>
      <c r="P1024" s="12">
        <v>0.33858572020122402</v>
      </c>
      <c r="Q1024" s="12">
        <v>2.34301780693533E-2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5377</v>
      </c>
      <c r="G1026" s="12">
        <v>0.73103616206496103</v>
      </c>
      <c r="H1026" s="12">
        <v>0.84477611940298503</v>
      </c>
      <c r="I1026" s="11">
        <v>4866</v>
      </c>
      <c r="J1026" s="12">
        <v>0.66156257478298297</v>
      </c>
      <c r="K1026" s="12">
        <v>0.865374355326338</v>
      </c>
      <c r="L1026" s="11">
        <v>511</v>
      </c>
      <c r="M1026" s="12">
        <v>6.9473587281977903E-2</v>
      </c>
      <c r="N1026" s="12">
        <v>0.68867924528301905</v>
      </c>
      <c r="O1026" s="11">
        <v>2910</v>
      </c>
      <c r="P1026" s="12">
        <v>0.395632365930637</v>
      </c>
      <c r="Q1026" s="12">
        <v>0.90909090909090895</v>
      </c>
    </row>
    <row r="1027" spans="1:17" x14ac:dyDescent="0.35">
      <c r="A1027" s="8" t="s">
        <v>120</v>
      </c>
      <c r="B1027" s="8" t="s">
        <v>134</v>
      </c>
      <c r="C1027" s="8" t="s">
        <v>15</v>
      </c>
      <c r="D1027" s="9">
        <v>0</v>
      </c>
      <c r="E1027" s="10">
        <v>0</v>
      </c>
      <c r="F1027" s="11">
        <v>452</v>
      </c>
      <c r="G1027" s="12">
        <v>0</v>
      </c>
      <c r="H1027" s="12">
        <v>7.1013354281225405E-2</v>
      </c>
      <c r="I1027" s="11">
        <v>313</v>
      </c>
      <c r="J1027" s="12">
        <v>0</v>
      </c>
      <c r="K1027" s="12">
        <v>5.5664236172861502E-2</v>
      </c>
      <c r="L1027" s="11">
        <v>139</v>
      </c>
      <c r="M1027" s="12">
        <v>0</v>
      </c>
      <c r="N1027" s="12">
        <v>0.18733153638814001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671</v>
      </c>
      <c r="G1035" s="12">
        <v>0.71910886169741595</v>
      </c>
      <c r="H1035" s="12">
        <v>0.91168478260869601</v>
      </c>
      <c r="I1035" s="11">
        <v>616</v>
      </c>
      <c r="J1035" s="12">
        <v>0.66016551237795495</v>
      </c>
      <c r="K1035" s="12">
        <v>0.92911010558069396</v>
      </c>
      <c r="L1035" s="11">
        <v>55</v>
      </c>
      <c r="M1035" s="12">
        <v>5.8943349319460298E-2</v>
      </c>
      <c r="N1035" s="12">
        <v>0.75342465753424703</v>
      </c>
      <c r="O1035" s="11">
        <v>387</v>
      </c>
      <c r="P1035" s="12">
        <v>0.41474683975693</v>
      </c>
      <c r="Q1035" s="12">
        <v>0.95085995085995101</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2.1891418563922901E-2</v>
      </c>
      <c r="I1041" s="11">
        <v>44</v>
      </c>
      <c r="J1041" s="12">
        <v>0.79093839639413399</v>
      </c>
      <c r="K1041" s="12">
        <v>2.1739130434782601E-2</v>
      </c>
      <c r="L1041" s="11">
        <v>6</v>
      </c>
      <c r="M1041" s="12">
        <v>0.107855235871927</v>
      </c>
      <c r="N1041" s="12">
        <v>2.3076923076923099E-2</v>
      </c>
      <c r="O1041" s="11">
        <v>25</v>
      </c>
      <c r="P1041" s="12">
        <v>0.44939681613303101</v>
      </c>
      <c r="Q1041" s="12">
        <v>2.4084778420038502E-2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2054</v>
      </c>
      <c r="G1044" s="12">
        <v>0.73348985355127705</v>
      </c>
      <c r="H1044" s="12">
        <v>0.89929947460595405</v>
      </c>
      <c r="I1044" s="11">
        <v>1841</v>
      </c>
      <c r="J1044" s="12">
        <v>0.65742688431738205</v>
      </c>
      <c r="K1044" s="12">
        <v>0.90958498023715395</v>
      </c>
      <c r="L1044" s="11">
        <v>213</v>
      </c>
      <c r="M1044" s="12">
        <v>7.6062969233895897E-2</v>
      </c>
      <c r="N1044" s="12">
        <v>0.81923076923076898</v>
      </c>
      <c r="O1044" s="11">
        <v>980</v>
      </c>
      <c r="P1044" s="12">
        <v>0.34996107910431001</v>
      </c>
      <c r="Q1044" s="12">
        <v>0.94412331406551098</v>
      </c>
    </row>
    <row r="1045" spans="1:17" x14ac:dyDescent="0.35">
      <c r="A1045" s="8" t="s">
        <v>120</v>
      </c>
      <c r="B1045" s="8" t="s">
        <v>136</v>
      </c>
      <c r="C1045" s="8" t="s">
        <v>15</v>
      </c>
      <c r="D1045" s="9">
        <v>0</v>
      </c>
      <c r="E1045" s="10">
        <v>0</v>
      </c>
      <c r="F1045" s="11">
        <v>131</v>
      </c>
      <c r="G1045" s="12">
        <v>0</v>
      </c>
      <c r="H1045" s="12">
        <v>5.73555166374781E-2</v>
      </c>
      <c r="I1045" s="11">
        <v>95</v>
      </c>
      <c r="J1045" s="12">
        <v>0</v>
      </c>
      <c r="K1045" s="12">
        <v>4.6936758893280597E-2</v>
      </c>
      <c r="L1045" s="11">
        <v>36</v>
      </c>
      <c r="M1045" s="12">
        <v>0</v>
      </c>
      <c r="N1045" s="12">
        <v>0.138461538461538</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6.5072106929300001E-3</v>
      </c>
      <c r="I1048" s="11">
        <v>33</v>
      </c>
      <c r="J1048" s="12">
        <v>0.290732190128697</v>
      </c>
      <c r="K1048" s="12">
        <v>6.4453124999999997E-3</v>
      </c>
      <c r="L1048" s="11">
        <v>4</v>
      </c>
      <c r="M1048" s="12">
        <v>3.5240265470145103E-2</v>
      </c>
      <c r="N1048" s="12">
        <v>7.0671378091872799E-3</v>
      </c>
      <c r="O1048" s="11">
        <v>17</v>
      </c>
      <c r="P1048" s="12">
        <v>0.149771128248116</v>
      </c>
      <c r="Q1048" s="12">
        <v>6.3694267515923596E-3</v>
      </c>
    </row>
    <row r="1049" spans="1:17" x14ac:dyDescent="0.35">
      <c r="A1049" s="8" t="s">
        <v>120</v>
      </c>
      <c r="B1049" s="8" t="s">
        <v>137</v>
      </c>
      <c r="C1049" s="8" t="s">
        <v>11</v>
      </c>
      <c r="D1049" s="9">
        <v>81.578614350413403</v>
      </c>
      <c r="E1049" s="10">
        <v>1.0040685808109099E-2</v>
      </c>
      <c r="F1049" s="11">
        <v>62</v>
      </c>
      <c r="G1049" s="12">
        <v>0.76000310245139402</v>
      </c>
      <c r="H1049" s="12">
        <v>1.0903974674639501E-2</v>
      </c>
      <c r="I1049" s="11">
        <v>48</v>
      </c>
      <c r="J1049" s="12">
        <v>0.58838949867204704</v>
      </c>
      <c r="K1049" s="12">
        <v>9.3749999999999997E-3</v>
      </c>
      <c r="L1049" s="11">
        <v>14</v>
      </c>
      <c r="M1049" s="12">
        <v>0.17161360377934701</v>
      </c>
      <c r="N1049" s="12">
        <v>2.47349823321555E-2</v>
      </c>
      <c r="O1049" s="11">
        <v>18</v>
      </c>
      <c r="P1049" s="12">
        <v>0.220646062002018</v>
      </c>
      <c r="Q1049" s="12">
        <v>6.7440989134507296E-3</v>
      </c>
    </row>
    <row r="1050" spans="1:17" x14ac:dyDescent="0.35">
      <c r="A1050" s="8" t="s">
        <v>120</v>
      </c>
      <c r="B1050" s="8" t="s">
        <v>137</v>
      </c>
      <c r="C1050" s="8" t="s">
        <v>12</v>
      </c>
      <c r="D1050" s="9">
        <v>295.08666804000001</v>
      </c>
      <c r="E1050" s="10">
        <v>3.6319230763404098E-2</v>
      </c>
      <c r="F1050" s="11">
        <v>179</v>
      </c>
      <c r="G1050" s="12">
        <v>0.60660144759822199</v>
      </c>
      <c r="H1050" s="12">
        <v>3.1480830109039702E-2</v>
      </c>
      <c r="I1050" s="11">
        <v>159</v>
      </c>
      <c r="J1050" s="12">
        <v>0.53882474954255499</v>
      </c>
      <c r="K1050" s="12">
        <v>3.1054687500000001E-2</v>
      </c>
      <c r="L1050" s="11">
        <v>20</v>
      </c>
      <c r="M1050" s="12">
        <v>6.77766980556673E-2</v>
      </c>
      <c r="N1050" s="12">
        <v>3.5335689045936397E-2</v>
      </c>
      <c r="O1050" s="11">
        <v>71</v>
      </c>
      <c r="P1050" s="12">
        <v>0.240607278097619</v>
      </c>
      <c r="Q1050" s="12">
        <v>2.66017234919445E-2</v>
      </c>
    </row>
    <row r="1051" spans="1:17" x14ac:dyDescent="0.35">
      <c r="A1051" s="8" t="s">
        <v>120</v>
      </c>
      <c r="B1051" s="8" t="s">
        <v>137</v>
      </c>
      <c r="C1051" s="8" t="s">
        <v>13</v>
      </c>
      <c r="D1051" s="9">
        <v>102.46143721647699</v>
      </c>
      <c r="E1051" s="10">
        <v>1.2610941074812801E-2</v>
      </c>
      <c r="F1051" s="11">
        <v>88</v>
      </c>
      <c r="G1051" s="12">
        <v>0.85885970752173502</v>
      </c>
      <c r="H1051" s="12">
        <v>1.5476609215617301E-2</v>
      </c>
      <c r="I1051" s="11">
        <v>83</v>
      </c>
      <c r="J1051" s="12">
        <v>0.81006086050345405</v>
      </c>
      <c r="K1051" s="12">
        <v>1.6210937500000001E-2</v>
      </c>
      <c r="L1051" s="11">
        <v>5</v>
      </c>
      <c r="M1051" s="12">
        <v>4.8798847018280397E-2</v>
      </c>
      <c r="N1051" s="12">
        <v>8.8339222614840993E-3</v>
      </c>
      <c r="O1051" s="11">
        <v>39</v>
      </c>
      <c r="P1051" s="12">
        <v>0.38063100674258699</v>
      </c>
      <c r="Q1051" s="12">
        <v>1.46122143124766E-2</v>
      </c>
    </row>
    <row r="1052" spans="1:17" x14ac:dyDescent="0.35">
      <c r="A1052" s="8" t="s">
        <v>120</v>
      </c>
      <c r="B1052" s="8" t="s">
        <v>137</v>
      </c>
      <c r="C1052" s="8" t="s">
        <v>14</v>
      </c>
      <c r="D1052" s="9">
        <v>41.658285020520502</v>
      </c>
      <c r="E1052" s="10">
        <v>5.12729659024397E-3</v>
      </c>
      <c r="F1052" s="11">
        <v>4</v>
      </c>
      <c r="G1052" s="12">
        <v>9.6019315198156499E-2</v>
      </c>
      <c r="H1052" s="12">
        <v>7.0348223707351399E-4</v>
      </c>
      <c r="I1052" s="11">
        <v>3</v>
      </c>
      <c r="J1052" s="12">
        <v>7.2014486398617406E-2</v>
      </c>
      <c r="K1052" s="12">
        <v>5.8593749999999998E-4</v>
      </c>
      <c r="L1052" s="11">
        <v>1</v>
      </c>
      <c r="M1052" s="12">
        <v>2.40048287995391E-2</v>
      </c>
      <c r="N1052" s="12">
        <v>1.76678445229682E-3</v>
      </c>
      <c r="O1052" s="11">
        <v>1</v>
      </c>
      <c r="P1052" s="12">
        <v>2.40048287995391E-2</v>
      </c>
      <c r="Q1052" s="12">
        <v>3.7467216185837397E-4</v>
      </c>
    </row>
    <row r="1053" spans="1:17" x14ac:dyDescent="0.35">
      <c r="A1053" s="8" t="s">
        <v>120</v>
      </c>
      <c r="B1053" s="8" t="s">
        <v>137</v>
      </c>
      <c r="C1053" s="8" t="s">
        <v>17</v>
      </c>
      <c r="D1053" s="9">
        <v>7415.1421947424096</v>
      </c>
      <c r="E1053" s="10">
        <v>0.91265478817836099</v>
      </c>
      <c r="F1053" s="11">
        <v>5017</v>
      </c>
      <c r="G1053" s="12">
        <v>0.67658850878911303</v>
      </c>
      <c r="H1053" s="12">
        <v>0.88234259584945496</v>
      </c>
      <c r="I1053" s="11">
        <v>4592</v>
      </c>
      <c r="J1053" s="12">
        <v>0.61927335705792497</v>
      </c>
      <c r="K1053" s="12">
        <v>0.89687499999999998</v>
      </c>
      <c r="L1053" s="11">
        <v>425</v>
      </c>
      <c r="M1053" s="12">
        <v>5.7315151731188597E-2</v>
      </c>
      <c r="N1053" s="12">
        <v>0.75088339222614797</v>
      </c>
      <c r="O1053" s="11">
        <v>2493</v>
      </c>
      <c r="P1053" s="12">
        <v>0.33620393709612501</v>
      </c>
      <c r="Q1053" s="12">
        <v>0.93405769951292605</v>
      </c>
    </row>
    <row r="1054" spans="1:17" x14ac:dyDescent="0.35">
      <c r="A1054" s="8" t="s">
        <v>120</v>
      </c>
      <c r="B1054" s="8" t="s">
        <v>137</v>
      </c>
      <c r="C1054" s="8" t="s">
        <v>15</v>
      </c>
      <c r="D1054" s="9">
        <v>0</v>
      </c>
      <c r="E1054" s="10">
        <v>0</v>
      </c>
      <c r="F1054" s="11">
        <v>293</v>
      </c>
      <c r="G1054" s="12">
        <v>0</v>
      </c>
      <c r="H1054" s="12">
        <v>5.15300738656349E-2</v>
      </c>
      <c r="I1054" s="11">
        <v>197</v>
      </c>
      <c r="J1054" s="12">
        <v>0</v>
      </c>
      <c r="K1054" s="12">
        <v>3.8476562499999999E-2</v>
      </c>
      <c r="L1054" s="11">
        <v>96</v>
      </c>
      <c r="M1054" s="12">
        <v>0</v>
      </c>
      <c r="N1054" s="12">
        <v>0.16961130742049499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397</v>
      </c>
      <c r="G1062" s="12" t="s">
        <v>429</v>
      </c>
      <c r="H1062" s="12">
        <v>0.931924882629108</v>
      </c>
      <c r="I1062" s="11">
        <v>365</v>
      </c>
      <c r="J1062" s="12" t="s">
        <v>429</v>
      </c>
      <c r="K1062" s="12">
        <v>0.93830334190231401</v>
      </c>
      <c r="L1062" s="11">
        <v>32</v>
      </c>
      <c r="M1062" s="12">
        <v>0.101314383882825</v>
      </c>
      <c r="N1062" s="12">
        <v>0.86486486486486502</v>
      </c>
      <c r="O1062" s="11">
        <v>204</v>
      </c>
      <c r="P1062" s="12">
        <v>0.64587919725301202</v>
      </c>
      <c r="Q1062" s="12">
        <v>0.95327102803738295</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429</v>
      </c>
      <c r="H1069" s="12">
        <v>1.5809051456912599E-2</v>
      </c>
      <c r="I1069" s="11">
        <v>49</v>
      </c>
      <c r="J1069" s="12" t="s">
        <v>429</v>
      </c>
      <c r="K1069" s="12">
        <v>1.6972635954277799E-2</v>
      </c>
      <c r="L1069" s="11">
        <v>2</v>
      </c>
      <c r="M1069" s="12">
        <v>5.5737276401384199E-2</v>
      </c>
      <c r="N1069" s="12">
        <v>5.8997050147492599E-3</v>
      </c>
      <c r="O1069" s="11">
        <v>33</v>
      </c>
      <c r="P1069" s="12">
        <v>0.91966506062284004</v>
      </c>
      <c r="Q1069" s="12">
        <v>1.79153094462541E-2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2878</v>
      </c>
      <c r="G1071" s="12" t="s">
        <v>429</v>
      </c>
      <c r="H1071" s="12">
        <v>0.89212647241165499</v>
      </c>
      <c r="I1071" s="11">
        <v>2622</v>
      </c>
      <c r="J1071" s="12" t="s">
        <v>429</v>
      </c>
      <c r="K1071" s="12">
        <v>0.90820921371666097</v>
      </c>
      <c r="L1071" s="11">
        <v>256</v>
      </c>
      <c r="M1071" s="12">
        <v>0.146227266763613</v>
      </c>
      <c r="N1071" s="12">
        <v>0.75516224188790604</v>
      </c>
      <c r="O1071" s="11">
        <v>1729</v>
      </c>
      <c r="P1071" s="12" t="s">
        <v>429</v>
      </c>
      <c r="Q1071" s="12">
        <v>0.93865363735070595</v>
      </c>
    </row>
    <row r="1072" spans="1:17" x14ac:dyDescent="0.35">
      <c r="A1072" s="8" t="s">
        <v>120</v>
      </c>
      <c r="B1072" s="8" t="s">
        <v>139</v>
      </c>
      <c r="C1072" s="8" t="s">
        <v>15</v>
      </c>
      <c r="D1072" s="9">
        <v>0</v>
      </c>
      <c r="E1072" s="10">
        <v>0</v>
      </c>
      <c r="F1072" s="11">
        <v>173</v>
      </c>
      <c r="G1072" s="12">
        <v>0</v>
      </c>
      <c r="H1072" s="12">
        <v>5.3626782393056398E-2</v>
      </c>
      <c r="I1072" s="11">
        <v>116</v>
      </c>
      <c r="J1072" s="12">
        <v>0</v>
      </c>
      <c r="K1072" s="12">
        <v>4.01801177693107E-2</v>
      </c>
      <c r="L1072" s="11">
        <v>57</v>
      </c>
      <c r="M1072" s="12">
        <v>0</v>
      </c>
      <c r="N1072" s="12">
        <v>0.16814159292035399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1.1432926829268299E-2</v>
      </c>
      <c r="I1075" s="11">
        <v>12</v>
      </c>
      <c r="J1075" s="12">
        <v>0.39756694281298199</v>
      </c>
      <c r="K1075" s="12">
        <v>1.02389078498294E-2</v>
      </c>
      <c r="L1075" s="11">
        <v>3</v>
      </c>
      <c r="M1075" s="12">
        <v>9.9391735703245596E-2</v>
      </c>
      <c r="N1075" s="12">
        <v>2.1428571428571401E-2</v>
      </c>
      <c r="O1075" s="11">
        <v>8</v>
      </c>
      <c r="P1075" s="12">
        <v>0.26504462854198801</v>
      </c>
      <c r="Q1075" s="12">
        <v>9.9875156054931302E-3</v>
      </c>
    </row>
    <row r="1076" spans="1:17" x14ac:dyDescent="0.35">
      <c r="A1076" s="8" t="s">
        <v>120</v>
      </c>
      <c r="B1076" s="8" t="s">
        <v>140</v>
      </c>
      <c r="C1076" s="8" t="s">
        <v>11</v>
      </c>
      <c r="D1076" s="9">
        <v>39.452827190565699</v>
      </c>
      <c r="E1076" s="10">
        <v>2.26430148155513E-2</v>
      </c>
      <c r="F1076" s="11">
        <v>18</v>
      </c>
      <c r="G1076" s="12">
        <v>0.45624106766939898</v>
      </c>
      <c r="H1076" s="12">
        <v>1.3719512195122E-2</v>
      </c>
      <c r="I1076" s="11">
        <v>17</v>
      </c>
      <c r="J1076" s="12">
        <v>0.43089434168776602</v>
      </c>
      <c r="K1076" s="12">
        <v>1.45051194539249E-2</v>
      </c>
      <c r="L1076" s="11">
        <v>1</v>
      </c>
      <c r="M1076" s="12">
        <v>2.5346725981633299E-2</v>
      </c>
      <c r="N1076" s="12">
        <v>7.14285714285714E-3</v>
      </c>
      <c r="O1076" s="11">
        <v>9</v>
      </c>
      <c r="P1076" s="12">
        <v>0.22812053383469999</v>
      </c>
      <c r="Q1076" s="12">
        <v>1.1235955056179799E-2</v>
      </c>
    </row>
    <row r="1077" spans="1:17" x14ac:dyDescent="0.35">
      <c r="A1077" s="8" t="s">
        <v>120</v>
      </c>
      <c r="B1077" s="8" t="s">
        <v>140</v>
      </c>
      <c r="C1077" s="8" t="s">
        <v>12</v>
      </c>
      <c r="D1077" s="9">
        <v>61.101937650000004</v>
      </c>
      <c r="E1077" s="10">
        <v>3.5068008505070601E-2</v>
      </c>
      <c r="F1077" s="11">
        <v>49</v>
      </c>
      <c r="G1077" s="12">
        <v>0.80193856176343403</v>
      </c>
      <c r="H1077" s="12">
        <v>3.7347560975609803E-2</v>
      </c>
      <c r="I1077" s="11">
        <v>36</v>
      </c>
      <c r="J1077" s="12">
        <v>0.58917935149966505</v>
      </c>
      <c r="K1077" s="12">
        <v>3.0716723549488099E-2</v>
      </c>
      <c r="L1077" s="11">
        <v>13</v>
      </c>
      <c r="M1077" s="12">
        <v>0.21275921026376801</v>
      </c>
      <c r="N1077" s="12">
        <v>9.2857142857142902E-2</v>
      </c>
      <c r="O1077" s="11">
        <v>18</v>
      </c>
      <c r="P1077" s="12">
        <v>0.29458967574983302</v>
      </c>
      <c r="Q1077" s="12">
        <v>2.2471910112359501E-2</v>
      </c>
    </row>
    <row r="1078" spans="1:17" x14ac:dyDescent="0.35">
      <c r="A1078" s="8" t="s">
        <v>120</v>
      </c>
      <c r="B1078" s="8" t="s">
        <v>140</v>
      </c>
      <c r="C1078" s="8" t="s">
        <v>13</v>
      </c>
      <c r="D1078" s="9">
        <v>41.692794114722801</v>
      </c>
      <c r="E1078" s="10">
        <v>2.3928590726373801E-2</v>
      </c>
      <c r="F1078" s="11">
        <v>29</v>
      </c>
      <c r="G1078" s="12">
        <v>0.69556384060523702</v>
      </c>
      <c r="H1078" s="12">
        <v>2.2103658536585399E-2</v>
      </c>
      <c r="I1078" s="11">
        <v>29</v>
      </c>
      <c r="J1078" s="12">
        <v>0.69556384060523702</v>
      </c>
      <c r="K1078" s="12">
        <v>2.4744027303754301E-2</v>
      </c>
      <c r="L1078" s="11">
        <v>0</v>
      </c>
      <c r="M1078" s="12">
        <v>0</v>
      </c>
      <c r="N1078" s="12">
        <v>0</v>
      </c>
      <c r="O1078" s="11">
        <v>23</v>
      </c>
      <c r="P1078" s="12">
        <v>0.55165408048001496</v>
      </c>
      <c r="Q1078" s="12">
        <v>2.8714107365792801E-2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1133</v>
      </c>
      <c r="G1080" s="12">
        <v>0.73846582118341997</v>
      </c>
      <c r="H1080" s="12">
        <v>0.863567073170732</v>
      </c>
      <c r="I1080" s="11">
        <v>1027</v>
      </c>
      <c r="J1080" s="12">
        <v>0.66937722714507697</v>
      </c>
      <c r="K1080" s="12">
        <v>0.87627986348122899</v>
      </c>
      <c r="L1080" s="11">
        <v>106</v>
      </c>
      <c r="M1080" s="12">
        <v>6.9088594038342901E-2</v>
      </c>
      <c r="N1080" s="12">
        <v>0.75714285714285701</v>
      </c>
      <c r="O1080" s="11">
        <v>724</v>
      </c>
      <c r="P1080" s="12">
        <v>0.471888132865663</v>
      </c>
      <c r="Q1080" s="12">
        <v>0.90387016229712902</v>
      </c>
    </row>
    <row r="1081" spans="1:17" x14ac:dyDescent="0.35">
      <c r="A1081" s="8" t="s">
        <v>120</v>
      </c>
      <c r="B1081" s="8" t="s">
        <v>140</v>
      </c>
      <c r="C1081" s="8" t="s">
        <v>15</v>
      </c>
      <c r="D1081" s="9">
        <v>0</v>
      </c>
      <c r="E1081" s="10">
        <v>0</v>
      </c>
      <c r="F1081" s="11">
        <v>68</v>
      </c>
      <c r="G1081" s="12">
        <v>0</v>
      </c>
      <c r="H1081" s="12">
        <v>5.1829268292682897E-2</v>
      </c>
      <c r="I1081" s="11">
        <v>51</v>
      </c>
      <c r="J1081" s="12">
        <v>0</v>
      </c>
      <c r="K1081" s="12">
        <v>4.3515358361774698E-2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413</v>
      </c>
      <c r="G1084" s="12" t="s">
        <v>429</v>
      </c>
      <c r="H1084" s="12">
        <v>0.124547647768396</v>
      </c>
      <c r="I1084" s="11">
        <v>298</v>
      </c>
      <c r="J1084" s="12" t="s">
        <v>429</v>
      </c>
      <c r="K1084" s="12">
        <v>0.106657122405154</v>
      </c>
      <c r="L1084" s="11">
        <v>115</v>
      </c>
      <c r="M1084" s="12">
        <v>0.62316737134421996</v>
      </c>
      <c r="N1084" s="12">
        <v>0.22030651340996199</v>
      </c>
      <c r="O1084" s="11">
        <v>136</v>
      </c>
      <c r="P1084" s="12">
        <v>0.73696315219838204</v>
      </c>
      <c r="Q1084" s="12">
        <v>8.0425783560023695E-2</v>
      </c>
    </row>
    <row r="1085" spans="1:17" x14ac:dyDescent="0.35">
      <c r="A1085" s="8" t="s">
        <v>120</v>
      </c>
      <c r="B1085" s="8" t="s">
        <v>141</v>
      </c>
      <c r="C1085" s="8" t="s">
        <v>11</v>
      </c>
      <c r="D1085" s="9">
        <v>77.040735129771207</v>
      </c>
      <c r="E1085" s="10">
        <v>2.0705014804780399E-2</v>
      </c>
      <c r="F1085" s="11">
        <v>104</v>
      </c>
      <c r="G1085" s="12" t="s">
        <v>429</v>
      </c>
      <c r="H1085" s="12">
        <v>3.1363088057901098E-2</v>
      </c>
      <c r="I1085" s="11">
        <v>86</v>
      </c>
      <c r="J1085" s="12" t="s">
        <v>429</v>
      </c>
      <c r="K1085" s="12">
        <v>3.0780243378668599E-2</v>
      </c>
      <c r="L1085" s="11">
        <v>18</v>
      </c>
      <c r="M1085" s="12">
        <v>0.23364263035237001</v>
      </c>
      <c r="N1085" s="12">
        <v>3.4482758620689703E-2</v>
      </c>
      <c r="O1085" s="11">
        <v>44</v>
      </c>
      <c r="P1085" s="12">
        <v>0.57112642975023797</v>
      </c>
      <c r="Q1085" s="12">
        <v>2.602010644589E-2</v>
      </c>
    </row>
    <row r="1086" spans="1:17" x14ac:dyDescent="0.35">
      <c r="A1086" s="8" t="s">
        <v>120</v>
      </c>
      <c r="B1086" s="8" t="s">
        <v>141</v>
      </c>
      <c r="C1086" s="8" t="s">
        <v>12</v>
      </c>
      <c r="D1086" s="9">
        <v>202.68184005000001</v>
      </c>
      <c r="E1086" s="10">
        <v>5.4471579117547901E-2</v>
      </c>
      <c r="F1086" s="11">
        <v>169</v>
      </c>
      <c r="G1086" s="12">
        <v>0.83381915201830104</v>
      </c>
      <c r="H1086" s="12">
        <v>5.09650180940893E-2</v>
      </c>
      <c r="I1086" s="11">
        <v>125</v>
      </c>
      <c r="J1086" s="12">
        <v>0.61673014202537102</v>
      </c>
      <c r="K1086" s="12">
        <v>4.4738725841087998E-2</v>
      </c>
      <c r="L1086" s="11">
        <v>44</v>
      </c>
      <c r="M1086" s="12">
        <v>0.21708900999293099</v>
      </c>
      <c r="N1086" s="12">
        <v>8.4291187739463605E-2</v>
      </c>
      <c r="O1086" s="11">
        <v>57</v>
      </c>
      <c r="P1086" s="12">
        <v>0.28122894476356902</v>
      </c>
      <c r="Q1086" s="12">
        <v>3.3707865168539297E-2</v>
      </c>
    </row>
    <row r="1087" spans="1:17" x14ac:dyDescent="0.35">
      <c r="A1087" s="8" t="s">
        <v>120</v>
      </c>
      <c r="B1087" s="8" t="s">
        <v>141</v>
      </c>
      <c r="C1087" s="8" t="s">
        <v>13</v>
      </c>
      <c r="D1087" s="9">
        <v>82.257496063356299</v>
      </c>
      <c r="E1087" s="10">
        <v>2.2107040787280902E-2</v>
      </c>
      <c r="F1087" s="11">
        <v>60</v>
      </c>
      <c r="G1087" s="12">
        <v>0.72941680541536102</v>
      </c>
      <c r="H1087" s="12">
        <v>1.8094089264173701E-2</v>
      </c>
      <c r="I1087" s="11">
        <v>56</v>
      </c>
      <c r="J1087" s="12">
        <v>0.68078901838767003</v>
      </c>
      <c r="K1087" s="12">
        <v>2.0042949176807399E-2</v>
      </c>
      <c r="L1087" s="11">
        <v>4</v>
      </c>
      <c r="M1087" s="12">
        <v>4.8627787027690703E-2</v>
      </c>
      <c r="N1087" s="12">
        <v>7.6628352490421504E-3</v>
      </c>
      <c r="O1087" s="11">
        <v>37</v>
      </c>
      <c r="P1087" s="12">
        <v>0.44980703000613897</v>
      </c>
      <c r="Q1087" s="12">
        <v>2.18805440567711E-2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2320</v>
      </c>
      <c r="G1089" s="12">
        <v>0.75001687053717603</v>
      </c>
      <c r="H1089" s="12">
        <v>0.699638118214717</v>
      </c>
      <c r="I1089" s="11">
        <v>2072</v>
      </c>
      <c r="J1089" s="12">
        <v>0.66984265334182302</v>
      </c>
      <c r="K1089" s="12">
        <v>0.74158911954187501</v>
      </c>
      <c r="L1089" s="11">
        <v>248</v>
      </c>
      <c r="M1089" s="12">
        <v>8.0174217195353295E-2</v>
      </c>
      <c r="N1089" s="12">
        <v>0.47509578544061298</v>
      </c>
      <c r="O1089" s="11">
        <v>1378</v>
      </c>
      <c r="P1089" s="12">
        <v>0.44548415844837402</v>
      </c>
      <c r="Q1089" s="12">
        <v>0.81490242460082796</v>
      </c>
    </row>
    <row r="1090" spans="1:17" x14ac:dyDescent="0.35">
      <c r="A1090" s="8" t="s">
        <v>120</v>
      </c>
      <c r="B1090" s="8" t="s">
        <v>141</v>
      </c>
      <c r="C1090" s="8" t="s">
        <v>15</v>
      </c>
      <c r="D1090" s="9">
        <v>0</v>
      </c>
      <c r="E1090" s="10">
        <v>0</v>
      </c>
      <c r="F1090" s="11">
        <v>244</v>
      </c>
      <c r="G1090" s="12">
        <v>0</v>
      </c>
      <c r="H1090" s="12">
        <v>7.3582629674306399E-2</v>
      </c>
      <c r="I1090" s="11">
        <v>153</v>
      </c>
      <c r="J1090" s="12">
        <v>0</v>
      </c>
      <c r="K1090" s="12">
        <v>5.4760200429491798E-2</v>
      </c>
      <c r="L1090" s="11">
        <v>91</v>
      </c>
      <c r="M1090" s="12">
        <v>0</v>
      </c>
      <c r="N1090" s="12">
        <v>0.17432950191570901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486</v>
      </c>
      <c r="G1098" s="12">
        <v>0.70243759773269698</v>
      </c>
      <c r="H1098" s="12">
        <v>0.89833641404805897</v>
      </c>
      <c r="I1098" s="11">
        <v>441</v>
      </c>
      <c r="J1098" s="12">
        <v>0.63739707942411405</v>
      </c>
      <c r="K1098" s="12">
        <v>0.91874999999999996</v>
      </c>
      <c r="L1098" s="11">
        <v>45</v>
      </c>
      <c r="M1098" s="12">
        <v>6.5040518308582998E-2</v>
      </c>
      <c r="N1098" s="12">
        <v>0.73770491803278704</v>
      </c>
      <c r="O1098" s="11">
        <v>212</v>
      </c>
      <c r="P1098" s="12">
        <v>0.30641310847599101</v>
      </c>
      <c r="Q1098" s="12">
        <v>0.93805309734513298</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613</v>
      </c>
      <c r="G1107" s="12">
        <v>0.934882391352718</v>
      </c>
      <c r="H1107" s="12">
        <v>0.89358600583090397</v>
      </c>
      <c r="I1107" s="11">
        <v>568</v>
      </c>
      <c r="J1107" s="12">
        <v>0.86625317828441095</v>
      </c>
      <c r="K1107" s="12">
        <v>0.91465378421900201</v>
      </c>
      <c r="L1107" s="11">
        <v>45</v>
      </c>
      <c r="M1107" s="12">
        <v>6.8629213068307202E-2</v>
      </c>
      <c r="N1107" s="12">
        <v>0.69230769230769196</v>
      </c>
      <c r="O1107" s="11">
        <v>361</v>
      </c>
      <c r="P1107" s="12">
        <v>0.55055879817019804</v>
      </c>
      <c r="Q1107" s="12">
        <v>0.93281653746769999</v>
      </c>
    </row>
    <row r="1108" spans="1:17" x14ac:dyDescent="0.35">
      <c r="A1108" s="8" t="s">
        <v>120</v>
      </c>
      <c r="B1108" s="8" t="s">
        <v>143</v>
      </c>
      <c r="C1108" s="8" t="s">
        <v>15</v>
      </c>
      <c r="D1108" s="9">
        <v>0</v>
      </c>
      <c r="E1108" s="10">
        <v>0</v>
      </c>
      <c r="F1108" s="11">
        <v>35</v>
      </c>
      <c r="G1108" s="12">
        <v>0</v>
      </c>
      <c r="H1108" s="12">
        <v>5.10204081632653E-2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3.1201248049922001E-2</v>
      </c>
      <c r="I1113" s="11">
        <v>11</v>
      </c>
      <c r="J1113" s="12">
        <v>0.30015046040510202</v>
      </c>
      <c r="K1113" s="12">
        <v>1.9642857142857101E-2</v>
      </c>
      <c r="L1113" s="11">
        <v>9</v>
      </c>
      <c r="M1113" s="12">
        <v>0.24557764942235699</v>
      </c>
      <c r="N1113" s="12">
        <v>0.11111111111111099</v>
      </c>
      <c r="O1113" s="11">
        <v>5</v>
      </c>
      <c r="P1113" s="12">
        <v>0.136432027456865</v>
      </c>
      <c r="Q1113" s="12">
        <v>1.3157894736842099E-2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558</v>
      </c>
      <c r="G1116" s="12">
        <v>0.409024015944566</v>
      </c>
      <c r="H1116" s="12">
        <v>0.87051482059282403</v>
      </c>
      <c r="I1116" s="11">
        <v>499</v>
      </c>
      <c r="J1116" s="12">
        <v>0.36577595691100101</v>
      </c>
      <c r="K1116" s="12">
        <v>0.89107142857142896</v>
      </c>
      <c r="L1116" s="11">
        <v>59</v>
      </c>
      <c r="M1116" s="12">
        <v>4.3248059033565198E-2</v>
      </c>
      <c r="N1116" s="12">
        <v>0.72839506172839497</v>
      </c>
      <c r="O1116" s="11">
        <v>356</v>
      </c>
      <c r="P1116" s="12">
        <v>0.26095439010083399</v>
      </c>
      <c r="Q1116" s="12">
        <v>0.93684210526315803</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529</v>
      </c>
      <c r="G1120" s="12">
        <v>0.88983457329800897</v>
      </c>
      <c r="H1120" s="12">
        <v>2.46390312063344E-2</v>
      </c>
      <c r="I1120" s="11">
        <v>456</v>
      </c>
      <c r="J1120" s="12">
        <v>0.76704076639677099</v>
      </c>
      <c r="K1120" s="12">
        <v>2.38830985177814E-2</v>
      </c>
      <c r="L1120" s="11">
        <v>73</v>
      </c>
      <c r="M1120" s="12">
        <v>0.12279380690123699</v>
      </c>
      <c r="N1120" s="12">
        <v>3.0710980227177099E-2</v>
      </c>
      <c r="O1120" s="11">
        <v>229</v>
      </c>
      <c r="P1120" s="12">
        <v>0.38520249014223801</v>
      </c>
      <c r="Q1120" s="12">
        <v>2.1836559549918901E-2</v>
      </c>
    </row>
    <row r="1121" spans="1:17" x14ac:dyDescent="0.35">
      <c r="A1121" s="8" t="s">
        <v>145</v>
      </c>
      <c r="B1121" s="8" t="s">
        <v>146</v>
      </c>
      <c r="C1121" s="8" t="s">
        <v>11</v>
      </c>
      <c r="D1121" s="9">
        <v>402.40806611045298</v>
      </c>
      <c r="E1121" s="10">
        <v>1.4121481672159601E-2</v>
      </c>
      <c r="F1121" s="11">
        <v>393</v>
      </c>
      <c r="G1121" s="12" t="s">
        <v>429</v>
      </c>
      <c r="H1121" s="12">
        <v>1.8304611085235199E-2</v>
      </c>
      <c r="I1121" s="11">
        <v>343</v>
      </c>
      <c r="J1121" s="12">
        <v>0.85236860015090599</v>
      </c>
      <c r="K1121" s="12">
        <v>1.7964699104383801E-2</v>
      </c>
      <c r="L1121" s="11">
        <v>50</v>
      </c>
      <c r="M1121" s="12">
        <v>0.124251982529287</v>
      </c>
      <c r="N1121" s="12">
        <v>2.1034917963819899E-2</v>
      </c>
      <c r="O1121" s="11">
        <v>174</v>
      </c>
      <c r="P1121" s="12">
        <v>0.43239689920191698</v>
      </c>
      <c r="Q1121" s="12">
        <v>1.6591971011728799E-2</v>
      </c>
    </row>
    <row r="1122" spans="1:17" x14ac:dyDescent="0.35">
      <c r="A1122" s="8" t="s">
        <v>145</v>
      </c>
      <c r="B1122" s="8" t="s">
        <v>146</v>
      </c>
      <c r="C1122" s="8" t="s">
        <v>12</v>
      </c>
      <c r="D1122" s="9">
        <v>1208.7140914500001</v>
      </c>
      <c r="E1122" s="10">
        <v>4.2416729004152699E-2</v>
      </c>
      <c r="F1122" s="11">
        <v>873</v>
      </c>
      <c r="G1122" s="12">
        <v>0.72225516867494299</v>
      </c>
      <c r="H1122" s="12">
        <v>4.0661387983232399E-2</v>
      </c>
      <c r="I1122" s="11">
        <v>745</v>
      </c>
      <c r="J1122" s="12">
        <v>0.61635750362294695</v>
      </c>
      <c r="K1122" s="12">
        <v>3.9019535955585799E-2</v>
      </c>
      <c r="L1122" s="11">
        <v>128</v>
      </c>
      <c r="M1122" s="12">
        <v>0.10589766505199601</v>
      </c>
      <c r="N1122" s="12">
        <v>5.38493899873791E-2</v>
      </c>
      <c r="O1122" s="11">
        <v>315</v>
      </c>
      <c r="P1122" s="12">
        <v>0.260607535088897</v>
      </c>
      <c r="Q1122" s="12">
        <v>3.00371889005435E-2</v>
      </c>
    </row>
    <row r="1123" spans="1:17" x14ac:dyDescent="0.35">
      <c r="A1123" s="8" t="s">
        <v>145</v>
      </c>
      <c r="B1123" s="8" t="s">
        <v>146</v>
      </c>
      <c r="C1123" s="8" t="s">
        <v>13</v>
      </c>
      <c r="D1123" s="9">
        <v>295.95151845275097</v>
      </c>
      <c r="E1123" s="10">
        <v>1.0385661460700499E-2</v>
      </c>
      <c r="F1123" s="11">
        <v>418</v>
      </c>
      <c r="G1123" s="12" t="s">
        <v>429</v>
      </c>
      <c r="H1123" s="12">
        <v>1.9469026548672601E-2</v>
      </c>
      <c r="I1123" s="11">
        <v>402</v>
      </c>
      <c r="J1123" s="12" t="s">
        <v>429</v>
      </c>
      <c r="K1123" s="12">
        <v>2.1054836851202002E-2</v>
      </c>
      <c r="L1123" s="11">
        <v>16</v>
      </c>
      <c r="M1123" s="12">
        <v>5.40629089644439E-2</v>
      </c>
      <c r="N1123" s="12">
        <v>6.7311737484223796E-3</v>
      </c>
      <c r="O1123" s="11">
        <v>231</v>
      </c>
      <c r="P1123" s="12">
        <v>0.78053324817415803</v>
      </c>
      <c r="Q1123" s="12">
        <v>2.2027271860398601E-2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18178</v>
      </c>
      <c r="G1125" s="12">
        <v>0.70440987102334096</v>
      </c>
      <c r="H1125" s="12">
        <v>0.84666977177456904</v>
      </c>
      <c r="I1125" s="11">
        <v>16352</v>
      </c>
      <c r="J1125" s="12">
        <v>0.63365112834050297</v>
      </c>
      <c r="K1125" s="12">
        <v>0.85643953281307295</v>
      </c>
      <c r="L1125" s="11">
        <v>1826</v>
      </c>
      <c r="M1125" s="12">
        <v>7.0758742682837494E-2</v>
      </c>
      <c r="N1125" s="12">
        <v>0.768195204038704</v>
      </c>
      <c r="O1125" s="11">
        <v>9305</v>
      </c>
      <c r="P1125" s="12">
        <v>0.36057508251029702</v>
      </c>
      <c r="Q1125" s="12">
        <v>0.88728902450653202</v>
      </c>
    </row>
    <row r="1126" spans="1:17" x14ac:dyDescent="0.35">
      <c r="A1126" s="8" t="s">
        <v>145</v>
      </c>
      <c r="B1126" s="8" t="s">
        <v>146</v>
      </c>
      <c r="C1126" s="8" t="s">
        <v>15</v>
      </c>
      <c r="D1126" s="9">
        <v>0</v>
      </c>
      <c r="E1126" s="10">
        <v>0</v>
      </c>
      <c r="F1126" s="11">
        <v>1047</v>
      </c>
      <c r="G1126" s="12">
        <v>0</v>
      </c>
      <c r="H1126" s="12">
        <v>4.8765719608756398E-2</v>
      </c>
      <c r="I1126" s="11">
        <v>768</v>
      </c>
      <c r="J1126" s="12">
        <v>0</v>
      </c>
      <c r="K1126" s="12">
        <v>4.0224165924684398E-2</v>
      </c>
      <c r="L1126" s="11">
        <v>279</v>
      </c>
      <c r="M1126" s="12">
        <v>0</v>
      </c>
      <c r="N1126" s="12">
        <v>0.11737484223811499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777</v>
      </c>
      <c r="G1134" s="12">
        <v>0.66862648319831897</v>
      </c>
      <c r="H1134" s="12">
        <v>0.89722863741339498</v>
      </c>
      <c r="I1134" s="11">
        <v>706</v>
      </c>
      <c r="J1134" s="12">
        <v>0.60752933994596303</v>
      </c>
      <c r="K1134" s="12">
        <v>0.90629011553273398</v>
      </c>
      <c r="L1134" s="11">
        <v>71</v>
      </c>
      <c r="M1134" s="12">
        <v>6.1097143252356101E-2</v>
      </c>
      <c r="N1134" s="12">
        <v>0.81609195402298895</v>
      </c>
      <c r="O1134" s="11">
        <v>404</v>
      </c>
      <c r="P1134" s="12">
        <v>0.34765135033735001</v>
      </c>
      <c r="Q1134" s="12">
        <v>0.94392523364486003</v>
      </c>
    </row>
    <row r="1135" spans="1:17" x14ac:dyDescent="0.35">
      <c r="A1135" s="8" t="s">
        <v>145</v>
      </c>
      <c r="B1135" s="8" t="s">
        <v>147</v>
      </c>
      <c r="C1135" s="8" t="s">
        <v>15</v>
      </c>
      <c r="D1135" s="9">
        <v>0</v>
      </c>
      <c r="E1135" s="10">
        <v>0</v>
      </c>
      <c r="F1135" s="11">
        <v>60</v>
      </c>
      <c r="G1135" s="12">
        <v>0</v>
      </c>
      <c r="H1135" s="12">
        <v>6.9284064665127001E-2</v>
      </c>
      <c r="I1135" s="11">
        <v>45</v>
      </c>
      <c r="J1135" s="12">
        <v>0</v>
      </c>
      <c r="K1135" s="12">
        <v>5.7766367137355598E-2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274</v>
      </c>
      <c r="G1140" s="12" t="s">
        <v>429</v>
      </c>
      <c r="H1140" s="12">
        <v>9.5770709542118096E-2</v>
      </c>
      <c r="I1140" s="11">
        <v>260</v>
      </c>
      <c r="J1140" s="12" t="s">
        <v>429</v>
      </c>
      <c r="K1140" s="12">
        <v>0.100736148779543</v>
      </c>
      <c r="L1140" s="11">
        <v>14</v>
      </c>
      <c r="M1140" s="12">
        <v>0.15620345640824901</v>
      </c>
      <c r="N1140" s="12">
        <v>0.05</v>
      </c>
      <c r="O1140" s="11">
        <v>132</v>
      </c>
      <c r="P1140" s="12" t="s">
        <v>429</v>
      </c>
      <c r="Q1140" s="12">
        <v>9.0349075975359294E-2</v>
      </c>
    </row>
    <row r="1141" spans="1:17" x14ac:dyDescent="0.35">
      <c r="A1141" s="8" t="s">
        <v>145</v>
      </c>
      <c r="B1141" s="8" t="s">
        <v>148</v>
      </c>
      <c r="C1141" s="8" t="s">
        <v>13</v>
      </c>
      <c r="D1141" s="9">
        <v>49.995911863465203</v>
      </c>
      <c r="E1141" s="10">
        <v>1.34136702993267E-2</v>
      </c>
      <c r="F1141" s="11">
        <v>44</v>
      </c>
      <c r="G1141" s="12">
        <v>0.88007195708642005</v>
      </c>
      <c r="H1141" s="12">
        <v>1.5379238028661301E-2</v>
      </c>
      <c r="I1141" s="11">
        <v>41</v>
      </c>
      <c r="J1141" s="12">
        <v>0.82006705092143695</v>
      </c>
      <c r="K1141" s="12">
        <v>1.5885315769081799E-2</v>
      </c>
      <c r="L1141" s="11">
        <v>3</v>
      </c>
      <c r="M1141" s="12">
        <v>6.0004906164983197E-2</v>
      </c>
      <c r="N1141" s="12">
        <v>1.0714285714285701E-2</v>
      </c>
      <c r="O1141" s="11">
        <v>17</v>
      </c>
      <c r="P1141" s="12">
        <v>0.34002780160157098</v>
      </c>
      <c r="Q1141" s="12">
        <v>1.1635865845311399E-2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2409</v>
      </c>
      <c r="G1143" s="12">
        <v>0.68572534289324305</v>
      </c>
      <c r="H1143" s="12">
        <v>0.842013282069207</v>
      </c>
      <c r="I1143" s="11">
        <v>2176</v>
      </c>
      <c r="J1143" s="12">
        <v>0.619401555058405</v>
      </c>
      <c r="K1143" s="12">
        <v>0.84308407593955803</v>
      </c>
      <c r="L1143" s="11">
        <v>233</v>
      </c>
      <c r="M1143" s="12">
        <v>6.6323787834838402E-2</v>
      </c>
      <c r="N1143" s="12">
        <v>0.83214285714285696</v>
      </c>
      <c r="O1143" s="11">
        <v>1288</v>
      </c>
      <c r="P1143" s="12">
        <v>0.36663106751618801</v>
      </c>
      <c r="Q1143" s="12">
        <v>0.88158795345653695</v>
      </c>
    </row>
    <row r="1144" spans="1:17" x14ac:dyDescent="0.35">
      <c r="A1144" s="8" t="s">
        <v>145</v>
      </c>
      <c r="B1144" s="8" t="s">
        <v>148</v>
      </c>
      <c r="C1144" s="8" t="s">
        <v>15</v>
      </c>
      <c r="D1144" s="9">
        <v>0</v>
      </c>
      <c r="E1144" s="10">
        <v>0</v>
      </c>
      <c r="F1144" s="11">
        <v>88</v>
      </c>
      <c r="G1144" s="12">
        <v>0</v>
      </c>
      <c r="H1144" s="12">
        <v>3.0758476057322601E-2</v>
      </c>
      <c r="I1144" s="11">
        <v>69</v>
      </c>
      <c r="J1144" s="12">
        <v>0</v>
      </c>
      <c r="K1144" s="12">
        <v>2.6733824099186398E-2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752</v>
      </c>
      <c r="G1152" s="12">
        <v>0.56222614613224098</v>
      </c>
      <c r="H1152" s="12">
        <v>0.90059880239520995</v>
      </c>
      <c r="I1152" s="11">
        <v>668</v>
      </c>
      <c r="J1152" s="12">
        <v>0.49942428938342698</v>
      </c>
      <c r="K1152" s="12">
        <v>0.91132332878581201</v>
      </c>
      <c r="L1152" s="11">
        <v>84</v>
      </c>
      <c r="M1152" s="12">
        <v>6.2801856748814097E-2</v>
      </c>
      <c r="N1152" s="12">
        <v>0.82352941176470595</v>
      </c>
      <c r="O1152" s="11">
        <v>379</v>
      </c>
      <c r="P1152" s="12">
        <v>0.28335599652143501</v>
      </c>
      <c r="Q1152" s="12">
        <v>0.95226130653266305</v>
      </c>
    </row>
    <row r="1153" spans="1:17" x14ac:dyDescent="0.35">
      <c r="A1153" s="8" t="s">
        <v>145</v>
      </c>
      <c r="B1153" s="8" t="s">
        <v>149</v>
      </c>
      <c r="C1153" s="8" t="s">
        <v>15</v>
      </c>
      <c r="D1153" s="9">
        <v>0</v>
      </c>
      <c r="E1153" s="10">
        <v>0</v>
      </c>
      <c r="F1153" s="11">
        <v>45</v>
      </c>
      <c r="G1153" s="12">
        <v>0</v>
      </c>
      <c r="H1153" s="12">
        <v>5.3892215568862298E-2</v>
      </c>
      <c r="I1153" s="11">
        <v>33</v>
      </c>
      <c r="J1153" s="12">
        <v>0</v>
      </c>
      <c r="K1153" s="12">
        <v>4.5020463847203297E-2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1.3436919769373599E-3</v>
      </c>
      <c r="I1155" s="11">
        <v>50</v>
      </c>
      <c r="J1155" s="12">
        <v>0.61575713443826297</v>
      </c>
      <c r="K1155" s="12">
        <v>1.3615074610608901E-3</v>
      </c>
      <c r="L1155" s="11">
        <v>5</v>
      </c>
      <c r="M1155" s="12">
        <v>6.1575713443826299E-2</v>
      </c>
      <c r="N1155" s="12">
        <v>1.1882129277566501E-3</v>
      </c>
      <c r="O1155" s="11">
        <v>19</v>
      </c>
      <c r="P1155" s="12">
        <v>0.23398771108654001</v>
      </c>
      <c r="Q1155" s="12">
        <v>1.0302570220149701E-3</v>
      </c>
    </row>
    <row r="1156" spans="1:17" x14ac:dyDescent="0.35">
      <c r="A1156" s="8" t="s">
        <v>145</v>
      </c>
      <c r="B1156" s="8" t="s">
        <v>150</v>
      </c>
      <c r="C1156" s="8" t="s">
        <v>10</v>
      </c>
      <c r="D1156" s="9">
        <v>1037.1051296593801</v>
      </c>
      <c r="E1156" s="10">
        <v>1.8287776196471001E-2</v>
      </c>
      <c r="F1156" s="11">
        <v>707</v>
      </c>
      <c r="G1156" s="12">
        <v>0.68170523872753597</v>
      </c>
      <c r="H1156" s="12">
        <v>1.72725495944493E-2</v>
      </c>
      <c r="I1156" s="11">
        <v>609</v>
      </c>
      <c r="J1156" s="12">
        <v>0.58721144326035302</v>
      </c>
      <c r="K1156" s="12">
        <v>1.6583160875721599E-2</v>
      </c>
      <c r="L1156" s="11">
        <v>98</v>
      </c>
      <c r="M1156" s="12">
        <v>9.44937954671832E-2</v>
      </c>
      <c r="N1156" s="12">
        <v>2.3288973384030399E-2</v>
      </c>
      <c r="O1156" s="11">
        <v>305</v>
      </c>
      <c r="P1156" s="12">
        <v>0.29408783283154</v>
      </c>
      <c r="Q1156" s="12">
        <v>1.65383364060297E-2</v>
      </c>
    </row>
    <row r="1157" spans="1:17" x14ac:dyDescent="0.35">
      <c r="A1157" s="8" t="s">
        <v>145</v>
      </c>
      <c r="B1157" s="8" t="s">
        <v>150</v>
      </c>
      <c r="C1157" s="8" t="s">
        <v>11</v>
      </c>
      <c r="D1157" s="9">
        <v>2080.3396774021298</v>
      </c>
      <c r="E1157" s="10">
        <v>3.6683635385608503E-2</v>
      </c>
      <c r="F1157" s="11">
        <v>1355</v>
      </c>
      <c r="G1157" s="12">
        <v>0.65133594033647702</v>
      </c>
      <c r="H1157" s="12">
        <v>3.3103684159093101E-2</v>
      </c>
      <c r="I1157" s="11">
        <v>1179</v>
      </c>
      <c r="J1157" s="12">
        <v>0.56673437170236696</v>
      </c>
      <c r="K1157" s="12">
        <v>3.21043459318157E-2</v>
      </c>
      <c r="L1157" s="11">
        <v>176</v>
      </c>
      <c r="M1157" s="12">
        <v>8.4601568634110696E-2</v>
      </c>
      <c r="N1157" s="12">
        <v>4.1825095057034203E-2</v>
      </c>
      <c r="O1157" s="11">
        <v>465</v>
      </c>
      <c r="P1157" s="12">
        <v>0.22352118985716701</v>
      </c>
      <c r="Q1157" s="12">
        <v>2.52141850124715E-2</v>
      </c>
    </row>
    <row r="1158" spans="1:17" x14ac:dyDescent="0.35">
      <c r="A1158" s="8" t="s">
        <v>145</v>
      </c>
      <c r="B1158" s="8" t="s">
        <v>150</v>
      </c>
      <c r="C1158" s="8" t="s">
        <v>12</v>
      </c>
      <c r="D1158" s="9">
        <v>12528.47825518</v>
      </c>
      <c r="E1158" s="10">
        <v>0.22092071465149901</v>
      </c>
      <c r="F1158" s="11">
        <v>6803</v>
      </c>
      <c r="G1158" s="12">
        <v>0.54300289799259904</v>
      </c>
      <c r="H1158" s="12">
        <v>0.16620248216554301</v>
      </c>
      <c r="I1158" s="11">
        <v>5901</v>
      </c>
      <c r="J1158" s="12">
        <v>0.47100692357112001</v>
      </c>
      <c r="K1158" s="12">
        <v>0.16068511055440601</v>
      </c>
      <c r="L1158" s="11">
        <v>902</v>
      </c>
      <c r="M1158" s="12">
        <v>7.1995974421479397E-2</v>
      </c>
      <c r="N1158" s="12">
        <v>0.21435361216730001</v>
      </c>
      <c r="O1158" s="11">
        <v>1994</v>
      </c>
      <c r="P1158" s="12">
        <v>0.15915739800047701</v>
      </c>
      <c r="Q1158" s="12">
        <v>0.108122763257781</v>
      </c>
    </row>
    <row r="1159" spans="1:17" x14ac:dyDescent="0.35">
      <c r="A1159" s="8" t="s">
        <v>145</v>
      </c>
      <c r="B1159" s="8" t="s">
        <v>150</v>
      </c>
      <c r="C1159" s="8" t="s">
        <v>13</v>
      </c>
      <c r="D1159" s="9">
        <v>865.39040607057495</v>
      </c>
      <c r="E1159" s="10">
        <v>1.5259847450556601E-2</v>
      </c>
      <c r="F1159" s="11">
        <v>812</v>
      </c>
      <c r="G1159" s="12">
        <v>0.93830483248248397</v>
      </c>
      <c r="H1159" s="12">
        <v>1.9837779732238801E-2</v>
      </c>
      <c r="I1159" s="11">
        <v>762</v>
      </c>
      <c r="J1159" s="12">
        <v>0.88052744131977001</v>
      </c>
      <c r="K1159" s="12">
        <v>2.0749373706567899E-2</v>
      </c>
      <c r="L1159" s="11">
        <v>50</v>
      </c>
      <c r="M1159" s="12">
        <v>5.7777391162714603E-2</v>
      </c>
      <c r="N1159" s="12">
        <v>1.1882129277566499E-2</v>
      </c>
      <c r="O1159" s="11">
        <v>413</v>
      </c>
      <c r="P1159" s="12">
        <v>0.47724125100402198</v>
      </c>
      <c r="Q1159" s="12">
        <v>2.23945342153779E-2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28598</v>
      </c>
      <c r="G1161" s="12">
        <v>0.70772187778208095</v>
      </c>
      <c r="H1161" s="12">
        <v>0.69867096648099303</v>
      </c>
      <c r="I1161" s="11">
        <v>26202</v>
      </c>
      <c r="J1161" s="12">
        <v>0.64842746491524195</v>
      </c>
      <c r="K1161" s="12">
        <v>0.71348436989434705</v>
      </c>
      <c r="L1161" s="11">
        <v>2396</v>
      </c>
      <c r="M1161" s="12">
        <v>5.9294412866839202E-2</v>
      </c>
      <c r="N1161" s="12">
        <v>0.56939163498098899</v>
      </c>
      <c r="O1161" s="11">
        <v>14761</v>
      </c>
      <c r="P1161" s="12">
        <v>0.36529416875100701</v>
      </c>
      <c r="Q1161" s="12">
        <v>0.80040125799804795</v>
      </c>
    </row>
    <row r="1162" spans="1:17" x14ac:dyDescent="0.35">
      <c r="A1162" s="8" t="s">
        <v>145</v>
      </c>
      <c r="B1162" s="8" t="s">
        <v>150</v>
      </c>
      <c r="C1162" s="8" t="s">
        <v>15</v>
      </c>
      <c r="D1162" s="9">
        <v>0</v>
      </c>
      <c r="E1162" s="10">
        <v>0</v>
      </c>
      <c r="F1162" s="11">
        <v>2564</v>
      </c>
      <c r="G1162" s="12">
        <v>0</v>
      </c>
      <c r="H1162" s="12">
        <v>6.2640476888497998E-2</v>
      </c>
      <c r="I1162" s="11">
        <v>1987</v>
      </c>
      <c r="J1162" s="12">
        <v>0</v>
      </c>
      <c r="K1162" s="12">
        <v>5.4106306502559598E-2</v>
      </c>
      <c r="L1162" s="11">
        <v>577</v>
      </c>
      <c r="M1162" s="12">
        <v>0</v>
      </c>
      <c r="N1162" s="12">
        <v>0.137119771863118</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498</v>
      </c>
      <c r="G1165" s="12" t="s">
        <v>429</v>
      </c>
      <c r="H1165" s="12">
        <v>3.65102639296188E-2</v>
      </c>
      <c r="I1165" s="11">
        <v>426</v>
      </c>
      <c r="J1165" s="12">
        <v>0.91643655336753205</v>
      </c>
      <c r="K1165" s="12">
        <v>3.58646236740192E-2</v>
      </c>
      <c r="L1165" s="11">
        <v>72</v>
      </c>
      <c r="M1165" s="12">
        <v>0.15489068507620299</v>
      </c>
      <c r="N1165" s="12">
        <v>4.08626560726447E-2</v>
      </c>
      <c r="O1165" s="11">
        <v>209</v>
      </c>
      <c r="P1165" s="12">
        <v>0.44961323862397701</v>
      </c>
      <c r="Q1165" s="12">
        <v>3.1509121061359897E-2</v>
      </c>
    </row>
    <row r="1166" spans="1:17" x14ac:dyDescent="0.35">
      <c r="A1166" s="8" t="s">
        <v>145</v>
      </c>
      <c r="B1166" s="8" t="s">
        <v>151</v>
      </c>
      <c r="C1166" s="8" t="s">
        <v>11</v>
      </c>
      <c r="D1166" s="9">
        <v>214.68636953118701</v>
      </c>
      <c r="E1166" s="10">
        <v>1.2624570478858999E-2</v>
      </c>
      <c r="F1166" s="11">
        <v>283</v>
      </c>
      <c r="G1166" s="12" t="s">
        <v>429</v>
      </c>
      <c r="H1166" s="12">
        <v>2.0747800586510299E-2</v>
      </c>
      <c r="I1166" s="11">
        <v>225</v>
      </c>
      <c r="J1166" s="12" t="s">
        <v>429</v>
      </c>
      <c r="K1166" s="12">
        <v>1.8942582926418601E-2</v>
      </c>
      <c r="L1166" s="11">
        <v>58</v>
      </c>
      <c r="M1166" s="12">
        <v>0.270161539023904</v>
      </c>
      <c r="N1166" s="12">
        <v>3.29171396140749E-2</v>
      </c>
      <c r="O1166" s="11">
        <v>115</v>
      </c>
      <c r="P1166" s="12">
        <v>0.53566512047842996</v>
      </c>
      <c r="Q1166" s="12">
        <v>1.7337554650987502E-2</v>
      </c>
    </row>
    <row r="1167" spans="1:17" x14ac:dyDescent="0.35">
      <c r="A1167" s="8" t="s">
        <v>145</v>
      </c>
      <c r="B1167" s="8" t="s">
        <v>151</v>
      </c>
      <c r="C1167" s="8" t="s">
        <v>12</v>
      </c>
      <c r="D1167" s="9">
        <v>418.16787407999999</v>
      </c>
      <c r="E1167" s="10">
        <v>2.45902420812548E-2</v>
      </c>
      <c r="F1167" s="11">
        <v>497</v>
      </c>
      <c r="G1167" s="12" t="s">
        <v>429</v>
      </c>
      <c r="H1167" s="12">
        <v>3.6436950146627602E-2</v>
      </c>
      <c r="I1167" s="11">
        <v>414</v>
      </c>
      <c r="J1167" s="12" t="s">
        <v>429</v>
      </c>
      <c r="K1167" s="12">
        <v>3.4854352584610199E-2</v>
      </c>
      <c r="L1167" s="11">
        <v>83</v>
      </c>
      <c r="M1167" s="12">
        <v>0.19848487926674399</v>
      </c>
      <c r="N1167" s="12">
        <v>4.7105561861520998E-2</v>
      </c>
      <c r="O1167" s="11">
        <v>176</v>
      </c>
      <c r="P1167" s="12">
        <v>0.420883599409</v>
      </c>
      <c r="Q1167" s="12">
        <v>2.6533996683250401E-2</v>
      </c>
    </row>
    <row r="1168" spans="1:17" x14ac:dyDescent="0.35">
      <c r="A1168" s="8" t="s">
        <v>145</v>
      </c>
      <c r="B1168" s="8" t="s">
        <v>151</v>
      </c>
      <c r="C1168" s="8" t="s">
        <v>13</v>
      </c>
      <c r="D1168" s="9">
        <v>162.04698548113001</v>
      </c>
      <c r="E1168" s="10">
        <v>9.5291265745494399E-3</v>
      </c>
      <c r="F1168" s="11">
        <v>231</v>
      </c>
      <c r="G1168" s="12" t="s">
        <v>429</v>
      </c>
      <c r="H1168" s="12">
        <v>1.6935483870967698E-2</v>
      </c>
      <c r="I1168" s="11">
        <v>212</v>
      </c>
      <c r="J1168" s="12" t="s">
        <v>429</v>
      </c>
      <c r="K1168" s="12">
        <v>1.7848122579558801E-2</v>
      </c>
      <c r="L1168" s="11">
        <v>19</v>
      </c>
      <c r="M1168" s="12">
        <v>0.11724994416642499</v>
      </c>
      <c r="N1168" s="12">
        <v>1.0783200908058999E-2</v>
      </c>
      <c r="O1168" s="11">
        <v>123</v>
      </c>
      <c r="P1168" s="12">
        <v>0.75903911223527898</v>
      </c>
      <c r="Q1168" s="12">
        <v>1.8543645409317001E-2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11143</v>
      </c>
      <c r="G1170" s="12">
        <v>0.71533669116054699</v>
      </c>
      <c r="H1170" s="12">
        <v>0.81693548387096804</v>
      </c>
      <c r="I1170" s="11">
        <v>9907</v>
      </c>
      <c r="J1170" s="12">
        <v>0.63599036160168199</v>
      </c>
      <c r="K1170" s="12">
        <v>0.83406297356457304</v>
      </c>
      <c r="L1170" s="11">
        <v>1236</v>
      </c>
      <c r="M1170" s="12">
        <v>7.9346329558865294E-2</v>
      </c>
      <c r="N1170" s="12">
        <v>0.70147559591373398</v>
      </c>
      <c r="O1170" s="11">
        <v>5794</v>
      </c>
      <c r="P1170" s="12">
        <v>0.37195196882206</v>
      </c>
      <c r="Q1170" s="12">
        <v>0.87351123172018696</v>
      </c>
    </row>
    <row r="1171" spans="1:17" x14ac:dyDescent="0.35">
      <c r="A1171" s="8" t="s">
        <v>145</v>
      </c>
      <c r="B1171" s="8" t="s">
        <v>151</v>
      </c>
      <c r="C1171" s="8" t="s">
        <v>15</v>
      </c>
      <c r="D1171" s="9">
        <v>0</v>
      </c>
      <c r="E1171" s="10">
        <v>0</v>
      </c>
      <c r="F1171" s="11">
        <v>969</v>
      </c>
      <c r="G1171" s="12">
        <v>0</v>
      </c>
      <c r="H1171" s="12">
        <v>7.1041055718475105E-2</v>
      </c>
      <c r="I1171" s="11">
        <v>678</v>
      </c>
      <c r="J1171" s="12">
        <v>0</v>
      </c>
      <c r="K1171" s="12">
        <v>5.7080316551608001E-2</v>
      </c>
      <c r="L1171" s="11">
        <v>291</v>
      </c>
      <c r="M1171" s="12">
        <v>0</v>
      </c>
      <c r="N1171" s="12">
        <v>0.16515323496027201</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1151</v>
      </c>
      <c r="G1179" s="12">
        <v>0.61679004844975605</v>
      </c>
      <c r="H1179" s="12">
        <v>0.912044374009509</v>
      </c>
      <c r="I1179" s="11">
        <v>1007</v>
      </c>
      <c r="J1179" s="12">
        <v>0.53962430824405205</v>
      </c>
      <c r="K1179" s="12">
        <v>0.93068391866913103</v>
      </c>
      <c r="L1179" s="11">
        <v>144</v>
      </c>
      <c r="M1179" s="12">
        <v>7.7165740205703603E-2</v>
      </c>
      <c r="N1179" s="12">
        <v>0.8</v>
      </c>
      <c r="O1179" s="11">
        <v>527</v>
      </c>
      <c r="P1179" s="12">
        <v>0.28240517422504002</v>
      </c>
      <c r="Q1179" s="12">
        <v>0.95644283121597096</v>
      </c>
    </row>
    <row r="1180" spans="1:17" x14ac:dyDescent="0.35">
      <c r="A1180" s="8" t="s">
        <v>145</v>
      </c>
      <c r="B1180" s="8" t="s">
        <v>152</v>
      </c>
      <c r="C1180" s="8" t="s">
        <v>15</v>
      </c>
      <c r="D1180" s="9">
        <v>0</v>
      </c>
      <c r="E1180" s="10">
        <v>0</v>
      </c>
      <c r="F1180" s="11">
        <v>68</v>
      </c>
      <c r="G1180" s="12">
        <v>0</v>
      </c>
      <c r="H1180" s="12">
        <v>5.3882725832012701E-2</v>
      </c>
      <c r="I1180" s="11">
        <v>40</v>
      </c>
      <c r="J1180" s="12">
        <v>0</v>
      </c>
      <c r="K1180" s="12">
        <v>3.6968576709796697E-2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6.8632435180477902E-3</v>
      </c>
      <c r="I1183" s="11">
        <v>23</v>
      </c>
      <c r="J1183" s="12">
        <v>0.271394848116295</v>
      </c>
      <c r="K1183" s="12">
        <v>6.5489749430523896E-3</v>
      </c>
      <c r="L1183" s="11">
        <v>4</v>
      </c>
      <c r="M1183" s="12">
        <v>4.7199104020225202E-2</v>
      </c>
      <c r="N1183" s="12">
        <v>9.4786729857819895E-3</v>
      </c>
      <c r="O1183" s="11">
        <v>15</v>
      </c>
      <c r="P1183" s="12">
        <v>0.17699664007584501</v>
      </c>
      <c r="Q1183" s="12">
        <v>7.5414781297134196E-3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106</v>
      </c>
      <c r="G1185" s="12" t="s">
        <v>429</v>
      </c>
      <c r="H1185" s="12">
        <v>2.6944585663446902E-2</v>
      </c>
      <c r="I1185" s="11">
        <v>92</v>
      </c>
      <c r="J1185" s="12" t="s">
        <v>429</v>
      </c>
      <c r="K1185" s="12">
        <v>2.61958997722096E-2</v>
      </c>
      <c r="L1185" s="11">
        <v>14</v>
      </c>
      <c r="M1185" s="12">
        <v>0.21871266995062399</v>
      </c>
      <c r="N1185" s="12">
        <v>3.3175355450236997E-2</v>
      </c>
      <c r="O1185" s="11">
        <v>36</v>
      </c>
      <c r="P1185" s="12">
        <v>0.56240400844446103</v>
      </c>
      <c r="Q1185" s="12">
        <v>1.8099547511312201E-2</v>
      </c>
    </row>
    <row r="1186" spans="1:17" x14ac:dyDescent="0.35">
      <c r="A1186" s="8" t="s">
        <v>145</v>
      </c>
      <c r="B1186" s="8" t="s">
        <v>145</v>
      </c>
      <c r="C1186" s="8" t="s">
        <v>13</v>
      </c>
      <c r="D1186" s="9">
        <v>45.029774159760201</v>
      </c>
      <c r="E1186" s="10">
        <v>9.1943585802394309E-3</v>
      </c>
      <c r="F1186" s="11">
        <v>55</v>
      </c>
      <c r="G1186" s="12" t="s">
        <v>429</v>
      </c>
      <c r="H1186" s="12">
        <v>1.39806812404677E-2</v>
      </c>
      <c r="I1186" s="11">
        <v>55</v>
      </c>
      <c r="J1186" s="12" t="s">
        <v>429</v>
      </c>
      <c r="K1186" s="12">
        <v>1.56605922551253E-2</v>
      </c>
      <c r="L1186" s="11">
        <v>0</v>
      </c>
      <c r="M1186" s="12">
        <v>0</v>
      </c>
      <c r="N1186" s="12">
        <v>0</v>
      </c>
      <c r="O1186" s="11">
        <v>32</v>
      </c>
      <c r="P1186" s="12">
        <v>0.71064091697346399</v>
      </c>
      <c r="Q1186" s="12">
        <v>1.6088486676722E-2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3501</v>
      </c>
      <c r="G1188" s="12">
        <v>0.75280668935471695</v>
      </c>
      <c r="H1188" s="12">
        <v>0.88993390950686302</v>
      </c>
      <c r="I1188" s="11">
        <v>3158</v>
      </c>
      <c r="J1188" s="12">
        <v>0.67905270636452297</v>
      </c>
      <c r="K1188" s="12">
        <v>0.89920273348519397</v>
      </c>
      <c r="L1188" s="11">
        <v>343</v>
      </c>
      <c r="M1188" s="12">
        <v>7.3753982990193603E-2</v>
      </c>
      <c r="N1188" s="12">
        <v>0.81279620853080603</v>
      </c>
      <c r="O1188" s="11">
        <v>1853</v>
      </c>
      <c r="P1188" s="12">
        <v>0.39844352909862601</v>
      </c>
      <c r="Q1188" s="12">
        <v>0.93162393162393198</v>
      </c>
    </row>
    <row r="1189" spans="1:17" x14ac:dyDescent="0.35">
      <c r="A1189" s="8" t="s">
        <v>145</v>
      </c>
      <c r="B1189" s="8" t="s">
        <v>145</v>
      </c>
      <c r="C1189" s="8" t="s">
        <v>15</v>
      </c>
      <c r="D1189" s="9">
        <v>0</v>
      </c>
      <c r="E1189" s="10">
        <v>0</v>
      </c>
      <c r="F1189" s="11">
        <v>217</v>
      </c>
      <c r="G1189" s="12">
        <v>0</v>
      </c>
      <c r="H1189" s="12">
        <v>5.51601423487545E-2</v>
      </c>
      <c r="I1189" s="11">
        <v>159</v>
      </c>
      <c r="J1189" s="12">
        <v>0</v>
      </c>
      <c r="K1189" s="12">
        <v>4.5273348519362197E-2</v>
      </c>
      <c r="L1189" s="11">
        <v>58</v>
      </c>
      <c r="M1189" s="12">
        <v>0</v>
      </c>
      <c r="N1189" s="12">
        <v>0.137440758293839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209</v>
      </c>
      <c r="G1194" s="12" t="s">
        <v>429</v>
      </c>
      <c r="H1194" s="12">
        <v>0.12172393709959201</v>
      </c>
      <c r="I1194" s="11">
        <v>200</v>
      </c>
      <c r="J1194" s="12" t="s">
        <v>429</v>
      </c>
      <c r="K1194" s="12">
        <v>0.12894906511927801</v>
      </c>
      <c r="L1194" s="11">
        <v>9</v>
      </c>
      <c r="M1194" s="12">
        <v>0.145068953535885</v>
      </c>
      <c r="N1194" s="12">
        <v>5.4216867469879498E-2</v>
      </c>
      <c r="O1194" s="11">
        <v>96</v>
      </c>
      <c r="P1194" s="12" t="s">
        <v>429</v>
      </c>
      <c r="Q1194" s="12">
        <v>0.118372379778052</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1380</v>
      </c>
      <c r="G1197" s="12">
        <v>0.56626645289128297</v>
      </c>
      <c r="H1197" s="12">
        <v>0.80372743156668602</v>
      </c>
      <c r="I1197" s="11">
        <v>1247</v>
      </c>
      <c r="J1197" s="12">
        <v>0.51169149764886201</v>
      </c>
      <c r="K1197" s="12">
        <v>0.80399742101869798</v>
      </c>
      <c r="L1197" s="11">
        <v>133</v>
      </c>
      <c r="M1197" s="12">
        <v>5.4574955242420703E-2</v>
      </c>
      <c r="N1197" s="12">
        <v>0.80120481927710796</v>
      </c>
      <c r="O1197" s="11">
        <v>674</v>
      </c>
      <c r="P1197" s="12">
        <v>0.27656781829617699</v>
      </c>
      <c r="Q1197" s="12">
        <v>0.83107274969173905</v>
      </c>
    </row>
    <row r="1198" spans="1:17" x14ac:dyDescent="0.35">
      <c r="A1198" s="8" t="s">
        <v>145</v>
      </c>
      <c r="B1198" s="8" t="s">
        <v>153</v>
      </c>
      <c r="C1198" s="8" t="s">
        <v>15</v>
      </c>
      <c r="D1198" s="9">
        <v>0</v>
      </c>
      <c r="E1198" s="10">
        <v>0</v>
      </c>
      <c r="F1198" s="11">
        <v>63</v>
      </c>
      <c r="G1198" s="12">
        <v>0</v>
      </c>
      <c r="H1198" s="12">
        <v>3.66919044845661E-2</v>
      </c>
      <c r="I1198" s="11">
        <v>47</v>
      </c>
      <c r="J1198" s="12">
        <v>0</v>
      </c>
      <c r="K1198" s="12">
        <v>3.03030303030303E-2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1.01061141990905E-3</v>
      </c>
      <c r="I1200" s="11">
        <v>23</v>
      </c>
      <c r="J1200" s="12">
        <v>0.73204423401538099</v>
      </c>
      <c r="K1200" s="12">
        <v>8.8902632290982205E-4</v>
      </c>
      <c r="L1200" s="11">
        <v>7</v>
      </c>
      <c r="M1200" s="12">
        <v>0.22279607122207301</v>
      </c>
      <c r="N1200" s="12">
        <v>1.83534347142108E-3</v>
      </c>
      <c r="O1200" s="11">
        <v>9</v>
      </c>
      <c r="P1200" s="12">
        <v>0.28645209157123602</v>
      </c>
      <c r="Q1200" s="12">
        <v>7.2457934143788701E-4</v>
      </c>
    </row>
    <row r="1201" spans="1:17" x14ac:dyDescent="0.35">
      <c r="A1201" s="8" t="s">
        <v>145</v>
      </c>
      <c r="B1201" s="8" t="s">
        <v>154</v>
      </c>
      <c r="C1201" s="8" t="s">
        <v>10</v>
      </c>
      <c r="D1201" s="9">
        <v>439.72915595777999</v>
      </c>
      <c r="E1201" s="10">
        <v>1.0820548766571301E-2</v>
      </c>
      <c r="F1201" s="11">
        <v>341</v>
      </c>
      <c r="G1201" s="12">
        <v>0.77547734868128804</v>
      </c>
      <c r="H1201" s="12">
        <v>1.1487283139632799E-2</v>
      </c>
      <c r="I1201" s="11">
        <v>302</v>
      </c>
      <c r="J1201" s="12">
        <v>0.68678639091422</v>
      </c>
      <c r="K1201" s="12">
        <v>1.16733021529898E-2</v>
      </c>
      <c r="L1201" s="11">
        <v>39</v>
      </c>
      <c r="M1201" s="12">
        <v>8.8690957767068201E-2</v>
      </c>
      <c r="N1201" s="12">
        <v>1.02254850550603E-2</v>
      </c>
      <c r="O1201" s="11">
        <v>149</v>
      </c>
      <c r="P1201" s="12">
        <v>0.33884494121264502</v>
      </c>
      <c r="Q1201" s="12">
        <v>1.19958135415828E-2</v>
      </c>
    </row>
    <row r="1202" spans="1:17" x14ac:dyDescent="0.35">
      <c r="A1202" s="8" t="s">
        <v>145</v>
      </c>
      <c r="B1202" s="8" t="s">
        <v>154</v>
      </c>
      <c r="C1202" s="8" t="s">
        <v>11</v>
      </c>
      <c r="D1202" s="9">
        <v>1022.83730628072</v>
      </c>
      <c r="E1202" s="10">
        <v>2.51692679526157E-2</v>
      </c>
      <c r="F1202" s="11">
        <v>791</v>
      </c>
      <c r="G1202" s="12">
        <v>0.77333901994273602</v>
      </c>
      <c r="H1202" s="12">
        <v>2.6646454438268501E-2</v>
      </c>
      <c r="I1202" s="11">
        <v>677</v>
      </c>
      <c r="J1202" s="12">
        <v>0.66188434450219003</v>
      </c>
      <c r="K1202" s="12">
        <v>2.6168296548258699E-2</v>
      </c>
      <c r="L1202" s="11">
        <v>114</v>
      </c>
      <c r="M1202" s="12">
        <v>0.11145467544054601</v>
      </c>
      <c r="N1202" s="12">
        <v>2.98898793917147E-2</v>
      </c>
      <c r="O1202" s="11">
        <v>290</v>
      </c>
      <c r="P1202" s="12">
        <v>0.28352505155928398</v>
      </c>
      <c r="Q1202" s="12">
        <v>2.3347556557443E-2</v>
      </c>
    </row>
    <row r="1203" spans="1:17" x14ac:dyDescent="0.35">
      <c r="A1203" s="8" t="s">
        <v>145</v>
      </c>
      <c r="B1203" s="8" t="s">
        <v>154</v>
      </c>
      <c r="C1203" s="8" t="s">
        <v>12</v>
      </c>
      <c r="D1203" s="9">
        <v>22057.124414559999</v>
      </c>
      <c r="E1203" s="10">
        <v>0.54276635320718103</v>
      </c>
      <c r="F1203" s="11">
        <v>11485</v>
      </c>
      <c r="G1203" s="12">
        <v>0.52069344054743205</v>
      </c>
      <c r="H1203" s="12">
        <v>0.38689573858851301</v>
      </c>
      <c r="I1203" s="11">
        <v>9952</v>
      </c>
      <c r="J1203" s="12">
        <v>0.45119208709865399</v>
      </c>
      <c r="K1203" s="12">
        <v>0.384677824591241</v>
      </c>
      <c r="L1203" s="11">
        <v>1533</v>
      </c>
      <c r="M1203" s="12">
        <v>6.9501353448777795E-2</v>
      </c>
      <c r="N1203" s="12">
        <v>0.40194022024121701</v>
      </c>
      <c r="O1203" s="11">
        <v>3747</v>
      </c>
      <c r="P1203" s="12">
        <v>0.169877085044077</v>
      </c>
      <c r="Q1203" s="12">
        <v>0.301666532485307</v>
      </c>
    </row>
    <row r="1204" spans="1:17" x14ac:dyDescent="0.35">
      <c r="A1204" s="8" t="s">
        <v>145</v>
      </c>
      <c r="B1204" s="8" t="s">
        <v>154</v>
      </c>
      <c r="C1204" s="8" t="s">
        <v>13</v>
      </c>
      <c r="D1204" s="9">
        <v>498.993743499277</v>
      </c>
      <c r="E1204" s="10">
        <v>1.2278890454710501E-2</v>
      </c>
      <c r="F1204" s="11">
        <v>381</v>
      </c>
      <c r="G1204" s="12">
        <v>0.76353662738970196</v>
      </c>
      <c r="H1204" s="12">
        <v>1.28347650328449E-2</v>
      </c>
      <c r="I1204" s="11">
        <v>356</v>
      </c>
      <c r="J1204" s="12">
        <v>0.71343579882082397</v>
      </c>
      <c r="K1204" s="12">
        <v>1.3760581345908501E-2</v>
      </c>
      <c r="L1204" s="11">
        <v>25</v>
      </c>
      <c r="M1204" s="12">
        <v>5.0100828568878097E-2</v>
      </c>
      <c r="N1204" s="12">
        <v>6.5547981122181399E-3</v>
      </c>
      <c r="O1204" s="11">
        <v>196</v>
      </c>
      <c r="P1204" s="12">
        <v>0.39279049598000398</v>
      </c>
      <c r="Q1204" s="12">
        <v>1.57797278802029E-2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13618</v>
      </c>
      <c r="G1206" s="12">
        <v>0.816419049724187</v>
      </c>
      <c r="H1206" s="12">
        <v>0.45875021054404602</v>
      </c>
      <c r="I1206" s="11">
        <v>12230</v>
      </c>
      <c r="J1206" s="12">
        <v>0.73320641637001105</v>
      </c>
      <c r="K1206" s="12">
        <v>0.47273008387770099</v>
      </c>
      <c r="L1206" s="11">
        <v>1388</v>
      </c>
      <c r="M1206" s="12">
        <v>8.3212633354176196E-2</v>
      </c>
      <c r="N1206" s="12">
        <v>0.36392239119035102</v>
      </c>
      <c r="O1206" s="11">
        <v>7429</v>
      </c>
      <c r="P1206" s="12">
        <v>0.44537943313269102</v>
      </c>
      <c r="Q1206" s="12">
        <v>0.598099991949118</v>
      </c>
    </row>
    <row r="1207" spans="1:17" x14ac:dyDescent="0.35">
      <c r="A1207" s="8" t="s">
        <v>145</v>
      </c>
      <c r="B1207" s="8" t="s">
        <v>154</v>
      </c>
      <c r="C1207" s="8" t="s">
        <v>15</v>
      </c>
      <c r="D1207" s="9">
        <v>0</v>
      </c>
      <c r="E1207" s="10">
        <v>0</v>
      </c>
      <c r="F1207" s="11">
        <v>3011</v>
      </c>
      <c r="G1207" s="12">
        <v>0</v>
      </c>
      <c r="H1207" s="12">
        <v>0.10143169951153801</v>
      </c>
      <c r="I1207" s="11">
        <v>2306</v>
      </c>
      <c r="J1207" s="12">
        <v>0</v>
      </c>
      <c r="K1207" s="12">
        <v>8.9134552201306505E-2</v>
      </c>
      <c r="L1207" s="11">
        <v>705</v>
      </c>
      <c r="M1207" s="12">
        <v>0</v>
      </c>
      <c r="N1207" s="12">
        <v>0.18484530676455199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954</v>
      </c>
      <c r="G1210" s="12" t="s">
        <v>429</v>
      </c>
      <c r="H1210" s="12">
        <v>6.7688378033205598E-2</v>
      </c>
      <c r="I1210" s="11">
        <v>805</v>
      </c>
      <c r="J1210" s="12">
        <v>0.82122921638428903</v>
      </c>
      <c r="K1210" s="12">
        <v>6.6971713810316094E-2</v>
      </c>
      <c r="L1210" s="11">
        <v>149</v>
      </c>
      <c r="M1210" s="12">
        <v>0.152003917069887</v>
      </c>
      <c r="N1210" s="12">
        <v>7.1841851494696199E-2</v>
      </c>
      <c r="O1210" s="11">
        <v>454</v>
      </c>
      <c r="P1210" s="12">
        <v>0.46315287483039402</v>
      </c>
      <c r="Q1210" s="12">
        <v>6.2098208179455598E-2</v>
      </c>
    </row>
    <row r="1211" spans="1:17" x14ac:dyDescent="0.35">
      <c r="A1211" s="8" t="s">
        <v>145</v>
      </c>
      <c r="B1211" s="8" t="s">
        <v>155</v>
      </c>
      <c r="C1211" s="8" t="s">
        <v>11</v>
      </c>
      <c r="D1211" s="9">
        <v>133.18067396641999</v>
      </c>
      <c r="E1211" s="10">
        <v>8.6444890002988599E-3</v>
      </c>
      <c r="F1211" s="11">
        <v>227</v>
      </c>
      <c r="G1211" s="12" t="s">
        <v>429</v>
      </c>
      <c r="H1211" s="12">
        <v>1.61061444586349E-2</v>
      </c>
      <c r="I1211" s="11">
        <v>181</v>
      </c>
      <c r="J1211" s="12" t="s">
        <v>429</v>
      </c>
      <c r="K1211" s="12">
        <v>1.50582362728785E-2</v>
      </c>
      <c r="L1211" s="11">
        <v>46</v>
      </c>
      <c r="M1211" s="12">
        <v>0.34539545889066697</v>
      </c>
      <c r="N1211" s="12">
        <v>2.2179363548698199E-2</v>
      </c>
      <c r="O1211" s="11">
        <v>101</v>
      </c>
      <c r="P1211" s="12">
        <v>0.75836829017298701</v>
      </c>
      <c r="Q1211" s="12">
        <v>1.38147996170155E-2</v>
      </c>
    </row>
    <row r="1212" spans="1:17" x14ac:dyDescent="0.35">
      <c r="A1212" s="8" t="s">
        <v>145</v>
      </c>
      <c r="B1212" s="8" t="s">
        <v>155</v>
      </c>
      <c r="C1212" s="8" t="s">
        <v>12</v>
      </c>
      <c r="D1212" s="9">
        <v>414.70634025999999</v>
      </c>
      <c r="E1212" s="10">
        <v>2.6917752328206899E-2</v>
      </c>
      <c r="F1212" s="11">
        <v>444</v>
      </c>
      <c r="G1212" s="12" t="s">
        <v>429</v>
      </c>
      <c r="H1212" s="12">
        <v>3.1502767134951003E-2</v>
      </c>
      <c r="I1212" s="11">
        <v>366</v>
      </c>
      <c r="J1212" s="12">
        <v>0.882552216998989</v>
      </c>
      <c r="K1212" s="12">
        <v>3.0449251247920101E-2</v>
      </c>
      <c r="L1212" s="11">
        <v>78</v>
      </c>
      <c r="M1212" s="12">
        <v>0.18808489870470299</v>
      </c>
      <c r="N1212" s="12">
        <v>3.7608486017357799E-2</v>
      </c>
      <c r="O1212" s="11">
        <v>178</v>
      </c>
      <c r="P1212" s="12">
        <v>0.42921938422355199</v>
      </c>
      <c r="Q1212" s="12">
        <v>2.4346874572561902E-2</v>
      </c>
    </row>
    <row r="1213" spans="1:17" x14ac:dyDescent="0.35">
      <c r="A1213" s="8" t="s">
        <v>145</v>
      </c>
      <c r="B1213" s="8" t="s">
        <v>155</v>
      </c>
      <c r="C1213" s="8" t="s">
        <v>13</v>
      </c>
      <c r="D1213" s="9">
        <v>176.29700776457</v>
      </c>
      <c r="E1213" s="10">
        <v>1.1443083286924101E-2</v>
      </c>
      <c r="F1213" s="11">
        <v>301</v>
      </c>
      <c r="G1213" s="12" t="s">
        <v>429</v>
      </c>
      <c r="H1213" s="12">
        <v>2.13566056477934E-2</v>
      </c>
      <c r="I1213" s="11">
        <v>279</v>
      </c>
      <c r="J1213" s="12" t="s">
        <v>429</v>
      </c>
      <c r="K1213" s="12">
        <v>2.3211314475873501E-2</v>
      </c>
      <c r="L1213" s="11">
        <v>22</v>
      </c>
      <c r="M1213" s="12">
        <v>0.124789412361321</v>
      </c>
      <c r="N1213" s="12">
        <v>1.06075216972035E-2</v>
      </c>
      <c r="O1213" s="11">
        <v>173</v>
      </c>
      <c r="P1213" s="12" t="s">
        <v>429</v>
      </c>
      <c r="Q1213" s="12">
        <v>2.3662973601422499E-2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11306</v>
      </c>
      <c r="G1215" s="12">
        <v>0.83063624437759997</v>
      </c>
      <c r="H1215" s="12">
        <v>0.80218532708954204</v>
      </c>
      <c r="I1215" s="11">
        <v>9746</v>
      </c>
      <c r="J1215" s="12">
        <v>0.71602519349938898</v>
      </c>
      <c r="K1215" s="12">
        <v>0.81081530782029998</v>
      </c>
      <c r="L1215" s="11">
        <v>1560</v>
      </c>
      <c r="M1215" s="12">
        <v>0.114611050878211</v>
      </c>
      <c r="N1215" s="12">
        <v>0.75216972034715501</v>
      </c>
      <c r="O1215" s="11">
        <v>6203</v>
      </c>
      <c r="P1215" s="12">
        <v>0.45572586448560498</v>
      </c>
      <c r="Q1215" s="12">
        <v>0.84844754479551399</v>
      </c>
    </row>
    <row r="1216" spans="1:17" x14ac:dyDescent="0.35">
      <c r="A1216" s="8" t="s">
        <v>145</v>
      </c>
      <c r="B1216" s="8" t="s">
        <v>155</v>
      </c>
      <c r="C1216" s="8" t="s">
        <v>15</v>
      </c>
      <c r="D1216" s="9">
        <v>0</v>
      </c>
      <c r="E1216" s="10">
        <v>0</v>
      </c>
      <c r="F1216" s="11">
        <v>851</v>
      </c>
      <c r="G1216" s="12">
        <v>0</v>
      </c>
      <c r="H1216" s="12">
        <v>6.0380303675322801E-2</v>
      </c>
      <c r="I1216" s="11">
        <v>636</v>
      </c>
      <c r="J1216" s="12">
        <v>0</v>
      </c>
      <c r="K1216" s="12">
        <v>5.2911813643926803E-2</v>
      </c>
      <c r="L1216" s="11">
        <v>215</v>
      </c>
      <c r="M1216" s="12">
        <v>0</v>
      </c>
      <c r="N1216" s="12">
        <v>0.103664416586307</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195</v>
      </c>
      <c r="G1219" s="12" t="s">
        <v>429</v>
      </c>
      <c r="H1219" s="12">
        <v>1.2261066398390299E-2</v>
      </c>
      <c r="I1219" s="11">
        <v>166</v>
      </c>
      <c r="J1219" s="12">
        <v>0.93508357177502899</v>
      </c>
      <c r="K1219" s="12">
        <v>1.1533384284027001E-2</v>
      </c>
      <c r="L1219" s="11">
        <v>29</v>
      </c>
      <c r="M1219" s="12">
        <v>0.163357973382385</v>
      </c>
      <c r="N1219" s="12">
        <v>1.9192587690271299E-2</v>
      </c>
      <c r="O1219" s="11">
        <v>74</v>
      </c>
      <c r="P1219" s="12">
        <v>0.416844483803326</v>
      </c>
      <c r="Q1219" s="12">
        <v>9.1879811273901206E-3</v>
      </c>
    </row>
    <row r="1220" spans="1:17" x14ac:dyDescent="0.35">
      <c r="A1220" s="8" t="s">
        <v>145</v>
      </c>
      <c r="B1220" s="8" t="s">
        <v>156</v>
      </c>
      <c r="C1220" s="8" t="s">
        <v>11</v>
      </c>
      <c r="D1220" s="9">
        <v>443.58927208951201</v>
      </c>
      <c r="E1220" s="10">
        <v>2.1414851126952399E-2</v>
      </c>
      <c r="F1220" s="11">
        <v>218</v>
      </c>
      <c r="G1220" s="12">
        <v>0.491445609072371</v>
      </c>
      <c r="H1220" s="12">
        <v>1.3707243460764599E-2</v>
      </c>
      <c r="I1220" s="11">
        <v>187</v>
      </c>
      <c r="J1220" s="12">
        <v>0.42156114172721698</v>
      </c>
      <c r="K1220" s="12">
        <v>1.29924268741749E-2</v>
      </c>
      <c r="L1220" s="11">
        <v>31</v>
      </c>
      <c r="M1220" s="12">
        <v>6.9884467345153703E-2</v>
      </c>
      <c r="N1220" s="12">
        <v>2.0516214427531401E-2</v>
      </c>
      <c r="O1220" s="11">
        <v>95</v>
      </c>
      <c r="P1220" s="12">
        <v>0.21416207734805201</v>
      </c>
      <c r="Q1220" s="12">
        <v>1.1795381177054899E-2</v>
      </c>
    </row>
    <row r="1221" spans="1:17" x14ac:dyDescent="0.35">
      <c r="A1221" s="8" t="s">
        <v>145</v>
      </c>
      <c r="B1221" s="8" t="s">
        <v>156</v>
      </c>
      <c r="C1221" s="8" t="s">
        <v>12</v>
      </c>
      <c r="D1221" s="9">
        <v>1254.32726862</v>
      </c>
      <c r="E1221" s="10">
        <v>6.0554286165319701E-2</v>
      </c>
      <c r="F1221" s="11">
        <v>1057</v>
      </c>
      <c r="G1221" s="12">
        <v>0.84268278817130604</v>
      </c>
      <c r="H1221" s="12">
        <v>6.6461267605633798E-2</v>
      </c>
      <c r="I1221" s="11">
        <v>924</v>
      </c>
      <c r="J1221" s="12">
        <v>0.73664985456034704</v>
      </c>
      <c r="K1221" s="12">
        <v>6.4197873966511498E-2</v>
      </c>
      <c r="L1221" s="11">
        <v>133</v>
      </c>
      <c r="M1221" s="12">
        <v>0.106032933610959</v>
      </c>
      <c r="N1221" s="12">
        <v>8.8021178027796201E-2</v>
      </c>
      <c r="O1221" s="11">
        <v>455</v>
      </c>
      <c r="P1221" s="12">
        <v>0.36274424656380699</v>
      </c>
      <c r="Q1221" s="12">
        <v>5.6493667742736502E-2</v>
      </c>
    </row>
    <row r="1222" spans="1:17" x14ac:dyDescent="0.35">
      <c r="A1222" s="8" t="s">
        <v>145</v>
      </c>
      <c r="B1222" s="8" t="s">
        <v>156</v>
      </c>
      <c r="C1222" s="8" t="s">
        <v>13</v>
      </c>
      <c r="D1222" s="9">
        <v>213.451498453363</v>
      </c>
      <c r="E1222" s="10">
        <v>1.0304649705958799E-2</v>
      </c>
      <c r="F1222" s="11">
        <v>216</v>
      </c>
      <c r="G1222" s="12" t="s">
        <v>429</v>
      </c>
      <c r="H1222" s="12">
        <v>1.35814889336016E-2</v>
      </c>
      <c r="I1222" s="11">
        <v>205</v>
      </c>
      <c r="J1222" s="12" t="s">
        <v>429</v>
      </c>
      <c r="K1222" s="12">
        <v>1.4243034808587501E-2</v>
      </c>
      <c r="L1222" s="11">
        <v>11</v>
      </c>
      <c r="M1222" s="12">
        <v>5.1533955393634298E-2</v>
      </c>
      <c r="N1222" s="12">
        <v>7.2799470549305099E-3</v>
      </c>
      <c r="O1222" s="11">
        <v>129</v>
      </c>
      <c r="P1222" s="12">
        <v>0.60435274961625596</v>
      </c>
      <c r="Q1222" s="12">
        <v>1.6016886019369299E-2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13365</v>
      </c>
      <c r="G1224" s="12">
        <v>0.71995162695598003</v>
      </c>
      <c r="H1224" s="12">
        <v>0.84035462776659997</v>
      </c>
      <c r="I1224" s="11">
        <v>12251</v>
      </c>
      <c r="J1224" s="12">
        <v>0.65994219093435902</v>
      </c>
      <c r="K1224" s="12">
        <v>0.85117765580490501</v>
      </c>
      <c r="L1224" s="11">
        <v>1114</v>
      </c>
      <c r="M1224" s="12">
        <v>6.0009436021620802E-2</v>
      </c>
      <c r="N1224" s="12">
        <v>0.73726009265387205</v>
      </c>
      <c r="O1224" s="11">
        <v>7134</v>
      </c>
      <c r="P1224" s="12">
        <v>0.38429741165012798</v>
      </c>
      <c r="Q1224" s="12">
        <v>0.88577104544325802</v>
      </c>
    </row>
    <row r="1225" spans="1:17" x14ac:dyDescent="0.35">
      <c r="A1225" s="8" t="s">
        <v>145</v>
      </c>
      <c r="B1225" s="8" t="s">
        <v>156</v>
      </c>
      <c r="C1225" s="8" t="s">
        <v>15</v>
      </c>
      <c r="D1225" s="9">
        <v>0</v>
      </c>
      <c r="E1225" s="10">
        <v>0</v>
      </c>
      <c r="F1225" s="11">
        <v>827</v>
      </c>
      <c r="G1225" s="12">
        <v>0</v>
      </c>
      <c r="H1225" s="12">
        <v>5.1999496981891297E-2</v>
      </c>
      <c r="I1225" s="11">
        <v>640</v>
      </c>
      <c r="J1225" s="12">
        <v>0</v>
      </c>
      <c r="K1225" s="12">
        <v>4.4466059890224403E-2</v>
      </c>
      <c r="L1225" s="11">
        <v>187</v>
      </c>
      <c r="M1225" s="12">
        <v>0</v>
      </c>
      <c r="N1225" s="12">
        <v>0.12375909993381901</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7.5125208681135203E-3</v>
      </c>
      <c r="I1228" s="11">
        <v>42</v>
      </c>
      <c r="J1228" s="12">
        <v>0.70328944288904005</v>
      </c>
      <c r="K1228" s="12">
        <v>7.7619663648124202E-3</v>
      </c>
      <c r="L1228" s="11">
        <v>3</v>
      </c>
      <c r="M1228" s="12">
        <v>5.0234960206360001E-2</v>
      </c>
      <c r="N1228" s="12">
        <v>5.1813471502590702E-3</v>
      </c>
      <c r="O1228" s="11">
        <v>17</v>
      </c>
      <c r="P1228" s="12">
        <v>0.284664774502707</v>
      </c>
      <c r="Q1228" s="12">
        <v>5.6780227120908503E-3</v>
      </c>
    </row>
    <row r="1229" spans="1:17" x14ac:dyDescent="0.35">
      <c r="A1229" s="8" t="s">
        <v>145</v>
      </c>
      <c r="B1229" s="8" t="s">
        <v>157</v>
      </c>
      <c r="C1229" s="8" t="s">
        <v>11</v>
      </c>
      <c r="D1229" s="9">
        <v>61.977624563590098</v>
      </c>
      <c r="E1229" s="10">
        <v>7.3874678844640497E-3</v>
      </c>
      <c r="F1229" s="11">
        <v>42</v>
      </c>
      <c r="G1229" s="12">
        <v>0.67766391977329299</v>
      </c>
      <c r="H1229" s="12">
        <v>7.0116861435726204E-3</v>
      </c>
      <c r="I1229" s="11">
        <v>37</v>
      </c>
      <c r="J1229" s="12">
        <v>0.596989643609806</v>
      </c>
      <c r="K1229" s="12">
        <v>6.8379227499538002E-3</v>
      </c>
      <c r="L1229" s="11">
        <v>5</v>
      </c>
      <c r="M1229" s="12">
        <v>8.0674276163487296E-2</v>
      </c>
      <c r="N1229" s="12">
        <v>8.6355785837651106E-3</v>
      </c>
      <c r="O1229" s="11">
        <v>15</v>
      </c>
      <c r="P1229" s="12">
        <v>0.242022828490462</v>
      </c>
      <c r="Q1229" s="12">
        <v>5.0100200400801601E-3</v>
      </c>
    </row>
    <row r="1230" spans="1:17" x14ac:dyDescent="0.35">
      <c r="A1230" s="8" t="s">
        <v>145</v>
      </c>
      <c r="B1230" s="8" t="s">
        <v>157</v>
      </c>
      <c r="C1230" s="8" t="s">
        <v>12</v>
      </c>
      <c r="D1230" s="9">
        <v>126.91153011</v>
      </c>
      <c r="E1230" s="10">
        <v>1.51273118235416E-2</v>
      </c>
      <c r="F1230" s="11">
        <v>160</v>
      </c>
      <c r="G1230" s="12" t="s">
        <v>429</v>
      </c>
      <c r="H1230" s="12">
        <v>2.6711185308848098E-2</v>
      </c>
      <c r="I1230" s="11">
        <v>152</v>
      </c>
      <c r="J1230" s="12" t="s">
        <v>429</v>
      </c>
      <c r="K1230" s="12">
        <v>2.80909258917021E-2</v>
      </c>
      <c r="L1230" s="11">
        <v>8</v>
      </c>
      <c r="M1230" s="12">
        <v>6.3036037726958594E-2</v>
      </c>
      <c r="N1230" s="12">
        <v>1.38169257340242E-2</v>
      </c>
      <c r="O1230" s="11">
        <v>64</v>
      </c>
      <c r="P1230" s="12">
        <v>0.50428830181566897</v>
      </c>
      <c r="Q1230" s="12">
        <v>2.1376085504342002E-2</v>
      </c>
    </row>
    <row r="1231" spans="1:17" x14ac:dyDescent="0.35">
      <c r="A1231" s="8" t="s">
        <v>145</v>
      </c>
      <c r="B1231" s="8" t="s">
        <v>157</v>
      </c>
      <c r="C1231" s="8" t="s">
        <v>13</v>
      </c>
      <c r="D1231" s="9">
        <v>79.872185006510904</v>
      </c>
      <c r="E1231" s="10">
        <v>9.5204229873664392E-3</v>
      </c>
      <c r="F1231" s="11">
        <v>88</v>
      </c>
      <c r="G1231" s="12" t="s">
        <v>429</v>
      </c>
      <c r="H1231" s="12">
        <v>1.46911519198664E-2</v>
      </c>
      <c r="I1231" s="11">
        <v>80</v>
      </c>
      <c r="J1231" s="12" t="s">
        <v>429</v>
      </c>
      <c r="K1231" s="12">
        <v>1.4784697837737899E-2</v>
      </c>
      <c r="L1231" s="11">
        <v>8</v>
      </c>
      <c r="M1231" s="12">
        <v>0.10016002441084899</v>
      </c>
      <c r="N1231" s="12">
        <v>1.38169257340242E-2</v>
      </c>
      <c r="O1231" s="11">
        <v>55</v>
      </c>
      <c r="P1231" s="12">
        <v>0.68860016782458899</v>
      </c>
      <c r="Q1231" s="12">
        <v>1.8370073480293899E-2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5398</v>
      </c>
      <c r="G1233" s="12">
        <v>0.67511688175189799</v>
      </c>
      <c r="H1233" s="12">
        <v>0.90116861435726203</v>
      </c>
      <c r="I1233" s="11">
        <v>4906</v>
      </c>
      <c r="J1233" s="12">
        <v>0.61358344236287798</v>
      </c>
      <c r="K1233" s="12">
        <v>0.90667159489927895</v>
      </c>
      <c r="L1233" s="11">
        <v>492</v>
      </c>
      <c r="M1233" s="12">
        <v>6.15334393890207E-2</v>
      </c>
      <c r="N1233" s="12">
        <v>0.84974093264248696</v>
      </c>
      <c r="O1233" s="11">
        <v>2788</v>
      </c>
      <c r="P1233" s="12">
        <v>0.34868948987111797</v>
      </c>
      <c r="Q1233" s="12">
        <v>0.93119572478289903</v>
      </c>
    </row>
    <row r="1234" spans="1:17" x14ac:dyDescent="0.35">
      <c r="A1234" s="8" t="s">
        <v>145</v>
      </c>
      <c r="B1234" s="8" t="s">
        <v>157</v>
      </c>
      <c r="C1234" s="8" t="s">
        <v>15</v>
      </c>
      <c r="D1234" s="9">
        <v>0</v>
      </c>
      <c r="E1234" s="10">
        <v>0</v>
      </c>
      <c r="F1234" s="11">
        <v>251</v>
      </c>
      <c r="G1234" s="12">
        <v>0</v>
      </c>
      <c r="H1234" s="12">
        <v>4.1903171953255401E-2</v>
      </c>
      <c r="I1234" s="11">
        <v>190</v>
      </c>
      <c r="J1234" s="12">
        <v>0</v>
      </c>
      <c r="K1234" s="12">
        <v>3.5113657364627598E-2</v>
      </c>
      <c r="L1234" s="11">
        <v>61</v>
      </c>
      <c r="M1234" s="12">
        <v>0</v>
      </c>
      <c r="N1234" s="12">
        <v>0.105354058721934</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124</v>
      </c>
      <c r="G1237" s="12" t="s">
        <v>429</v>
      </c>
      <c r="H1237" s="12">
        <v>1.39278894754577E-2</v>
      </c>
      <c r="I1237" s="11">
        <v>101</v>
      </c>
      <c r="J1237" s="12">
        <v>0.90099351530004301</v>
      </c>
      <c r="K1237" s="12">
        <v>1.2479920919312999E-2</v>
      </c>
      <c r="L1237" s="11">
        <v>23</v>
      </c>
      <c r="M1237" s="12">
        <v>0.20517674110793099</v>
      </c>
      <c r="N1237" s="12">
        <v>2.83950617283951E-2</v>
      </c>
      <c r="O1237" s="11">
        <v>50</v>
      </c>
      <c r="P1237" s="12">
        <v>0.446036393712893</v>
      </c>
      <c r="Q1237" s="12">
        <v>1.1695906432748499E-2</v>
      </c>
    </row>
    <row r="1238" spans="1:17" x14ac:dyDescent="0.35">
      <c r="A1238" s="8" t="s">
        <v>145</v>
      </c>
      <c r="B1238" s="8" t="s">
        <v>158</v>
      </c>
      <c r="C1238" s="8" t="s">
        <v>11</v>
      </c>
      <c r="D1238" s="9">
        <v>114.44509117173099</v>
      </c>
      <c r="E1238" s="10">
        <v>9.6867578288504803E-3</v>
      </c>
      <c r="F1238" s="11">
        <v>129</v>
      </c>
      <c r="G1238" s="12" t="s">
        <v>429</v>
      </c>
      <c r="H1238" s="12">
        <v>1.44894979220487E-2</v>
      </c>
      <c r="I1238" s="11">
        <v>111</v>
      </c>
      <c r="J1238" s="12" t="s">
        <v>429</v>
      </c>
      <c r="K1238" s="12">
        <v>1.3715556653898399E-2</v>
      </c>
      <c r="L1238" s="11">
        <v>18</v>
      </c>
      <c r="M1238" s="12">
        <v>0.157280664602644</v>
      </c>
      <c r="N1238" s="12">
        <v>2.2222222222222199E-2</v>
      </c>
      <c r="O1238" s="11">
        <v>44</v>
      </c>
      <c r="P1238" s="12">
        <v>0.38446384680646201</v>
      </c>
      <c r="Q1238" s="12">
        <v>1.02923976608187E-2</v>
      </c>
    </row>
    <row r="1239" spans="1:17" x14ac:dyDescent="0.35">
      <c r="A1239" s="8" t="s">
        <v>145</v>
      </c>
      <c r="B1239" s="8" t="s">
        <v>158</v>
      </c>
      <c r="C1239" s="8" t="s">
        <v>12</v>
      </c>
      <c r="D1239" s="9">
        <v>326.85370548999998</v>
      </c>
      <c r="E1239" s="10">
        <v>2.7665255522345299E-2</v>
      </c>
      <c r="F1239" s="11">
        <v>453</v>
      </c>
      <c r="G1239" s="12" t="s">
        <v>429</v>
      </c>
      <c r="H1239" s="12">
        <v>5.0881725261147898E-2</v>
      </c>
      <c r="I1239" s="11">
        <v>388</v>
      </c>
      <c r="J1239" s="12" t="s">
        <v>429</v>
      </c>
      <c r="K1239" s="12">
        <v>4.7942666501915199E-2</v>
      </c>
      <c r="L1239" s="11">
        <v>65</v>
      </c>
      <c r="M1239" s="12">
        <v>0.19886572771924299</v>
      </c>
      <c r="N1239" s="12">
        <v>8.0246913580246895E-2</v>
      </c>
      <c r="O1239" s="11">
        <v>163</v>
      </c>
      <c r="P1239" s="12">
        <v>0.49869405566517899</v>
      </c>
      <c r="Q1239" s="12">
        <v>3.8128654970760199E-2</v>
      </c>
    </row>
    <row r="1240" spans="1:17" x14ac:dyDescent="0.35">
      <c r="A1240" s="8" t="s">
        <v>145</v>
      </c>
      <c r="B1240" s="8" t="s">
        <v>158</v>
      </c>
      <c r="C1240" s="8" t="s">
        <v>13</v>
      </c>
      <c r="D1240" s="9">
        <v>144.56616946472599</v>
      </c>
      <c r="E1240" s="10">
        <v>1.22362388767555E-2</v>
      </c>
      <c r="F1240" s="11">
        <v>117</v>
      </c>
      <c r="G1240" s="12">
        <v>0.80931797828777596</v>
      </c>
      <c r="H1240" s="12">
        <v>1.31416376502303E-2</v>
      </c>
      <c r="I1240" s="11">
        <v>108</v>
      </c>
      <c r="J1240" s="12">
        <v>0.74706274918871596</v>
      </c>
      <c r="K1240" s="12">
        <v>1.33448659335228E-2</v>
      </c>
      <c r="L1240" s="11">
        <v>9</v>
      </c>
      <c r="M1240" s="12">
        <v>6.22552290990597E-2</v>
      </c>
      <c r="N1240" s="12">
        <v>1.1111111111111099E-2</v>
      </c>
      <c r="O1240" s="11">
        <v>72</v>
      </c>
      <c r="P1240" s="12">
        <v>0.49804183279247699</v>
      </c>
      <c r="Q1240" s="12">
        <v>1.6842105263157901E-2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7664</v>
      </c>
      <c r="G1242" s="12">
        <v>0.69569046620841002</v>
      </c>
      <c r="H1242" s="12">
        <v>0.86083342693474096</v>
      </c>
      <c r="I1242" s="11">
        <v>7065</v>
      </c>
      <c r="J1242" s="12">
        <v>0.64131695508382303</v>
      </c>
      <c r="K1242" s="12">
        <v>0.87297664648461604</v>
      </c>
      <c r="L1242" s="11">
        <v>599</v>
      </c>
      <c r="M1242" s="12">
        <v>5.4373511124587402E-2</v>
      </c>
      <c r="N1242" s="12">
        <v>0.73950617283950604</v>
      </c>
      <c r="O1242" s="11">
        <v>3866</v>
      </c>
      <c r="P1242" s="12">
        <v>0.35093154258373099</v>
      </c>
      <c r="Q1242" s="12">
        <v>0.90432748538011698</v>
      </c>
    </row>
    <row r="1243" spans="1:17" x14ac:dyDescent="0.35">
      <c r="A1243" s="8" t="s">
        <v>145</v>
      </c>
      <c r="B1243" s="8" t="s">
        <v>158</v>
      </c>
      <c r="C1243" s="8" t="s">
        <v>15</v>
      </c>
      <c r="D1243" s="9">
        <v>0</v>
      </c>
      <c r="E1243" s="10">
        <v>0</v>
      </c>
      <c r="F1243" s="11">
        <v>404</v>
      </c>
      <c r="G1243" s="12">
        <v>0</v>
      </c>
      <c r="H1243" s="12">
        <v>4.5377962484555799E-2</v>
      </c>
      <c r="I1243" s="11">
        <v>309</v>
      </c>
      <c r="J1243" s="12">
        <v>0</v>
      </c>
      <c r="K1243" s="12">
        <v>3.8181144198690203E-2</v>
      </c>
      <c r="L1243" s="11">
        <v>95</v>
      </c>
      <c r="M1243" s="12">
        <v>0</v>
      </c>
      <c r="N1243" s="12">
        <v>0.117283950617284</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27</v>
      </c>
      <c r="G1248" s="12">
        <v>0.57469105215122596</v>
      </c>
      <c r="H1248" s="12">
        <v>2.3376623376623398E-2</v>
      </c>
      <c r="I1248" s="11">
        <v>23</v>
      </c>
      <c r="J1248" s="12">
        <v>0.48955163701771098</v>
      </c>
      <c r="K1248" s="12">
        <v>2.2179363548698199E-2</v>
      </c>
      <c r="L1248" s="11">
        <v>4</v>
      </c>
      <c r="M1248" s="12">
        <v>8.5139415133514904E-2</v>
      </c>
      <c r="N1248" s="12">
        <v>3.3898305084745797E-2</v>
      </c>
      <c r="O1248" s="11">
        <v>10</v>
      </c>
      <c r="P1248" s="12">
        <v>0.21284853783378699</v>
      </c>
      <c r="Q1248" s="12">
        <v>1.8248175182481799E-2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1057</v>
      </c>
      <c r="G1251" s="12">
        <v>0.58173144951996003</v>
      </c>
      <c r="H1251" s="12">
        <v>0.91515151515151505</v>
      </c>
      <c r="I1251" s="11">
        <v>959</v>
      </c>
      <c r="J1251" s="12">
        <v>0.52779608333930095</v>
      </c>
      <c r="K1251" s="12">
        <v>0.924783027965284</v>
      </c>
      <c r="L1251" s="11">
        <v>98</v>
      </c>
      <c r="M1251" s="12">
        <v>5.3935366180658501E-2</v>
      </c>
      <c r="N1251" s="12">
        <v>0.83050847457627097</v>
      </c>
      <c r="O1251" s="11">
        <v>515</v>
      </c>
      <c r="P1251" s="12">
        <v>0.28343585288815398</v>
      </c>
      <c r="Q1251" s="12">
        <v>0.93978102189780999</v>
      </c>
    </row>
    <row r="1252" spans="1:17" x14ac:dyDescent="0.35">
      <c r="A1252" s="8" t="s">
        <v>145</v>
      </c>
      <c r="B1252" s="8" t="s">
        <v>159</v>
      </c>
      <c r="C1252" s="8" t="s">
        <v>15</v>
      </c>
      <c r="D1252" s="9">
        <v>0</v>
      </c>
      <c r="E1252" s="10">
        <v>0</v>
      </c>
      <c r="F1252" s="11">
        <v>48</v>
      </c>
      <c r="G1252" s="12">
        <v>0</v>
      </c>
      <c r="H1252" s="12">
        <v>4.15584415584416E-2</v>
      </c>
      <c r="I1252" s="11">
        <v>34</v>
      </c>
      <c r="J1252" s="12">
        <v>0</v>
      </c>
      <c r="K1252" s="12">
        <v>3.2786885245901599E-2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429</v>
      </c>
      <c r="H1255" s="12">
        <v>1.1495946941783301E-2</v>
      </c>
      <c r="I1255" s="11">
        <v>68</v>
      </c>
      <c r="J1255" s="12">
        <v>0.83031344754125502</v>
      </c>
      <c r="K1255" s="12">
        <v>1.1467116357504199E-2</v>
      </c>
      <c r="L1255" s="11">
        <v>10</v>
      </c>
      <c r="M1255" s="12">
        <v>0.12210491875606699</v>
      </c>
      <c r="N1255" s="12">
        <v>1.1695906432748499E-2</v>
      </c>
      <c r="O1255" s="11">
        <v>38</v>
      </c>
      <c r="P1255" s="12">
        <v>0.46399869127305399</v>
      </c>
      <c r="Q1255" s="12">
        <v>1.19987369750553E-2</v>
      </c>
    </row>
    <row r="1256" spans="1:17" x14ac:dyDescent="0.35">
      <c r="A1256" s="8" t="s">
        <v>145</v>
      </c>
      <c r="B1256" s="8" t="s">
        <v>160</v>
      </c>
      <c r="C1256" s="8" t="s">
        <v>11</v>
      </c>
      <c r="D1256" s="9">
        <v>77.216887855294999</v>
      </c>
      <c r="E1256" s="10">
        <v>7.8793923518815402E-3</v>
      </c>
      <c r="F1256" s="11">
        <v>60</v>
      </c>
      <c r="G1256" s="12">
        <v>0.77703209319236499</v>
      </c>
      <c r="H1256" s="12">
        <v>8.8430361090641105E-3</v>
      </c>
      <c r="I1256" s="11">
        <v>55</v>
      </c>
      <c r="J1256" s="12">
        <v>0.71227941875966805</v>
      </c>
      <c r="K1256" s="12">
        <v>9.2748735244519397E-3</v>
      </c>
      <c r="L1256" s="11">
        <v>5</v>
      </c>
      <c r="M1256" s="12">
        <v>6.4752674432697097E-2</v>
      </c>
      <c r="N1256" s="12">
        <v>5.8479532163742704E-3</v>
      </c>
      <c r="O1256" s="11">
        <v>15</v>
      </c>
      <c r="P1256" s="12">
        <v>0.194258023298091</v>
      </c>
      <c r="Q1256" s="12">
        <v>4.7363435427849702E-3</v>
      </c>
    </row>
    <row r="1257" spans="1:17" x14ac:dyDescent="0.35">
      <c r="A1257" s="8" t="s">
        <v>145</v>
      </c>
      <c r="B1257" s="8" t="s">
        <v>160</v>
      </c>
      <c r="C1257" s="8" t="s">
        <v>12</v>
      </c>
      <c r="D1257" s="9">
        <v>179.11401522</v>
      </c>
      <c r="E1257" s="10">
        <v>1.8277214231737299E-2</v>
      </c>
      <c r="F1257" s="11">
        <v>170</v>
      </c>
      <c r="G1257" s="12">
        <v>0.94911612467173201</v>
      </c>
      <c r="H1257" s="12">
        <v>2.5055268975681701E-2</v>
      </c>
      <c r="I1257" s="11">
        <v>147</v>
      </c>
      <c r="J1257" s="12">
        <v>0.82070629603967404</v>
      </c>
      <c r="K1257" s="12">
        <v>2.47892074198988E-2</v>
      </c>
      <c r="L1257" s="11">
        <v>23</v>
      </c>
      <c r="M1257" s="12">
        <v>0.12840982863205799</v>
      </c>
      <c r="N1257" s="12">
        <v>2.6900584795321598E-2</v>
      </c>
      <c r="O1257" s="11">
        <v>64</v>
      </c>
      <c r="P1257" s="12">
        <v>0.35731430575876999</v>
      </c>
      <c r="Q1257" s="12">
        <v>2.02083991158825E-2</v>
      </c>
    </row>
    <row r="1258" spans="1:17" x14ac:dyDescent="0.35">
      <c r="A1258" s="8" t="s">
        <v>145</v>
      </c>
      <c r="B1258" s="8" t="s">
        <v>160</v>
      </c>
      <c r="C1258" s="8" t="s">
        <v>13</v>
      </c>
      <c r="D1258" s="9">
        <v>87.767032180238104</v>
      </c>
      <c r="E1258" s="10">
        <v>8.9559538245607695E-3</v>
      </c>
      <c r="F1258" s="11">
        <v>71</v>
      </c>
      <c r="G1258" s="12">
        <v>0.80895979089499803</v>
      </c>
      <c r="H1258" s="12">
        <v>1.04642593957259E-2</v>
      </c>
      <c r="I1258" s="11">
        <v>67</v>
      </c>
      <c r="J1258" s="12">
        <v>0.763384591407956</v>
      </c>
      <c r="K1258" s="12">
        <v>1.12984822934233E-2</v>
      </c>
      <c r="L1258" s="11">
        <v>4</v>
      </c>
      <c r="M1258" s="12">
        <v>4.5575199487042202E-2</v>
      </c>
      <c r="N1258" s="12">
        <v>4.6783625730994196E-3</v>
      </c>
      <c r="O1258" s="11">
        <v>29</v>
      </c>
      <c r="P1258" s="12">
        <v>0.33042019628105601</v>
      </c>
      <c r="Q1258" s="12">
        <v>9.1569308493842805E-3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6008</v>
      </c>
      <c r="G1260" s="12">
        <v>0.64628538435500504</v>
      </c>
      <c r="H1260" s="12">
        <v>0.88548268238761996</v>
      </c>
      <c r="I1260" s="11">
        <v>5322</v>
      </c>
      <c r="J1260" s="12">
        <v>0.57249181350488298</v>
      </c>
      <c r="K1260" s="12">
        <v>0.89747048903878601</v>
      </c>
      <c r="L1260" s="11">
        <v>686</v>
      </c>
      <c r="M1260" s="12">
        <v>7.37935708501221E-2</v>
      </c>
      <c r="N1260" s="12">
        <v>0.80233918128655002</v>
      </c>
      <c r="O1260" s="11">
        <v>2950</v>
      </c>
      <c r="P1260" s="12">
        <v>0.31733386881612302</v>
      </c>
      <c r="Q1260" s="12">
        <v>0.93148089674771095</v>
      </c>
    </row>
    <row r="1261" spans="1:17" x14ac:dyDescent="0.35">
      <c r="A1261" s="8" t="s">
        <v>145</v>
      </c>
      <c r="B1261" s="8" t="s">
        <v>160</v>
      </c>
      <c r="C1261" s="8" t="s">
        <v>15</v>
      </c>
      <c r="D1261" s="9">
        <v>0</v>
      </c>
      <c r="E1261" s="10">
        <v>0</v>
      </c>
      <c r="F1261" s="11">
        <v>386</v>
      </c>
      <c r="G1261" s="12">
        <v>0</v>
      </c>
      <c r="H1261" s="12">
        <v>5.6890198968312503E-2</v>
      </c>
      <c r="I1261" s="11">
        <v>262</v>
      </c>
      <c r="J1261" s="12">
        <v>0</v>
      </c>
      <c r="K1261" s="12">
        <v>4.4182124789207397E-2</v>
      </c>
      <c r="L1261" s="11">
        <v>124</v>
      </c>
      <c r="M1261" s="12">
        <v>0</v>
      </c>
      <c r="N1261" s="12">
        <v>0.14502923976608201</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173</v>
      </c>
      <c r="G1263" s="12">
        <v>0.59155966599780196</v>
      </c>
      <c r="H1263" s="12">
        <v>1.55058214052039E-3</v>
      </c>
      <c r="I1263" s="11">
        <v>136</v>
      </c>
      <c r="J1263" s="12">
        <v>0.465041124715035</v>
      </c>
      <c r="K1263" s="12">
        <v>1.4215829744533199E-3</v>
      </c>
      <c r="L1263" s="11">
        <v>37</v>
      </c>
      <c r="M1263" s="12">
        <v>0.12651854128276699</v>
      </c>
      <c r="N1263" s="12">
        <v>2.32660504307363E-3</v>
      </c>
      <c r="O1263" s="11">
        <v>47</v>
      </c>
      <c r="P1263" s="12">
        <v>0.160712741629461</v>
      </c>
      <c r="Q1263" s="12">
        <v>1.18013358107769E-3</v>
      </c>
    </row>
    <row r="1264" spans="1:17" x14ac:dyDescent="0.35">
      <c r="A1264" s="8" t="s">
        <v>145</v>
      </c>
      <c r="B1264" s="8" t="s">
        <v>161</v>
      </c>
      <c r="C1264" s="8" t="s">
        <v>10</v>
      </c>
      <c r="D1264" s="9">
        <v>4918.1729083213904</v>
      </c>
      <c r="E1264" s="10">
        <v>3.1477374753306898E-2</v>
      </c>
      <c r="F1264" s="11">
        <v>3484</v>
      </c>
      <c r="G1264" s="12">
        <v>0.70839315025000105</v>
      </c>
      <c r="H1264" s="12">
        <v>3.1226752471520399E-2</v>
      </c>
      <c r="I1264" s="11">
        <v>3095</v>
      </c>
      <c r="J1264" s="12">
        <v>0.62929873709063</v>
      </c>
      <c r="K1264" s="12">
        <v>3.2351465484801598E-2</v>
      </c>
      <c r="L1264" s="11">
        <v>389</v>
      </c>
      <c r="M1264" s="12">
        <v>7.9094413159371504E-2</v>
      </c>
      <c r="N1264" s="12">
        <v>2.4460793560963302E-2</v>
      </c>
      <c r="O1264" s="11">
        <v>1513</v>
      </c>
      <c r="P1264" s="12">
        <v>0.307634568406502</v>
      </c>
      <c r="Q1264" s="12">
        <v>3.7990257620649802E-2</v>
      </c>
    </row>
    <row r="1265" spans="1:17" x14ac:dyDescent="0.35">
      <c r="A1265" s="8" t="s">
        <v>145</v>
      </c>
      <c r="B1265" s="8" t="s">
        <v>161</v>
      </c>
      <c r="C1265" s="8" t="s">
        <v>11</v>
      </c>
      <c r="D1265" s="9">
        <v>29841.9406020694</v>
      </c>
      <c r="E1265" s="10">
        <v>0.19099490099421301</v>
      </c>
      <c r="F1265" s="11">
        <v>18170</v>
      </c>
      <c r="G1265" s="12">
        <v>0.608874611818643</v>
      </c>
      <c r="H1265" s="12">
        <v>0.16285593926737199</v>
      </c>
      <c r="I1265" s="11">
        <v>15864</v>
      </c>
      <c r="J1265" s="12">
        <v>0.53160081683494498</v>
      </c>
      <c r="K1265" s="12">
        <v>0.16582347284358401</v>
      </c>
      <c r="L1265" s="11">
        <v>2306</v>
      </c>
      <c r="M1265" s="12">
        <v>7.7273794983697894E-2</v>
      </c>
      <c r="N1265" s="12">
        <v>0.14500408727913</v>
      </c>
      <c r="O1265" s="11">
        <v>6821</v>
      </c>
      <c r="P1265" s="12">
        <v>0.22857092609878699</v>
      </c>
      <c r="Q1265" s="12">
        <v>0.17127002460704099</v>
      </c>
    </row>
    <row r="1266" spans="1:17" x14ac:dyDescent="0.35">
      <c r="A1266" s="8" t="s">
        <v>145</v>
      </c>
      <c r="B1266" s="8" t="s">
        <v>161</v>
      </c>
      <c r="C1266" s="8" t="s">
        <v>12</v>
      </c>
      <c r="D1266" s="9">
        <v>76338.728093989994</v>
      </c>
      <c r="E1266" s="10">
        <v>0.488584439221244</v>
      </c>
      <c r="F1266" s="11">
        <v>39861</v>
      </c>
      <c r="G1266" s="12">
        <v>0.52215960358839397</v>
      </c>
      <c r="H1266" s="12">
        <v>0.35727025840047999</v>
      </c>
      <c r="I1266" s="11">
        <v>33566</v>
      </c>
      <c r="J1266" s="12">
        <v>0.43969818253551202</v>
      </c>
      <c r="K1266" s="12">
        <v>0.35085922147426502</v>
      </c>
      <c r="L1266" s="11">
        <v>6295</v>
      </c>
      <c r="M1266" s="12">
        <v>8.2461421052882206E-2</v>
      </c>
      <c r="N1266" s="12">
        <v>0.39583726340941999</v>
      </c>
      <c r="O1266" s="11">
        <v>11001</v>
      </c>
      <c r="P1266" s="12">
        <v>0.14410771930147101</v>
      </c>
      <c r="Q1266" s="12">
        <v>0.27622658564756702</v>
      </c>
    </row>
    <row r="1267" spans="1:17" x14ac:dyDescent="0.35">
      <c r="A1267" s="8" t="s">
        <v>145</v>
      </c>
      <c r="B1267" s="8" t="s">
        <v>161</v>
      </c>
      <c r="C1267" s="8" t="s">
        <v>13</v>
      </c>
      <c r="D1267" s="9">
        <v>3953.3727830562002</v>
      </c>
      <c r="E1267" s="10">
        <v>2.5302444414110101E-2</v>
      </c>
      <c r="F1267" s="11">
        <v>2655</v>
      </c>
      <c r="G1267" s="12">
        <v>0.671578458621229</v>
      </c>
      <c r="H1267" s="12">
        <v>2.3796506260587401E-2</v>
      </c>
      <c r="I1267" s="11">
        <v>2483</v>
      </c>
      <c r="J1267" s="12">
        <v>0.62807130423974</v>
      </c>
      <c r="K1267" s="12">
        <v>2.5954342099761701E-2</v>
      </c>
      <c r="L1267" s="11">
        <v>172</v>
      </c>
      <c r="M1267" s="12">
        <v>4.3507154381488299E-2</v>
      </c>
      <c r="N1267" s="12">
        <v>1.08155693894234E-2</v>
      </c>
      <c r="O1267" s="11">
        <v>1233</v>
      </c>
      <c r="P1267" s="12">
        <v>0.31188558925799398</v>
      </c>
      <c r="Q1267" s="12">
        <v>3.09596745844423E-2</v>
      </c>
    </row>
    <row r="1268" spans="1:17" x14ac:dyDescent="0.35">
      <c r="A1268" s="8" t="s">
        <v>145</v>
      </c>
      <c r="B1268" s="8" t="s">
        <v>161</v>
      </c>
      <c r="C1268" s="8" t="s">
        <v>14</v>
      </c>
      <c r="D1268" s="9">
        <v>52.825218789300202</v>
      </c>
      <c r="E1268" s="10">
        <v>3.3809287295345601E-4</v>
      </c>
      <c r="F1268" s="11">
        <v>82</v>
      </c>
      <c r="G1268" s="12" t="s">
        <v>429</v>
      </c>
      <c r="H1268" s="12">
        <v>7.3495800880157001E-4</v>
      </c>
      <c r="I1268" s="11">
        <v>64</v>
      </c>
      <c r="J1268" s="12" t="s">
        <v>429</v>
      </c>
      <c r="K1268" s="12">
        <v>6.6898022327214904E-4</v>
      </c>
      <c r="L1268" s="11">
        <v>18</v>
      </c>
      <c r="M1268" s="12">
        <v>0.34074634071645199</v>
      </c>
      <c r="N1268" s="12">
        <v>1.1318619128466299E-3</v>
      </c>
      <c r="O1268" s="11">
        <v>19</v>
      </c>
      <c r="P1268" s="12">
        <v>0.35967669297847699</v>
      </c>
      <c r="Q1268" s="12">
        <v>4.7707527745693799E-4</v>
      </c>
    </row>
    <row r="1269" spans="1:17" x14ac:dyDescent="0.35">
      <c r="A1269" s="8" t="s">
        <v>145</v>
      </c>
      <c r="B1269" s="8" t="s">
        <v>161</v>
      </c>
      <c r="C1269" s="8" t="s">
        <v>17</v>
      </c>
      <c r="D1269" s="9">
        <v>41515.479191467697</v>
      </c>
      <c r="E1269" s="10">
        <v>0.26570808325219403</v>
      </c>
      <c r="F1269" s="11">
        <v>33933</v>
      </c>
      <c r="G1269" s="12">
        <v>0.81735778222629696</v>
      </c>
      <c r="H1269" s="12">
        <v>0.30413817210565502</v>
      </c>
      <c r="I1269" s="11">
        <v>30528</v>
      </c>
      <c r="J1269" s="12">
        <v>0.73534018141055602</v>
      </c>
      <c r="K1269" s="12">
        <v>0.31910356650081501</v>
      </c>
      <c r="L1269" s="11">
        <v>3405</v>
      </c>
      <c r="M1269" s="12">
        <v>8.2017600815740999E-2</v>
      </c>
      <c r="N1269" s="12">
        <v>0.21411054518015499</v>
      </c>
      <c r="O1269" s="11">
        <v>16797</v>
      </c>
      <c r="P1269" s="12">
        <v>0.40459607662320202</v>
      </c>
      <c r="Q1269" s="12">
        <v>0.42175965449706199</v>
      </c>
    </row>
    <row r="1270" spans="1:17" x14ac:dyDescent="0.35">
      <c r="A1270" s="8" t="s">
        <v>145</v>
      </c>
      <c r="B1270" s="8" t="s">
        <v>161</v>
      </c>
      <c r="C1270" s="8" t="s">
        <v>15</v>
      </c>
      <c r="D1270" s="9">
        <v>0</v>
      </c>
      <c r="E1270" s="10">
        <v>0</v>
      </c>
      <c r="F1270" s="11">
        <v>13213</v>
      </c>
      <c r="G1270" s="12">
        <v>0</v>
      </c>
      <c r="H1270" s="12">
        <v>0.118426831345063</v>
      </c>
      <c r="I1270" s="11">
        <v>9932</v>
      </c>
      <c r="J1270" s="12">
        <v>0</v>
      </c>
      <c r="K1270" s="12">
        <v>0.103817368399047</v>
      </c>
      <c r="L1270" s="11">
        <v>3281</v>
      </c>
      <c r="M1270" s="12">
        <v>0</v>
      </c>
      <c r="N1270" s="12">
        <v>0.20631327422498899</v>
      </c>
      <c r="O1270" s="11" t="s">
        <v>419</v>
      </c>
      <c r="P1270" s="12" t="s">
        <v>419</v>
      </c>
      <c r="Q1270" s="12" t="s">
        <v>419</v>
      </c>
    </row>
    <row r="1271" spans="1:17" x14ac:dyDescent="0.35">
      <c r="A1271" s="8" t="s">
        <v>145</v>
      </c>
      <c r="B1271" s="8" t="s">
        <v>161</v>
      </c>
      <c r="C1271" s="8" t="s">
        <v>16</v>
      </c>
      <c r="D1271" s="9">
        <v>156244.697877948</v>
      </c>
      <c r="E1271" s="10">
        <v>1</v>
      </c>
      <c r="F1271" s="11">
        <v>111571</v>
      </c>
      <c r="G1271" s="12">
        <v>0.71407863124516802</v>
      </c>
      <c r="H1271" s="12">
        <v>1</v>
      </c>
      <c r="I1271" s="11">
        <v>95668</v>
      </c>
      <c r="J1271" s="12">
        <v>0.61229597739522601</v>
      </c>
      <c r="K1271" s="12">
        <v>1</v>
      </c>
      <c r="L1271" s="11">
        <v>15903</v>
      </c>
      <c r="M1271" s="12">
        <v>0.10178265384994201</v>
      </c>
      <c r="N1271" s="12">
        <v>1</v>
      </c>
      <c r="O1271" s="11">
        <v>39826</v>
      </c>
      <c r="P1271" s="12">
        <v>0.254895049501843</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913</v>
      </c>
      <c r="G1278" s="12">
        <v>0.49724877853953398</v>
      </c>
      <c r="H1278" s="12">
        <v>0.82849364791288604</v>
      </c>
      <c r="I1278" s="11">
        <v>837</v>
      </c>
      <c r="J1278" s="12">
        <v>0.45585676630623201</v>
      </c>
      <c r="K1278" s="12">
        <v>0.83118172790466704</v>
      </c>
      <c r="L1278" s="11">
        <v>76</v>
      </c>
      <c r="M1278" s="12">
        <v>4.13920122333018E-2</v>
      </c>
      <c r="N1278" s="12">
        <v>0.8</v>
      </c>
      <c r="O1278" s="11">
        <v>434</v>
      </c>
      <c r="P1278" s="12">
        <v>0.23637017512174999</v>
      </c>
      <c r="Q1278" s="12">
        <v>0.86282306163021905</v>
      </c>
    </row>
    <row r="1279" spans="1:17" x14ac:dyDescent="0.35">
      <c r="A1279" s="8" t="s">
        <v>145</v>
      </c>
      <c r="B1279" s="8" t="s">
        <v>162</v>
      </c>
      <c r="C1279" s="8" t="s">
        <v>15</v>
      </c>
      <c r="D1279" s="9">
        <v>0</v>
      </c>
      <c r="E1279" s="10">
        <v>0</v>
      </c>
      <c r="F1279" s="11">
        <v>44</v>
      </c>
      <c r="G1279" s="12">
        <v>0</v>
      </c>
      <c r="H1279" s="12">
        <v>3.9927404718693299E-2</v>
      </c>
      <c r="I1279" s="11">
        <v>37</v>
      </c>
      <c r="J1279" s="12">
        <v>0</v>
      </c>
      <c r="K1279" s="12">
        <v>3.6742800397219499E-2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1327</v>
      </c>
      <c r="G1282" s="12">
        <v>0.61477913365270698</v>
      </c>
      <c r="H1282" s="12">
        <v>6.2344373972281E-2</v>
      </c>
      <c r="I1282" s="11">
        <v>1188</v>
      </c>
      <c r="J1282" s="12">
        <v>0.55038252507868601</v>
      </c>
      <c r="K1282" s="12">
        <v>6.2694601298221506E-2</v>
      </c>
      <c r="L1282" s="11">
        <v>139</v>
      </c>
      <c r="M1282" s="12">
        <v>6.4396608574021297E-2</v>
      </c>
      <c r="N1282" s="12">
        <v>5.95034246575342E-2</v>
      </c>
      <c r="O1282" s="11">
        <v>527</v>
      </c>
      <c r="P1282" s="12">
        <v>0.24415117063675701</v>
      </c>
      <c r="Q1282" s="12">
        <v>5.53280839895013E-2</v>
      </c>
    </row>
    <row r="1283" spans="1:17" x14ac:dyDescent="0.35">
      <c r="A1283" s="8" t="s">
        <v>145</v>
      </c>
      <c r="B1283" s="8" t="s">
        <v>163</v>
      </c>
      <c r="C1283" s="8" t="s">
        <v>11</v>
      </c>
      <c r="D1283" s="9">
        <v>1149.7567915403099</v>
      </c>
      <c r="E1283" s="10">
        <v>3.9176847373277701E-2</v>
      </c>
      <c r="F1283" s="11">
        <v>708</v>
      </c>
      <c r="G1283" s="12">
        <v>0.615782403034562</v>
      </c>
      <c r="H1283" s="12">
        <v>3.3262861169837898E-2</v>
      </c>
      <c r="I1283" s="11">
        <v>622</v>
      </c>
      <c r="J1283" s="12">
        <v>0.54098397554731303</v>
      </c>
      <c r="K1283" s="12">
        <v>3.2824951184759102E-2</v>
      </c>
      <c r="L1283" s="11">
        <v>86</v>
      </c>
      <c r="M1283" s="12">
        <v>7.4798427487249103E-2</v>
      </c>
      <c r="N1283" s="12">
        <v>3.68150684931507E-2</v>
      </c>
      <c r="O1283" s="11">
        <v>264</v>
      </c>
      <c r="P1283" s="12">
        <v>0.22961377740271799</v>
      </c>
      <c r="Q1283" s="12">
        <v>2.7716535433070899E-2</v>
      </c>
    </row>
    <row r="1284" spans="1:17" x14ac:dyDescent="0.35">
      <c r="A1284" s="8" t="s">
        <v>145</v>
      </c>
      <c r="B1284" s="8" t="s">
        <v>163</v>
      </c>
      <c r="C1284" s="8" t="s">
        <v>12</v>
      </c>
      <c r="D1284" s="9">
        <v>3597.6460616899999</v>
      </c>
      <c r="E1284" s="10">
        <v>0.12258629972786</v>
      </c>
      <c r="F1284" s="11">
        <v>2180</v>
      </c>
      <c r="G1284" s="12">
        <v>0.605951770301702</v>
      </c>
      <c r="H1284" s="12">
        <v>0.102419544280009</v>
      </c>
      <c r="I1284" s="11">
        <v>1892</v>
      </c>
      <c r="J1284" s="12">
        <v>0.52589942633523801</v>
      </c>
      <c r="K1284" s="12">
        <v>9.9846957623093605E-2</v>
      </c>
      <c r="L1284" s="11">
        <v>288</v>
      </c>
      <c r="M1284" s="12">
        <v>8.0052343966463296E-2</v>
      </c>
      <c r="N1284" s="12">
        <v>0.123287671232877</v>
      </c>
      <c r="O1284" s="11">
        <v>706</v>
      </c>
      <c r="P1284" s="12">
        <v>0.1962394265289</v>
      </c>
      <c r="Q1284" s="12">
        <v>7.4120734908136504E-2</v>
      </c>
    </row>
    <row r="1285" spans="1:17" x14ac:dyDescent="0.35">
      <c r="A1285" s="8" t="s">
        <v>145</v>
      </c>
      <c r="B1285" s="8" t="s">
        <v>163</v>
      </c>
      <c r="C1285" s="8" t="s">
        <v>13</v>
      </c>
      <c r="D1285" s="9">
        <v>458.331667612763</v>
      </c>
      <c r="E1285" s="10">
        <v>1.5617206978486099E-2</v>
      </c>
      <c r="F1285" s="11">
        <v>561</v>
      </c>
      <c r="G1285" s="12" t="s">
        <v>429</v>
      </c>
      <c r="H1285" s="12">
        <v>2.6356589147286801E-2</v>
      </c>
      <c r="I1285" s="11">
        <v>530</v>
      </c>
      <c r="J1285" s="12" t="s">
        <v>429</v>
      </c>
      <c r="K1285" s="12">
        <v>2.7969813710486E-2</v>
      </c>
      <c r="L1285" s="11">
        <v>31</v>
      </c>
      <c r="M1285" s="12">
        <v>6.7636609448054497E-2</v>
      </c>
      <c r="N1285" s="12">
        <v>1.32705479452055E-2</v>
      </c>
      <c r="O1285" s="11">
        <v>272</v>
      </c>
      <c r="P1285" s="12">
        <v>0.59345670225389802</v>
      </c>
      <c r="Q1285" s="12">
        <v>2.85564304461942E-2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14998</v>
      </c>
      <c r="G1287" s="12">
        <v>0.68015629664006505</v>
      </c>
      <c r="H1287" s="12">
        <v>0.70462767206953303</v>
      </c>
      <c r="I1287" s="11">
        <v>13545</v>
      </c>
      <c r="J1287" s="12">
        <v>0.61426303760432599</v>
      </c>
      <c r="K1287" s="12">
        <v>0.714813446619874</v>
      </c>
      <c r="L1287" s="11">
        <v>1453</v>
      </c>
      <c r="M1287" s="12">
        <v>6.5893259035739005E-2</v>
      </c>
      <c r="N1287" s="12">
        <v>0.622003424657534</v>
      </c>
      <c r="O1287" s="11">
        <v>7473</v>
      </c>
      <c r="P1287" s="12">
        <v>0.33889905352654998</v>
      </c>
      <c r="Q1287" s="12">
        <v>0.78456692913385795</v>
      </c>
    </row>
    <row r="1288" spans="1:17" x14ac:dyDescent="0.35">
      <c r="A1288" s="8" t="s">
        <v>145</v>
      </c>
      <c r="B1288" s="8" t="s">
        <v>163</v>
      </c>
      <c r="C1288" s="8" t="s">
        <v>15</v>
      </c>
      <c r="D1288" s="9">
        <v>0</v>
      </c>
      <c r="E1288" s="10">
        <v>0</v>
      </c>
      <c r="F1288" s="11">
        <v>1472</v>
      </c>
      <c r="G1288" s="12">
        <v>0</v>
      </c>
      <c r="H1288" s="12">
        <v>6.9156683110171494E-2</v>
      </c>
      <c r="I1288" s="11">
        <v>1142</v>
      </c>
      <c r="J1288" s="12">
        <v>0</v>
      </c>
      <c r="K1288" s="12">
        <v>6.0267032561085003E-2</v>
      </c>
      <c r="L1288" s="11">
        <v>330</v>
      </c>
      <c r="M1288" s="12">
        <v>0</v>
      </c>
      <c r="N1288" s="12">
        <v>0.14126712328767099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42</v>
      </c>
      <c r="G1290" s="12">
        <v>0.755598576201994</v>
      </c>
      <c r="H1290" s="12">
        <v>1.4681721257034999E-3</v>
      </c>
      <c r="I1290" s="11">
        <v>35</v>
      </c>
      <c r="J1290" s="12">
        <v>0.62966548016832802</v>
      </c>
      <c r="K1290" s="12">
        <v>1.36841693709192E-3</v>
      </c>
      <c r="L1290" s="11">
        <v>7</v>
      </c>
      <c r="M1290" s="12">
        <v>0.12593309603366601</v>
      </c>
      <c r="N1290" s="12">
        <v>2.3102310231023098E-3</v>
      </c>
      <c r="O1290" s="11">
        <v>13</v>
      </c>
      <c r="P1290" s="12">
        <v>0.233875749776808</v>
      </c>
      <c r="Q1290" s="12">
        <v>9.2843879445793495E-4</v>
      </c>
    </row>
    <row r="1291" spans="1:17" x14ac:dyDescent="0.35">
      <c r="A1291" s="8" t="s">
        <v>145</v>
      </c>
      <c r="B1291" s="8" t="s">
        <v>164</v>
      </c>
      <c r="C1291" s="8" t="s">
        <v>10</v>
      </c>
      <c r="D1291" s="9">
        <v>615.97753194606696</v>
      </c>
      <c r="E1291" s="10">
        <v>1.45822181804591E-2</v>
      </c>
      <c r="F1291" s="11">
        <v>616</v>
      </c>
      <c r="G1291" s="12" t="s">
        <v>429</v>
      </c>
      <c r="H1291" s="12">
        <v>2.1533191176984701E-2</v>
      </c>
      <c r="I1291" s="11">
        <v>556</v>
      </c>
      <c r="J1291" s="12">
        <v>0.90263032523835895</v>
      </c>
      <c r="K1291" s="12">
        <v>2.1738280486374498E-2</v>
      </c>
      <c r="L1291" s="11">
        <v>60</v>
      </c>
      <c r="M1291" s="12">
        <v>9.7406150205578301E-2</v>
      </c>
      <c r="N1291" s="12">
        <v>1.9801980198019799E-2</v>
      </c>
      <c r="O1291" s="11">
        <v>245</v>
      </c>
      <c r="P1291" s="12">
        <v>0.39774178000611199</v>
      </c>
      <c r="Q1291" s="12">
        <v>1.74975003570918E-2</v>
      </c>
    </row>
    <row r="1292" spans="1:17" x14ac:dyDescent="0.35">
      <c r="A1292" s="8" t="s">
        <v>145</v>
      </c>
      <c r="B1292" s="8" t="s">
        <v>164</v>
      </c>
      <c r="C1292" s="8" t="s">
        <v>11</v>
      </c>
      <c r="D1292" s="9">
        <v>580.98407257715405</v>
      </c>
      <c r="E1292" s="10">
        <v>1.37538076736759E-2</v>
      </c>
      <c r="F1292" s="11">
        <v>450</v>
      </c>
      <c r="G1292" s="12">
        <v>0.77454791144939805</v>
      </c>
      <c r="H1292" s="12">
        <v>1.5730415632537499E-2</v>
      </c>
      <c r="I1292" s="11">
        <v>394</v>
      </c>
      <c r="J1292" s="12">
        <v>0.67815972691347304</v>
      </c>
      <c r="K1292" s="12">
        <v>1.5404464948977599E-2</v>
      </c>
      <c r="L1292" s="11">
        <v>56</v>
      </c>
      <c r="M1292" s="12">
        <v>9.6388184535925098E-2</v>
      </c>
      <c r="N1292" s="12">
        <v>1.8481848184818499E-2</v>
      </c>
      <c r="O1292" s="11">
        <v>158</v>
      </c>
      <c r="P1292" s="12">
        <v>0.27195237779778902</v>
      </c>
      <c r="Q1292" s="12">
        <v>1.12841022711041E-2</v>
      </c>
    </row>
    <row r="1293" spans="1:17" x14ac:dyDescent="0.35">
      <c r="A1293" s="8" t="s">
        <v>145</v>
      </c>
      <c r="B1293" s="8" t="s">
        <v>164</v>
      </c>
      <c r="C1293" s="8" t="s">
        <v>12</v>
      </c>
      <c r="D1293" s="9">
        <v>4359.2624300400003</v>
      </c>
      <c r="E1293" s="10">
        <v>0.103198107989249</v>
      </c>
      <c r="F1293" s="11">
        <v>1988</v>
      </c>
      <c r="G1293" s="12">
        <v>0.45604044993954601</v>
      </c>
      <c r="H1293" s="12">
        <v>6.9493480616632297E-2</v>
      </c>
      <c r="I1293" s="11">
        <v>1733</v>
      </c>
      <c r="J1293" s="12">
        <v>0.39754431576721999</v>
      </c>
      <c r="K1293" s="12">
        <v>6.7756187199437004E-2</v>
      </c>
      <c r="L1293" s="11">
        <v>255</v>
      </c>
      <c r="M1293" s="12">
        <v>5.8496134172326103E-2</v>
      </c>
      <c r="N1293" s="12">
        <v>8.4158415841584205E-2</v>
      </c>
      <c r="O1293" s="11">
        <v>685</v>
      </c>
      <c r="P1293" s="12">
        <v>0.15713667414919</v>
      </c>
      <c r="Q1293" s="12">
        <v>4.8921582631052701E-2</v>
      </c>
    </row>
    <row r="1294" spans="1:17" x14ac:dyDescent="0.35">
      <c r="A1294" s="8" t="s">
        <v>145</v>
      </c>
      <c r="B1294" s="8" t="s">
        <v>164</v>
      </c>
      <c r="C1294" s="8" t="s">
        <v>13</v>
      </c>
      <c r="D1294" s="9">
        <v>655.93222761119205</v>
      </c>
      <c r="E1294" s="10">
        <v>1.5528077500493001E-2</v>
      </c>
      <c r="F1294" s="11">
        <v>562</v>
      </c>
      <c r="G1294" s="12">
        <v>0.85679583399449799</v>
      </c>
      <c r="H1294" s="12">
        <v>1.9645541301080201E-2</v>
      </c>
      <c r="I1294" s="11">
        <v>531</v>
      </c>
      <c r="J1294" s="12">
        <v>0.80953485382754198</v>
      </c>
      <c r="K1294" s="12">
        <v>2.0760839817023102E-2</v>
      </c>
      <c r="L1294" s="11">
        <v>31</v>
      </c>
      <c r="M1294" s="12">
        <v>4.7260980166956297E-2</v>
      </c>
      <c r="N1294" s="12">
        <v>1.0231023102310201E-2</v>
      </c>
      <c r="O1294" s="11">
        <v>308</v>
      </c>
      <c r="P1294" s="12">
        <v>0.46956070617492102</v>
      </c>
      <c r="Q1294" s="12">
        <v>2.1996857591772601E-2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23058</v>
      </c>
      <c r="G1296" s="12">
        <v>0.63675275931201902</v>
      </c>
      <c r="H1296" s="12">
        <v>0.80602649701122098</v>
      </c>
      <c r="I1296" s="11">
        <v>20865</v>
      </c>
      <c r="J1296" s="12">
        <v>0.57619248516980104</v>
      </c>
      <c r="K1296" s="12">
        <v>0.81577198264065398</v>
      </c>
      <c r="L1296" s="11">
        <v>2193</v>
      </c>
      <c r="M1296" s="12">
        <v>6.0560274142217797E-2</v>
      </c>
      <c r="N1296" s="12">
        <v>0.72376237623762396</v>
      </c>
      <c r="O1296" s="11">
        <v>12216</v>
      </c>
      <c r="P1296" s="12">
        <v>0.33734806608359902</v>
      </c>
      <c r="Q1296" s="12">
        <v>0.872446793315241</v>
      </c>
    </row>
    <row r="1297" spans="1:17" x14ac:dyDescent="0.35">
      <c r="A1297" s="8" t="s">
        <v>145</v>
      </c>
      <c r="B1297" s="8" t="s">
        <v>164</v>
      </c>
      <c r="C1297" s="8" t="s">
        <v>15</v>
      </c>
      <c r="D1297" s="9">
        <v>0</v>
      </c>
      <c r="E1297" s="10">
        <v>0</v>
      </c>
      <c r="F1297" s="11">
        <v>1873</v>
      </c>
      <c r="G1297" s="12">
        <v>0</v>
      </c>
      <c r="H1297" s="12">
        <v>6.54734855105394E-2</v>
      </c>
      <c r="I1297" s="11">
        <v>1449</v>
      </c>
      <c r="J1297" s="12">
        <v>0</v>
      </c>
      <c r="K1297" s="12">
        <v>5.6652461195605401E-2</v>
      </c>
      <c r="L1297" s="11">
        <v>424</v>
      </c>
      <c r="M1297" s="12">
        <v>0</v>
      </c>
      <c r="N1297" s="12">
        <v>0.13993399339934001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321</v>
      </c>
      <c r="G1300" s="12" t="s">
        <v>429</v>
      </c>
      <c r="H1300" s="12">
        <v>2.6099682901048901E-2</v>
      </c>
      <c r="I1300" s="11">
        <v>284</v>
      </c>
      <c r="J1300" s="12" t="s">
        <v>429</v>
      </c>
      <c r="K1300" s="12">
        <v>2.5813488456644201E-2</v>
      </c>
      <c r="L1300" s="11">
        <v>37</v>
      </c>
      <c r="M1300" s="12">
        <v>0.13393915545295801</v>
      </c>
      <c r="N1300" s="12">
        <v>2.8527370855821101E-2</v>
      </c>
      <c r="O1300" s="11">
        <v>159</v>
      </c>
      <c r="P1300" s="12">
        <v>0.57557637073027801</v>
      </c>
      <c r="Q1300" s="12">
        <v>2.4708624708624699E-2</v>
      </c>
    </row>
    <row r="1301" spans="1:17" x14ac:dyDescent="0.35">
      <c r="A1301" s="8" t="s">
        <v>145</v>
      </c>
      <c r="B1301" s="8" t="s">
        <v>165</v>
      </c>
      <c r="C1301" s="8" t="s">
        <v>11</v>
      </c>
      <c r="D1301" s="9">
        <v>279.72414640391099</v>
      </c>
      <c r="E1301" s="10">
        <v>1.9246911925413501E-2</v>
      </c>
      <c r="F1301" s="11">
        <v>279</v>
      </c>
      <c r="G1301" s="12" t="s">
        <v>429</v>
      </c>
      <c r="H1301" s="12">
        <v>2.2684771119603198E-2</v>
      </c>
      <c r="I1301" s="11">
        <v>233</v>
      </c>
      <c r="J1301" s="12">
        <v>0.83296348561756595</v>
      </c>
      <c r="K1301" s="12">
        <v>2.11779676422469E-2</v>
      </c>
      <c r="L1301" s="11">
        <v>46</v>
      </c>
      <c r="M1301" s="12">
        <v>0.16444772677428299</v>
      </c>
      <c r="N1301" s="12">
        <v>3.5466461063993801E-2</v>
      </c>
      <c r="O1301" s="11">
        <v>126</v>
      </c>
      <c r="P1301" s="12">
        <v>0.45044377333825403</v>
      </c>
      <c r="Q1301" s="12">
        <v>1.9580419580419599E-2</v>
      </c>
    </row>
    <row r="1302" spans="1:17" x14ac:dyDescent="0.35">
      <c r="A1302" s="8" t="s">
        <v>145</v>
      </c>
      <c r="B1302" s="8" t="s">
        <v>165</v>
      </c>
      <c r="C1302" s="8" t="s">
        <v>12</v>
      </c>
      <c r="D1302" s="9">
        <v>404.69008067999999</v>
      </c>
      <c r="E1302" s="10">
        <v>2.7845412847160401E-2</v>
      </c>
      <c r="F1302" s="11">
        <v>483</v>
      </c>
      <c r="G1302" s="12" t="s">
        <v>429</v>
      </c>
      <c r="H1302" s="12">
        <v>3.9271485486624902E-2</v>
      </c>
      <c r="I1302" s="11">
        <v>405</v>
      </c>
      <c r="J1302" s="12" t="s">
        <v>429</v>
      </c>
      <c r="K1302" s="12">
        <v>3.6811488820214497E-2</v>
      </c>
      <c r="L1302" s="11">
        <v>78</v>
      </c>
      <c r="M1302" s="12">
        <v>0.19274008364360401</v>
      </c>
      <c r="N1302" s="12">
        <v>6.0138781804163502E-2</v>
      </c>
      <c r="O1302" s="11">
        <v>210</v>
      </c>
      <c r="P1302" s="12">
        <v>0.51891560980970297</v>
      </c>
      <c r="Q1302" s="12">
        <v>3.2634032634032598E-2</v>
      </c>
    </row>
    <row r="1303" spans="1:17" x14ac:dyDescent="0.35">
      <c r="A1303" s="8" t="s">
        <v>145</v>
      </c>
      <c r="B1303" s="8" t="s">
        <v>165</v>
      </c>
      <c r="C1303" s="8" t="s">
        <v>13</v>
      </c>
      <c r="D1303" s="9">
        <v>145.80058847241099</v>
      </c>
      <c r="E1303" s="10">
        <v>1.00320659516819E-2</v>
      </c>
      <c r="F1303" s="11">
        <v>227</v>
      </c>
      <c r="G1303" s="12" t="s">
        <v>429</v>
      </c>
      <c r="H1303" s="12">
        <v>1.8456785104480001E-2</v>
      </c>
      <c r="I1303" s="11">
        <v>217</v>
      </c>
      <c r="J1303" s="12" t="s">
        <v>429</v>
      </c>
      <c r="K1303" s="12">
        <v>1.97236866024359E-2</v>
      </c>
      <c r="L1303" s="11">
        <v>10</v>
      </c>
      <c r="M1303" s="12">
        <v>6.8586828796594598E-2</v>
      </c>
      <c r="N1303" s="12">
        <v>7.7101002313030098E-3</v>
      </c>
      <c r="O1303" s="11">
        <v>132</v>
      </c>
      <c r="P1303" s="12">
        <v>0.90534614011504899</v>
      </c>
      <c r="Q1303" s="12">
        <v>2.0512820512820499E-2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10305</v>
      </c>
      <c r="G1305" s="12">
        <v>0.77518337729132603</v>
      </c>
      <c r="H1305" s="12">
        <v>0.83787299780470004</v>
      </c>
      <c r="I1305" s="11">
        <v>9348</v>
      </c>
      <c r="J1305" s="12">
        <v>0.70319400397082099</v>
      </c>
      <c r="K1305" s="12">
        <v>0.84966369750954396</v>
      </c>
      <c r="L1305" s="11">
        <v>957</v>
      </c>
      <c r="M1305" s="12">
        <v>7.1989373320504493E-2</v>
      </c>
      <c r="N1305" s="12">
        <v>0.73785659213569799</v>
      </c>
      <c r="O1305" s="11">
        <v>5626</v>
      </c>
      <c r="P1305" s="12">
        <v>0.42321025527811701</v>
      </c>
      <c r="Q1305" s="12">
        <v>0.874281274281274</v>
      </c>
    </row>
    <row r="1306" spans="1:17" x14ac:dyDescent="0.35">
      <c r="A1306" s="8" t="s">
        <v>145</v>
      </c>
      <c r="B1306" s="8" t="s">
        <v>165</v>
      </c>
      <c r="C1306" s="8" t="s">
        <v>15</v>
      </c>
      <c r="D1306" s="9">
        <v>0</v>
      </c>
      <c r="E1306" s="10">
        <v>0</v>
      </c>
      <c r="F1306" s="11">
        <v>673</v>
      </c>
      <c r="G1306" s="12">
        <v>0</v>
      </c>
      <c r="H1306" s="12">
        <v>5.4719895926498098E-2</v>
      </c>
      <c r="I1306" s="11">
        <v>505</v>
      </c>
      <c r="J1306" s="12">
        <v>0</v>
      </c>
      <c r="K1306" s="12">
        <v>4.5900745319032897E-2</v>
      </c>
      <c r="L1306" s="11">
        <v>168</v>
      </c>
      <c r="M1306" s="12">
        <v>0</v>
      </c>
      <c r="N1306" s="12">
        <v>0.12952968388589101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21</v>
      </c>
      <c r="G1308" s="12">
        <v>0.58437041857180205</v>
      </c>
      <c r="H1308" s="12">
        <v>8.8828729749164598E-4</v>
      </c>
      <c r="I1308" s="11">
        <v>15</v>
      </c>
      <c r="J1308" s="12">
        <v>0.41740744183700201</v>
      </c>
      <c r="K1308" s="12">
        <v>7.85052598524101E-4</v>
      </c>
      <c r="L1308" s="11">
        <v>6</v>
      </c>
      <c r="M1308" s="12">
        <v>0.16696297673480101</v>
      </c>
      <c r="N1308" s="12">
        <v>1.3233348037053399E-3</v>
      </c>
      <c r="O1308" s="11">
        <v>10</v>
      </c>
      <c r="P1308" s="12">
        <v>0.27827162789133503</v>
      </c>
      <c r="Q1308" s="12">
        <v>8.4076004708256297E-4</v>
      </c>
    </row>
    <row r="1309" spans="1:17" x14ac:dyDescent="0.35">
      <c r="A1309" s="8" t="s">
        <v>166</v>
      </c>
      <c r="B1309" s="8" t="s">
        <v>167</v>
      </c>
      <c r="C1309" s="8" t="s">
        <v>10</v>
      </c>
      <c r="D1309" s="9">
        <v>5396.8912274745098</v>
      </c>
      <c r="E1309" s="10">
        <v>0.130068194627638</v>
      </c>
      <c r="F1309" s="11">
        <v>3828</v>
      </c>
      <c r="G1309" s="12">
        <v>0.70929723032259895</v>
      </c>
      <c r="H1309" s="12">
        <v>0.16192208451419099</v>
      </c>
      <c r="I1309" s="11">
        <v>2690</v>
      </c>
      <c r="J1309" s="12">
        <v>0.49843509654330997</v>
      </c>
      <c r="K1309" s="12">
        <v>0.14078609933532199</v>
      </c>
      <c r="L1309" s="11">
        <v>1138</v>
      </c>
      <c r="M1309" s="12">
        <v>0.210862133779289</v>
      </c>
      <c r="N1309" s="12">
        <v>0.25099250110277899</v>
      </c>
      <c r="O1309" s="11">
        <v>1368</v>
      </c>
      <c r="P1309" s="12">
        <v>0.25347926099302898</v>
      </c>
      <c r="Q1309" s="12">
        <v>0.11501597444089499</v>
      </c>
    </row>
    <row r="1310" spans="1:17" x14ac:dyDescent="0.35">
      <c r="A1310" s="8" t="s">
        <v>166</v>
      </c>
      <c r="B1310" s="8" t="s">
        <v>167</v>
      </c>
      <c r="C1310" s="8" t="s">
        <v>11</v>
      </c>
      <c r="D1310" s="9">
        <v>2809.4002212394998</v>
      </c>
      <c r="E1310" s="10">
        <v>6.7708167417356996E-2</v>
      </c>
      <c r="F1310" s="11">
        <v>1191</v>
      </c>
      <c r="G1310" s="12">
        <v>0.42393390268707698</v>
      </c>
      <c r="H1310" s="12">
        <v>5.0378579586311902E-2</v>
      </c>
      <c r="I1310" s="11">
        <v>934</v>
      </c>
      <c r="J1310" s="12">
        <v>0.33245530235913501</v>
      </c>
      <c r="K1310" s="12">
        <v>4.8882608468100698E-2</v>
      </c>
      <c r="L1310" s="11">
        <v>257</v>
      </c>
      <c r="M1310" s="12">
        <v>9.1478600327941903E-2</v>
      </c>
      <c r="N1310" s="12">
        <v>5.6682840758712001E-2</v>
      </c>
      <c r="O1310" s="11">
        <v>448</v>
      </c>
      <c r="P1310" s="12">
        <v>0.15946464181680101</v>
      </c>
      <c r="Q1310" s="12">
        <v>3.7666050109298799E-2</v>
      </c>
    </row>
    <row r="1311" spans="1:17" x14ac:dyDescent="0.35">
      <c r="A1311" s="8" t="s">
        <v>166</v>
      </c>
      <c r="B1311" s="8" t="s">
        <v>167</v>
      </c>
      <c r="C1311" s="8" t="s">
        <v>12</v>
      </c>
      <c r="D1311" s="9">
        <v>3485.9340076399999</v>
      </c>
      <c r="E1311" s="10">
        <v>8.4013022285238201E-2</v>
      </c>
      <c r="F1311" s="11">
        <v>1816</v>
      </c>
      <c r="G1311" s="12">
        <v>0.520950768436791</v>
      </c>
      <c r="H1311" s="12">
        <v>7.6815701535468003E-2</v>
      </c>
      <c r="I1311" s="11">
        <v>1368</v>
      </c>
      <c r="J1311" s="12">
        <v>0.39243427930701003</v>
      </c>
      <c r="K1311" s="12">
        <v>7.1596796985398004E-2</v>
      </c>
      <c r="L1311" s="11">
        <v>448</v>
      </c>
      <c r="M1311" s="12">
        <v>0.128516489129781</v>
      </c>
      <c r="N1311" s="12">
        <v>9.8808998676665205E-2</v>
      </c>
      <c r="O1311" s="11">
        <v>674</v>
      </c>
      <c r="P1311" s="12">
        <v>0.193348468021144</v>
      </c>
      <c r="Q1311" s="12">
        <v>5.6667227173364698E-2</v>
      </c>
    </row>
    <row r="1312" spans="1:17" x14ac:dyDescent="0.35">
      <c r="A1312" s="8" t="s">
        <v>166</v>
      </c>
      <c r="B1312" s="8" t="s">
        <v>167</v>
      </c>
      <c r="C1312" s="8" t="s">
        <v>13</v>
      </c>
      <c r="D1312" s="9">
        <v>1443.1747244728299</v>
      </c>
      <c r="E1312" s="10">
        <v>3.4781344116927897E-2</v>
      </c>
      <c r="F1312" s="11">
        <v>560</v>
      </c>
      <c r="G1312" s="12">
        <v>0.38803340337363501</v>
      </c>
      <c r="H1312" s="12">
        <v>2.36876612664439E-2</v>
      </c>
      <c r="I1312" s="11">
        <v>524</v>
      </c>
      <c r="J1312" s="12">
        <v>0.36308839887104399</v>
      </c>
      <c r="K1312" s="12">
        <v>2.74245041084419E-2</v>
      </c>
      <c r="L1312" s="11">
        <v>36</v>
      </c>
      <c r="M1312" s="12">
        <v>2.4945004502590799E-2</v>
      </c>
      <c r="N1312" s="12">
        <v>7.9400088222320205E-3</v>
      </c>
      <c r="O1312" s="11">
        <v>341</v>
      </c>
      <c r="P1312" s="12">
        <v>0.236284625982874</v>
      </c>
      <c r="Q1312" s="12">
        <v>2.8669917605515401E-2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14167</v>
      </c>
      <c r="G1314" s="12">
        <v>0.49602697911046501</v>
      </c>
      <c r="H1314" s="12">
        <v>0.59925553064591197</v>
      </c>
      <c r="I1314" s="11">
        <v>12298</v>
      </c>
      <c r="J1314" s="12">
        <v>0.43058797127835802</v>
      </c>
      <c r="K1314" s="12">
        <v>0.64363845710996004</v>
      </c>
      <c r="L1314" s="11">
        <v>1869</v>
      </c>
      <c r="M1314" s="12">
        <v>6.5439007832106905E-2</v>
      </c>
      <c r="N1314" s="12">
        <v>0.41221879135421302</v>
      </c>
      <c r="O1314" s="11">
        <v>8654</v>
      </c>
      <c r="P1314" s="12">
        <v>0.303001163070654</v>
      </c>
      <c r="Q1314" s="12">
        <v>0.72759374474524996</v>
      </c>
    </row>
    <row r="1315" spans="1:17" x14ac:dyDescent="0.35">
      <c r="A1315" s="8" t="s">
        <v>166</v>
      </c>
      <c r="B1315" s="8" t="s">
        <v>167</v>
      </c>
      <c r="C1315" s="8" t="s">
        <v>15</v>
      </c>
      <c r="D1315" s="9">
        <v>0</v>
      </c>
      <c r="E1315" s="10">
        <v>0</v>
      </c>
      <c r="F1315" s="11">
        <v>2050</v>
      </c>
      <c r="G1315" s="12">
        <v>0</v>
      </c>
      <c r="H1315" s="12">
        <v>8.6713759993232095E-2</v>
      </c>
      <c r="I1315" s="11">
        <v>1274</v>
      </c>
      <c r="J1315" s="12">
        <v>0</v>
      </c>
      <c r="K1315" s="12">
        <v>6.6677134034647006E-2</v>
      </c>
      <c r="L1315" s="11">
        <v>776</v>
      </c>
      <c r="M1315" s="12">
        <v>0</v>
      </c>
      <c r="N1315" s="12">
        <v>0.17115130127922401</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317</v>
      </c>
      <c r="G1318" s="12" t="s">
        <v>429</v>
      </c>
      <c r="H1318" s="12">
        <v>2.4520420792079198E-2</v>
      </c>
      <c r="I1318" s="11">
        <v>262</v>
      </c>
      <c r="J1318" s="12">
        <v>0.81865959879121597</v>
      </c>
      <c r="K1318" s="12">
        <v>2.23893351563835E-2</v>
      </c>
      <c r="L1318" s="11">
        <v>55</v>
      </c>
      <c r="M1318" s="12">
        <v>0.171856022647011</v>
      </c>
      <c r="N1318" s="12">
        <v>4.4861337683523697E-2</v>
      </c>
      <c r="O1318" s="11">
        <v>164</v>
      </c>
      <c r="P1318" s="12">
        <v>0.51244341298381502</v>
      </c>
      <c r="Q1318" s="12">
        <v>2.30498945888967E-2</v>
      </c>
    </row>
    <row r="1319" spans="1:17" x14ac:dyDescent="0.35">
      <c r="A1319" s="8" t="s">
        <v>166</v>
      </c>
      <c r="B1319" s="8" t="s">
        <v>168</v>
      </c>
      <c r="C1319" s="8" t="s">
        <v>11</v>
      </c>
      <c r="D1319" s="9">
        <v>230.981577167415</v>
      </c>
      <c r="E1319" s="10">
        <v>1.4387468775624E-2</v>
      </c>
      <c r="F1319" s="11">
        <v>192</v>
      </c>
      <c r="G1319" s="12">
        <v>0.83123512426637702</v>
      </c>
      <c r="H1319" s="12">
        <v>1.4851485148514899E-2</v>
      </c>
      <c r="I1319" s="11">
        <v>167</v>
      </c>
      <c r="J1319" s="12">
        <v>0.72300138412752601</v>
      </c>
      <c r="K1319" s="12">
        <v>1.42710647752521E-2</v>
      </c>
      <c r="L1319" s="11">
        <v>25</v>
      </c>
      <c r="M1319" s="12">
        <v>0.108233740138851</v>
      </c>
      <c r="N1319" s="12">
        <v>2.0391517128874399E-2</v>
      </c>
      <c r="O1319" s="11">
        <v>85</v>
      </c>
      <c r="P1319" s="12">
        <v>0.36799471647209397</v>
      </c>
      <c r="Q1319" s="12">
        <v>1.1946591707659901E-2</v>
      </c>
    </row>
    <row r="1320" spans="1:17" x14ac:dyDescent="0.35">
      <c r="A1320" s="8" t="s">
        <v>166</v>
      </c>
      <c r="B1320" s="8" t="s">
        <v>168</v>
      </c>
      <c r="C1320" s="8" t="s">
        <v>12</v>
      </c>
      <c r="D1320" s="9">
        <v>488.64537244000002</v>
      </c>
      <c r="E1320" s="10">
        <v>3.0436929752358899E-2</v>
      </c>
      <c r="F1320" s="11">
        <v>464</v>
      </c>
      <c r="G1320" s="12">
        <v>0.94956388859893204</v>
      </c>
      <c r="H1320" s="12">
        <v>3.5891089108910902E-2</v>
      </c>
      <c r="I1320" s="11">
        <v>406</v>
      </c>
      <c r="J1320" s="12">
        <v>0.83086840252406602</v>
      </c>
      <c r="K1320" s="12">
        <v>3.4694923944624902E-2</v>
      </c>
      <c r="L1320" s="11">
        <v>58</v>
      </c>
      <c r="M1320" s="12">
        <v>0.118695486074867</v>
      </c>
      <c r="N1320" s="12">
        <v>4.7308319738988601E-2</v>
      </c>
      <c r="O1320" s="11">
        <v>219</v>
      </c>
      <c r="P1320" s="12">
        <v>0.44817778362751298</v>
      </c>
      <c r="Q1320" s="12">
        <v>3.0780042164441301E-2</v>
      </c>
    </row>
    <row r="1321" spans="1:17" x14ac:dyDescent="0.35">
      <c r="A1321" s="8" t="s">
        <v>166</v>
      </c>
      <c r="B1321" s="8" t="s">
        <v>168</v>
      </c>
      <c r="C1321" s="8" t="s">
        <v>13</v>
      </c>
      <c r="D1321" s="9">
        <v>202.80127998501601</v>
      </c>
      <c r="E1321" s="10">
        <v>1.26321636522821E-2</v>
      </c>
      <c r="F1321" s="11">
        <v>195</v>
      </c>
      <c r="G1321" s="12" t="s">
        <v>429</v>
      </c>
      <c r="H1321" s="12">
        <v>1.5083539603960401E-2</v>
      </c>
      <c r="I1321" s="11">
        <v>185</v>
      </c>
      <c r="J1321" s="12">
        <v>0.91222303929082105</v>
      </c>
      <c r="K1321" s="12">
        <v>1.5809263373782301E-2</v>
      </c>
      <c r="L1321" s="11">
        <v>10</v>
      </c>
      <c r="M1321" s="12">
        <v>4.93093534751795E-2</v>
      </c>
      <c r="N1321" s="12">
        <v>8.1566068515497494E-3</v>
      </c>
      <c r="O1321" s="11">
        <v>124</v>
      </c>
      <c r="P1321" s="12">
        <v>0.61143598309222602</v>
      </c>
      <c r="Q1321" s="12">
        <v>1.7427969079409699E-2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11208</v>
      </c>
      <c r="G1323" s="12">
        <v>0.76698801715250398</v>
      </c>
      <c r="H1323" s="12">
        <v>0.86695544554455495</v>
      </c>
      <c r="I1323" s="11">
        <v>10271</v>
      </c>
      <c r="J1323" s="12">
        <v>0.70286705247799497</v>
      </c>
      <c r="K1323" s="12">
        <v>0.87771321141685199</v>
      </c>
      <c r="L1323" s="11">
        <v>937</v>
      </c>
      <c r="M1323" s="12">
        <v>6.4120964674509007E-2</v>
      </c>
      <c r="N1323" s="12">
        <v>0.76427406199021197</v>
      </c>
      <c r="O1323" s="11">
        <v>6393</v>
      </c>
      <c r="P1323" s="12">
        <v>0.43748700871305901</v>
      </c>
      <c r="Q1323" s="12">
        <v>0.89852424455376001</v>
      </c>
    </row>
    <row r="1324" spans="1:17" x14ac:dyDescent="0.35">
      <c r="A1324" s="8" t="s">
        <v>166</v>
      </c>
      <c r="B1324" s="8" t="s">
        <v>168</v>
      </c>
      <c r="C1324" s="8" t="s">
        <v>15</v>
      </c>
      <c r="D1324" s="9">
        <v>0</v>
      </c>
      <c r="E1324" s="10">
        <v>0</v>
      </c>
      <c r="F1324" s="11">
        <v>532</v>
      </c>
      <c r="G1324" s="12">
        <v>0</v>
      </c>
      <c r="H1324" s="12">
        <v>4.1150990099009903E-2</v>
      </c>
      <c r="I1324" s="11">
        <v>393</v>
      </c>
      <c r="J1324" s="12">
        <v>0</v>
      </c>
      <c r="K1324" s="12">
        <v>3.3584002734575298E-2</v>
      </c>
      <c r="L1324" s="11">
        <v>139</v>
      </c>
      <c r="M1324" s="12">
        <v>0</v>
      </c>
      <c r="N1324" s="12">
        <v>0.113376835236542</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646</v>
      </c>
      <c r="G1332" s="12">
        <v>0.54618181986690895</v>
      </c>
      <c r="H1332" s="12">
        <v>0.93623188405797098</v>
      </c>
      <c r="I1332" s="11">
        <v>585</v>
      </c>
      <c r="J1332" s="12">
        <v>0.49460737557607098</v>
      </c>
      <c r="K1332" s="12">
        <v>0.95121951219512202</v>
      </c>
      <c r="L1332" s="11">
        <v>61</v>
      </c>
      <c r="M1332" s="12">
        <v>5.1574444290838198E-2</v>
      </c>
      <c r="N1332" s="12">
        <v>0.81333333333333302</v>
      </c>
      <c r="O1332" s="11">
        <v>372</v>
      </c>
      <c r="P1332" s="12">
        <v>0.31451956190478397</v>
      </c>
      <c r="Q1332" s="12">
        <v>0.976377952755906</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429</v>
      </c>
      <c r="H1341" s="12">
        <v>0.92793931731984802</v>
      </c>
      <c r="I1341" s="11">
        <v>667</v>
      </c>
      <c r="J1341" s="12">
        <v>0.88144612242335096</v>
      </c>
      <c r="K1341" s="12">
        <v>0.94209039548022599</v>
      </c>
      <c r="L1341" s="11">
        <v>67</v>
      </c>
      <c r="M1341" s="12">
        <v>8.8541064771161193E-2</v>
      </c>
      <c r="N1341" s="12">
        <v>0.80722891566265098</v>
      </c>
      <c r="O1341" s="11">
        <v>440</v>
      </c>
      <c r="P1341" s="12">
        <v>0.58146370894493904</v>
      </c>
      <c r="Q1341" s="12">
        <v>0.95652173913043503</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357</v>
      </c>
      <c r="G1345" s="12">
        <v>0.93791553232133795</v>
      </c>
      <c r="H1345" s="12">
        <v>2.2027518973283099E-2</v>
      </c>
      <c r="I1345" s="11">
        <v>304</v>
      </c>
      <c r="J1345" s="12">
        <v>0.79867317038007501</v>
      </c>
      <c r="K1345" s="12">
        <v>2.10657612085095E-2</v>
      </c>
      <c r="L1345" s="11">
        <v>53</v>
      </c>
      <c r="M1345" s="12">
        <v>0.13924236194126299</v>
      </c>
      <c r="N1345" s="12">
        <v>2.9842342342342301E-2</v>
      </c>
      <c r="O1345" s="11">
        <v>174</v>
      </c>
      <c r="P1345" s="12">
        <v>0.457135301467543</v>
      </c>
      <c r="Q1345" s="12">
        <v>1.8731833351275699E-2</v>
      </c>
    </row>
    <row r="1346" spans="1:17" x14ac:dyDescent="0.35">
      <c r="A1346" s="8" t="s">
        <v>166</v>
      </c>
      <c r="B1346" s="8" t="s">
        <v>171</v>
      </c>
      <c r="C1346" s="8" t="s">
        <v>11</v>
      </c>
      <c r="D1346" s="9">
        <v>201.09492555863901</v>
      </c>
      <c r="E1346" s="10">
        <v>1.12309705127477E-2</v>
      </c>
      <c r="F1346" s="11">
        <v>155</v>
      </c>
      <c r="G1346" s="12">
        <v>0.770780264939119</v>
      </c>
      <c r="H1346" s="12">
        <v>9.5637687419016498E-3</v>
      </c>
      <c r="I1346" s="11">
        <v>121</v>
      </c>
      <c r="J1346" s="12">
        <v>0.60170588424279603</v>
      </c>
      <c r="K1346" s="12">
        <v>8.3847273231238296E-3</v>
      </c>
      <c r="L1346" s="11">
        <v>34</v>
      </c>
      <c r="M1346" s="12">
        <v>0.169074380696323</v>
      </c>
      <c r="N1346" s="12">
        <v>1.9144144144144101E-2</v>
      </c>
      <c r="O1346" s="11">
        <v>63</v>
      </c>
      <c r="P1346" s="12">
        <v>0.31328488187848003</v>
      </c>
      <c r="Q1346" s="12">
        <v>6.7822155237377496E-3</v>
      </c>
    </row>
    <row r="1347" spans="1:17" x14ac:dyDescent="0.35">
      <c r="A1347" s="8" t="s">
        <v>166</v>
      </c>
      <c r="B1347" s="8" t="s">
        <v>171</v>
      </c>
      <c r="C1347" s="8" t="s">
        <v>12</v>
      </c>
      <c r="D1347" s="9">
        <v>832.92520988000001</v>
      </c>
      <c r="E1347" s="10">
        <v>4.6518122948650202E-2</v>
      </c>
      <c r="F1347" s="11">
        <v>681</v>
      </c>
      <c r="G1347" s="12">
        <v>0.81760041828739005</v>
      </c>
      <c r="H1347" s="12">
        <v>4.2018880730548498E-2</v>
      </c>
      <c r="I1347" s="11">
        <v>586</v>
      </c>
      <c r="J1347" s="12">
        <v>0.703544559642306</v>
      </c>
      <c r="K1347" s="12">
        <v>4.0607026540087299E-2</v>
      </c>
      <c r="L1347" s="11">
        <v>95</v>
      </c>
      <c r="M1347" s="12">
        <v>0.114055858645084</v>
      </c>
      <c r="N1347" s="12">
        <v>5.3490990990991E-2</v>
      </c>
      <c r="O1347" s="11">
        <v>288</v>
      </c>
      <c r="P1347" s="12">
        <v>0.345769339892464</v>
      </c>
      <c r="Q1347" s="12">
        <v>3.10044138228012E-2</v>
      </c>
    </row>
    <row r="1348" spans="1:17" x14ac:dyDescent="0.35">
      <c r="A1348" s="8" t="s">
        <v>166</v>
      </c>
      <c r="B1348" s="8" t="s">
        <v>171</v>
      </c>
      <c r="C1348" s="8" t="s">
        <v>13</v>
      </c>
      <c r="D1348" s="9">
        <v>216.33640289406</v>
      </c>
      <c r="E1348" s="10">
        <v>1.20821932974564E-2</v>
      </c>
      <c r="F1348" s="11">
        <v>338</v>
      </c>
      <c r="G1348" s="12" t="s">
        <v>429</v>
      </c>
      <c r="H1348" s="12">
        <v>2.0855186030727502E-2</v>
      </c>
      <c r="I1348" s="11">
        <v>326</v>
      </c>
      <c r="J1348" s="12" t="s">
        <v>429</v>
      </c>
      <c r="K1348" s="12">
        <v>2.2590257085441101E-2</v>
      </c>
      <c r="L1348" s="11">
        <v>12</v>
      </c>
      <c r="M1348" s="12">
        <v>5.5469166721221597E-2</v>
      </c>
      <c r="N1348" s="12">
        <v>6.7567567567567597E-3</v>
      </c>
      <c r="O1348" s="11">
        <v>210</v>
      </c>
      <c r="P1348" s="12" t="s">
        <v>429</v>
      </c>
      <c r="Q1348" s="12">
        <v>2.26073850791258E-2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13890</v>
      </c>
      <c r="G1350" s="12">
        <v>0.85922331591534695</v>
      </c>
      <c r="H1350" s="12">
        <v>0.85703708274202495</v>
      </c>
      <c r="I1350" s="11">
        <v>12567</v>
      </c>
      <c r="J1350" s="12">
        <v>0.77738368690483495</v>
      </c>
      <c r="K1350" s="12">
        <v>0.87083362206361303</v>
      </c>
      <c r="L1350" s="11">
        <v>1323</v>
      </c>
      <c r="M1350" s="12">
        <v>8.1839629010511394E-2</v>
      </c>
      <c r="N1350" s="12">
        <v>0.74493243243243201</v>
      </c>
      <c r="O1350" s="11">
        <v>8396</v>
      </c>
      <c r="P1350" s="12">
        <v>0.519369255610169</v>
      </c>
      <c r="Q1350" s="12">
        <v>0.903864786306384</v>
      </c>
    </row>
    <row r="1351" spans="1:17" x14ac:dyDescent="0.35">
      <c r="A1351" s="8" t="s">
        <v>166</v>
      </c>
      <c r="B1351" s="8" t="s">
        <v>171</v>
      </c>
      <c r="C1351" s="8" t="s">
        <v>15</v>
      </c>
      <c r="D1351" s="9">
        <v>0</v>
      </c>
      <c r="E1351" s="10">
        <v>0</v>
      </c>
      <c r="F1351" s="11">
        <v>758</v>
      </c>
      <c r="G1351" s="12">
        <v>0</v>
      </c>
      <c r="H1351" s="12">
        <v>4.6769914234590003E-2</v>
      </c>
      <c r="I1351" s="11">
        <v>503</v>
      </c>
      <c r="J1351" s="12">
        <v>0</v>
      </c>
      <c r="K1351" s="12">
        <v>3.48555193680272E-2</v>
      </c>
      <c r="L1351" s="11">
        <v>255</v>
      </c>
      <c r="M1351" s="12">
        <v>0</v>
      </c>
      <c r="N1351" s="12">
        <v>0.143581081081081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428</v>
      </c>
      <c r="G1359" s="12">
        <v>0.380462534039889</v>
      </c>
      <c r="H1359" s="12">
        <v>0.912579957356077</v>
      </c>
      <c r="I1359" s="11">
        <v>388</v>
      </c>
      <c r="J1359" s="12">
        <v>0.344905287867937</v>
      </c>
      <c r="K1359" s="12">
        <v>0.91294117647058803</v>
      </c>
      <c r="L1359" s="11">
        <v>40</v>
      </c>
      <c r="M1359" s="12">
        <v>3.5557246171952203E-2</v>
      </c>
      <c r="N1359" s="12">
        <v>0.90909090909090895</v>
      </c>
      <c r="O1359" s="11">
        <v>263</v>
      </c>
      <c r="P1359" s="12">
        <v>0.23378889358058599</v>
      </c>
      <c r="Q1359" s="12">
        <v>0.926056338028169</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120</v>
      </c>
      <c r="G1363" s="12" t="s">
        <v>429</v>
      </c>
      <c r="H1363" s="12">
        <v>2.39234449760766E-2</v>
      </c>
      <c r="I1363" s="11">
        <v>97</v>
      </c>
      <c r="J1363" s="12" t="s">
        <v>429</v>
      </c>
      <c r="K1363" s="12">
        <v>2.1474429931370401E-2</v>
      </c>
      <c r="L1363" s="11">
        <v>23</v>
      </c>
      <c r="M1363" s="12">
        <v>0.394446680211052</v>
      </c>
      <c r="N1363" s="12">
        <v>4.60921843687375E-2</v>
      </c>
      <c r="O1363" s="11">
        <v>53</v>
      </c>
      <c r="P1363" s="12">
        <v>0.90894235005155399</v>
      </c>
      <c r="Q1363" s="12">
        <v>2.0431765612952998E-2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151</v>
      </c>
      <c r="G1365" s="12" t="s">
        <v>429</v>
      </c>
      <c r="H1365" s="12">
        <v>3.0103668261563001E-2</v>
      </c>
      <c r="I1365" s="11">
        <v>132</v>
      </c>
      <c r="J1365" s="12" t="s">
        <v>429</v>
      </c>
      <c r="K1365" s="12">
        <v>2.9222935576710199E-2</v>
      </c>
      <c r="L1365" s="11">
        <v>19</v>
      </c>
      <c r="M1365" s="12">
        <v>0.15709965078777499</v>
      </c>
      <c r="N1365" s="12">
        <v>3.8076152304609201E-2</v>
      </c>
      <c r="O1365" s="11">
        <v>66</v>
      </c>
      <c r="P1365" s="12">
        <v>0.54571457642069299</v>
      </c>
      <c r="Q1365" s="12">
        <v>2.5443330763299899E-2</v>
      </c>
    </row>
    <row r="1366" spans="1:17" x14ac:dyDescent="0.35">
      <c r="A1366" s="8" t="s">
        <v>166</v>
      </c>
      <c r="B1366" s="8" t="s">
        <v>173</v>
      </c>
      <c r="C1366" s="8" t="s">
        <v>13</v>
      </c>
      <c r="D1366" s="9">
        <v>51.939797641563899</v>
      </c>
      <c r="E1366" s="10">
        <v>8.4974316235851607E-3</v>
      </c>
      <c r="F1366" s="11">
        <v>60</v>
      </c>
      <c r="G1366" s="12" t="s">
        <v>429</v>
      </c>
      <c r="H1366" s="12">
        <v>1.19617224880383E-2</v>
      </c>
      <c r="I1366" s="11">
        <v>60</v>
      </c>
      <c r="J1366" s="12" t="s">
        <v>429</v>
      </c>
      <c r="K1366" s="12">
        <v>1.32831525348683E-2</v>
      </c>
      <c r="L1366" s="11">
        <v>0</v>
      </c>
      <c r="M1366" s="12">
        <v>0</v>
      </c>
      <c r="N1366" s="12">
        <v>0</v>
      </c>
      <c r="O1366" s="11">
        <v>37</v>
      </c>
      <c r="P1366" s="12">
        <v>0.71236319123414205</v>
      </c>
      <c r="Q1366" s="12">
        <v>1.4263685427910599E-2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4432</v>
      </c>
      <c r="G1368" s="12">
        <v>0.76223135569294698</v>
      </c>
      <c r="H1368" s="12">
        <v>0.88357256778309401</v>
      </c>
      <c r="I1368" s="11">
        <v>4028</v>
      </c>
      <c r="J1368" s="12">
        <v>0.69274997760180301</v>
      </c>
      <c r="K1368" s="12">
        <v>0.89174230684082401</v>
      </c>
      <c r="L1368" s="11">
        <v>404</v>
      </c>
      <c r="M1368" s="12">
        <v>6.9481378091144005E-2</v>
      </c>
      <c r="N1368" s="12">
        <v>0.80961923847695405</v>
      </c>
      <c r="O1368" s="11">
        <v>2393</v>
      </c>
      <c r="P1368" s="12">
        <v>0.41155677666363299</v>
      </c>
      <c r="Q1368" s="12">
        <v>0.92251349267540494</v>
      </c>
    </row>
    <row r="1369" spans="1:17" x14ac:dyDescent="0.35">
      <c r="A1369" s="8" t="s">
        <v>166</v>
      </c>
      <c r="B1369" s="8" t="s">
        <v>173</v>
      </c>
      <c r="C1369" s="8" t="s">
        <v>15</v>
      </c>
      <c r="D1369" s="9">
        <v>0</v>
      </c>
      <c r="E1369" s="10">
        <v>0</v>
      </c>
      <c r="F1369" s="11">
        <v>199</v>
      </c>
      <c r="G1369" s="12">
        <v>0</v>
      </c>
      <c r="H1369" s="12">
        <v>3.9673046251993603E-2</v>
      </c>
      <c r="I1369" s="11">
        <v>155</v>
      </c>
      <c r="J1369" s="12">
        <v>0</v>
      </c>
      <c r="K1369" s="12">
        <v>3.4314810715076402E-2</v>
      </c>
      <c r="L1369" s="11">
        <v>44</v>
      </c>
      <c r="M1369" s="12">
        <v>0</v>
      </c>
      <c r="N1369" s="12">
        <v>8.8176352705410799E-2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276</v>
      </c>
      <c r="G1372" s="12" t="s">
        <v>429</v>
      </c>
      <c r="H1372" s="12">
        <v>5.77768473937618E-2</v>
      </c>
      <c r="I1372" s="11">
        <v>234</v>
      </c>
      <c r="J1372" s="12" t="s">
        <v>429</v>
      </c>
      <c r="K1372" s="12">
        <v>5.5253837072018898E-2</v>
      </c>
      <c r="L1372" s="11">
        <v>42</v>
      </c>
      <c r="M1372" s="12">
        <v>0.186997774868078</v>
      </c>
      <c r="N1372" s="12">
        <v>7.7490774907749096E-2</v>
      </c>
      <c r="O1372" s="11">
        <v>128</v>
      </c>
      <c r="P1372" s="12">
        <v>0.56989798055033203</v>
      </c>
      <c r="Q1372" s="12">
        <v>4.61427541456381E-2</v>
      </c>
    </row>
    <row r="1373" spans="1:17" x14ac:dyDescent="0.35">
      <c r="A1373" s="8" t="s">
        <v>166</v>
      </c>
      <c r="B1373" s="8" t="s">
        <v>174</v>
      </c>
      <c r="C1373" s="8" t="s">
        <v>11</v>
      </c>
      <c r="D1373" s="9">
        <v>117.339698981992</v>
      </c>
      <c r="E1373" s="10">
        <v>2.0217872700560701E-2</v>
      </c>
      <c r="F1373" s="11">
        <v>109</v>
      </c>
      <c r="G1373" s="12">
        <v>0.92892687594782497</v>
      </c>
      <c r="H1373" s="12">
        <v>2.2817667992463899E-2</v>
      </c>
      <c r="I1373" s="11">
        <v>99</v>
      </c>
      <c r="J1373" s="12">
        <v>0.84370422677830004</v>
      </c>
      <c r="K1373" s="12">
        <v>2.3376623376623398E-2</v>
      </c>
      <c r="L1373" s="11">
        <v>10</v>
      </c>
      <c r="M1373" s="12">
        <v>8.5222649169525197E-2</v>
      </c>
      <c r="N1373" s="12">
        <v>1.8450184501845001E-2</v>
      </c>
      <c r="O1373" s="11">
        <v>39</v>
      </c>
      <c r="P1373" s="12">
        <v>0.33236833176114799</v>
      </c>
      <c r="Q1373" s="12">
        <v>1.40591204037491E-2</v>
      </c>
    </row>
    <row r="1374" spans="1:17" x14ac:dyDescent="0.35">
      <c r="A1374" s="8" t="s">
        <v>166</v>
      </c>
      <c r="B1374" s="8" t="s">
        <v>174</v>
      </c>
      <c r="C1374" s="8" t="s">
        <v>12</v>
      </c>
      <c r="D1374" s="9">
        <v>197.53237078999999</v>
      </c>
      <c r="E1374" s="10">
        <v>3.4035235828285902E-2</v>
      </c>
      <c r="F1374" s="11">
        <v>195</v>
      </c>
      <c r="G1374" s="12" t="s">
        <v>429</v>
      </c>
      <c r="H1374" s="12">
        <v>4.0820598702114297E-2</v>
      </c>
      <c r="I1374" s="11">
        <v>157</v>
      </c>
      <c r="J1374" s="12">
        <v>0.79480643791244399</v>
      </c>
      <c r="K1374" s="12">
        <v>3.7072018890200703E-2</v>
      </c>
      <c r="L1374" s="11">
        <v>38</v>
      </c>
      <c r="M1374" s="12">
        <v>0.19237353274313901</v>
      </c>
      <c r="N1374" s="12">
        <v>7.0110701107011106E-2</v>
      </c>
      <c r="O1374" s="11">
        <v>81</v>
      </c>
      <c r="P1374" s="12">
        <v>0.41005937242616503</v>
      </c>
      <c r="Q1374" s="12">
        <v>2.9199711607786599E-2</v>
      </c>
    </row>
    <row r="1375" spans="1:17" x14ac:dyDescent="0.35">
      <c r="A1375" s="8" t="s">
        <v>166</v>
      </c>
      <c r="B1375" s="8" t="s">
        <v>174</v>
      </c>
      <c r="C1375" s="8" t="s">
        <v>13</v>
      </c>
      <c r="D1375" s="9">
        <v>72.355515324768405</v>
      </c>
      <c r="E1375" s="10">
        <v>1.24670048646038E-2</v>
      </c>
      <c r="F1375" s="11">
        <v>87</v>
      </c>
      <c r="G1375" s="12" t="s">
        <v>429</v>
      </c>
      <c r="H1375" s="12">
        <v>1.8212267113251E-2</v>
      </c>
      <c r="I1375" s="11">
        <v>82</v>
      </c>
      <c r="J1375" s="12" t="s">
        <v>429</v>
      </c>
      <c r="K1375" s="12">
        <v>1.93624557260921E-2</v>
      </c>
      <c r="L1375" s="11">
        <v>5</v>
      </c>
      <c r="M1375" s="12">
        <v>6.9103232525640296E-2</v>
      </c>
      <c r="N1375" s="12">
        <v>9.2250922509225092E-3</v>
      </c>
      <c r="O1375" s="11">
        <v>57</v>
      </c>
      <c r="P1375" s="12">
        <v>0.78777685079229898</v>
      </c>
      <c r="Q1375" s="12">
        <v>2.0547945205479499E-2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3806</v>
      </c>
      <c r="G1377" s="12">
        <v>0.74760527377156805</v>
      </c>
      <c r="H1377" s="12">
        <v>0.79673435210383103</v>
      </c>
      <c r="I1377" s="11">
        <v>3459</v>
      </c>
      <c r="J1377" s="12">
        <v>0.67944472989381299</v>
      </c>
      <c r="K1377" s="12">
        <v>0.81676505312868997</v>
      </c>
      <c r="L1377" s="11">
        <v>347</v>
      </c>
      <c r="M1377" s="12">
        <v>6.8160543877754595E-2</v>
      </c>
      <c r="N1377" s="12">
        <v>0.64022140221402202</v>
      </c>
      <c r="O1377" s="11">
        <v>2414</v>
      </c>
      <c r="P1377" s="12">
        <v>0.47417738593919201</v>
      </c>
      <c r="Q1377" s="12">
        <v>0.87022350396539305</v>
      </c>
    </row>
    <row r="1378" spans="1:17" x14ac:dyDescent="0.35">
      <c r="A1378" s="8" t="s">
        <v>166</v>
      </c>
      <c r="B1378" s="8" t="s">
        <v>174</v>
      </c>
      <c r="C1378" s="8" t="s">
        <v>15</v>
      </c>
      <c r="D1378" s="9">
        <v>0</v>
      </c>
      <c r="E1378" s="10">
        <v>0</v>
      </c>
      <c r="F1378" s="11">
        <v>298</v>
      </c>
      <c r="G1378" s="12">
        <v>0</v>
      </c>
      <c r="H1378" s="12">
        <v>6.23822482729747E-2</v>
      </c>
      <c r="I1378" s="11">
        <v>199</v>
      </c>
      <c r="J1378" s="12">
        <v>0</v>
      </c>
      <c r="K1378" s="12">
        <v>4.6989374262101501E-2</v>
      </c>
      <c r="L1378" s="11">
        <v>99</v>
      </c>
      <c r="M1378" s="12">
        <v>0</v>
      </c>
      <c r="N1378" s="12">
        <v>0.18265682656826601</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75</v>
      </c>
      <c r="G1383" s="12" t="s">
        <v>429</v>
      </c>
      <c r="H1383" s="12">
        <v>2.4991669443518799E-2</v>
      </c>
      <c r="I1383" s="11">
        <v>61</v>
      </c>
      <c r="J1383" s="12" t="s">
        <v>429</v>
      </c>
      <c r="K1383" s="12">
        <v>2.2600963319748101E-2</v>
      </c>
      <c r="L1383" s="11">
        <v>14</v>
      </c>
      <c r="M1383" s="12">
        <v>0.35356771712419999</v>
      </c>
      <c r="N1383" s="12">
        <v>4.6357615894039701E-2</v>
      </c>
      <c r="O1383" s="11">
        <v>38</v>
      </c>
      <c r="P1383" s="12" t="s">
        <v>429</v>
      </c>
      <c r="Q1383" s="12">
        <v>2.1324354657688002E-2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2726</v>
      </c>
      <c r="G1386" s="12">
        <v>0.87281191366002098</v>
      </c>
      <c r="H1386" s="12">
        <v>0.908363878707098</v>
      </c>
      <c r="I1386" s="11">
        <v>2477</v>
      </c>
      <c r="J1386" s="12">
        <v>0.79308698097427499</v>
      </c>
      <c r="K1386" s="12">
        <v>0.91774731381993302</v>
      </c>
      <c r="L1386" s="11">
        <v>249</v>
      </c>
      <c r="M1386" s="12">
        <v>7.9724932685746597E-2</v>
      </c>
      <c r="N1386" s="12">
        <v>0.82450331125827803</v>
      </c>
      <c r="O1386" s="11">
        <v>1671</v>
      </c>
      <c r="P1386" s="12">
        <v>0.53502153621639603</v>
      </c>
      <c r="Q1386" s="12">
        <v>0.93771043771043805</v>
      </c>
    </row>
    <row r="1387" spans="1:17" x14ac:dyDescent="0.35">
      <c r="A1387" s="8" t="s">
        <v>166</v>
      </c>
      <c r="B1387" s="8" t="s">
        <v>175</v>
      </c>
      <c r="C1387" s="8" t="s">
        <v>15</v>
      </c>
      <c r="D1387" s="9">
        <v>0</v>
      </c>
      <c r="E1387" s="10">
        <v>0</v>
      </c>
      <c r="F1387" s="11">
        <v>127</v>
      </c>
      <c r="G1387" s="12">
        <v>0</v>
      </c>
      <c r="H1387" s="12">
        <v>4.2319226924358501E-2</v>
      </c>
      <c r="I1387" s="11">
        <v>92</v>
      </c>
      <c r="J1387" s="12">
        <v>0</v>
      </c>
      <c r="K1387" s="12">
        <v>3.4086698777324898E-2</v>
      </c>
      <c r="L1387" s="11">
        <v>35</v>
      </c>
      <c r="M1387" s="12">
        <v>0</v>
      </c>
      <c r="N1387" s="12">
        <v>0.115894039735099</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40</v>
      </c>
      <c r="G1392" s="12">
        <v>0.88990492260701304</v>
      </c>
      <c r="H1392" s="12">
        <v>2.3001725129384702E-2</v>
      </c>
      <c r="I1392" s="11">
        <v>35</v>
      </c>
      <c r="J1392" s="12">
        <v>0.77866680728113702</v>
      </c>
      <c r="K1392" s="12">
        <v>2.23642172523962E-2</v>
      </c>
      <c r="L1392" s="11">
        <v>5</v>
      </c>
      <c r="M1392" s="12">
        <v>0.111238115325877</v>
      </c>
      <c r="N1392" s="12">
        <v>2.8735632183908E-2</v>
      </c>
      <c r="O1392" s="11">
        <v>17</v>
      </c>
      <c r="P1392" s="12">
        <v>0.378209592107981</v>
      </c>
      <c r="Q1392" s="12">
        <v>2.0166073546856501E-2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1564</v>
      </c>
      <c r="G1395" s="12">
        <v>0.74629259770851797</v>
      </c>
      <c r="H1395" s="12">
        <v>0.89936745255894202</v>
      </c>
      <c r="I1395" s="11">
        <v>1424</v>
      </c>
      <c r="J1395" s="12">
        <v>0.679488912491643</v>
      </c>
      <c r="K1395" s="12">
        <v>0.90990415335463304</v>
      </c>
      <c r="L1395" s="11">
        <v>140</v>
      </c>
      <c r="M1395" s="12">
        <v>6.6803685216875006E-2</v>
      </c>
      <c r="N1395" s="12">
        <v>0.80459770114942497</v>
      </c>
      <c r="O1395" s="11">
        <v>783</v>
      </c>
      <c r="P1395" s="12">
        <v>0.37362346803437901</v>
      </c>
      <c r="Q1395" s="12">
        <v>0.92882562277580105</v>
      </c>
    </row>
    <row r="1396" spans="1:17" x14ac:dyDescent="0.35">
      <c r="A1396" s="8" t="s">
        <v>166</v>
      </c>
      <c r="B1396" s="8" t="s">
        <v>176</v>
      </c>
      <c r="C1396" s="8" t="s">
        <v>15</v>
      </c>
      <c r="D1396" s="9">
        <v>0</v>
      </c>
      <c r="E1396" s="10">
        <v>0</v>
      </c>
      <c r="F1396" s="11">
        <v>82</v>
      </c>
      <c r="G1396" s="12">
        <v>0</v>
      </c>
      <c r="H1396" s="12">
        <v>4.7153536515238598E-2</v>
      </c>
      <c r="I1396" s="11">
        <v>61</v>
      </c>
      <c r="J1396" s="12">
        <v>0</v>
      </c>
      <c r="K1396" s="12">
        <v>3.8977635782747599E-2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206</v>
      </c>
      <c r="G1404" s="12">
        <v>0.48185447965003703</v>
      </c>
      <c r="H1404" s="12">
        <v>0.89565217391304397</v>
      </c>
      <c r="I1404" s="11">
        <v>182</v>
      </c>
      <c r="J1404" s="12">
        <v>0.42571609367139202</v>
      </c>
      <c r="K1404" s="12">
        <v>0.91</v>
      </c>
      <c r="L1404" s="11">
        <v>24</v>
      </c>
      <c r="M1404" s="12">
        <v>5.6138385978645101E-2</v>
      </c>
      <c r="N1404" s="12">
        <v>0.8</v>
      </c>
      <c r="O1404" s="11">
        <v>116</v>
      </c>
      <c r="P1404" s="12">
        <v>0.27133553223011803</v>
      </c>
      <c r="Q1404" s="12">
        <v>0.92063492063492103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1.331016378896E-3</v>
      </c>
      <c r="I1407" s="11">
        <v>30</v>
      </c>
      <c r="J1407" s="12">
        <v>0.73582149869326696</v>
      </c>
      <c r="K1407" s="12">
        <v>1.28777472527473E-3</v>
      </c>
      <c r="L1407" s="11">
        <v>6</v>
      </c>
      <c r="M1407" s="12">
        <v>0.147164299738653</v>
      </c>
      <c r="N1407" s="12">
        <v>1.5995734470807799E-3</v>
      </c>
      <c r="O1407" s="11">
        <v>20</v>
      </c>
      <c r="P1407" s="12">
        <v>0.49054766579551101</v>
      </c>
      <c r="Q1407" s="12">
        <v>1.2834499133671301E-3</v>
      </c>
    </row>
    <row r="1408" spans="1:17" x14ac:dyDescent="0.35">
      <c r="A1408" s="8" t="s">
        <v>166</v>
      </c>
      <c r="B1408" s="8" t="s">
        <v>178</v>
      </c>
      <c r="C1408" s="8" t="s">
        <v>10</v>
      </c>
      <c r="D1408" s="9">
        <v>1504.9532518854701</v>
      </c>
      <c r="E1408" s="10">
        <v>5.1540442026365901E-2</v>
      </c>
      <c r="F1408" s="11">
        <v>1039</v>
      </c>
      <c r="G1408" s="12">
        <v>0.69038689321299296</v>
      </c>
      <c r="H1408" s="12">
        <v>3.8414611602026097E-2</v>
      </c>
      <c r="I1408" s="11">
        <v>843</v>
      </c>
      <c r="J1408" s="12">
        <v>0.56015028968099401</v>
      </c>
      <c r="K1408" s="12">
        <v>3.6186469780219797E-2</v>
      </c>
      <c r="L1408" s="11">
        <v>196</v>
      </c>
      <c r="M1408" s="12">
        <v>0.13023660353199901</v>
      </c>
      <c r="N1408" s="12">
        <v>5.22527326046388E-2</v>
      </c>
      <c r="O1408" s="11">
        <v>471</v>
      </c>
      <c r="P1408" s="12">
        <v>0.31296653195699697</v>
      </c>
      <c r="Q1408" s="12">
        <v>3.0225245459795901E-2</v>
      </c>
    </row>
    <row r="1409" spans="1:17" x14ac:dyDescent="0.35">
      <c r="A1409" s="8" t="s">
        <v>166</v>
      </c>
      <c r="B1409" s="8" t="s">
        <v>178</v>
      </c>
      <c r="C1409" s="8" t="s">
        <v>11</v>
      </c>
      <c r="D1409" s="9">
        <v>839.39825302208101</v>
      </c>
      <c r="E1409" s="10">
        <v>2.8747043765456299E-2</v>
      </c>
      <c r="F1409" s="11">
        <v>593</v>
      </c>
      <c r="G1409" s="12">
        <v>0.70645846338734397</v>
      </c>
      <c r="H1409" s="12">
        <v>2.1924797574592401E-2</v>
      </c>
      <c r="I1409" s="11">
        <v>494</v>
      </c>
      <c r="J1409" s="12">
        <v>0.58851683121981102</v>
      </c>
      <c r="K1409" s="12">
        <v>2.1205357142857099E-2</v>
      </c>
      <c r="L1409" s="11">
        <v>99</v>
      </c>
      <c r="M1409" s="12">
        <v>0.11794163216753301</v>
      </c>
      <c r="N1409" s="12">
        <v>2.63929618768328E-2</v>
      </c>
      <c r="O1409" s="11">
        <v>270</v>
      </c>
      <c r="P1409" s="12">
        <v>0.321658996820544</v>
      </c>
      <c r="Q1409" s="12">
        <v>1.7326573830456299E-2</v>
      </c>
    </row>
    <row r="1410" spans="1:17" x14ac:dyDescent="0.35">
      <c r="A1410" s="8" t="s">
        <v>166</v>
      </c>
      <c r="B1410" s="8" t="s">
        <v>178</v>
      </c>
      <c r="C1410" s="8" t="s">
        <v>12</v>
      </c>
      <c r="D1410" s="9">
        <v>2509.7953456</v>
      </c>
      <c r="E1410" s="10">
        <v>8.5953474864336799E-2</v>
      </c>
      <c r="F1410" s="11">
        <v>1688</v>
      </c>
      <c r="G1410" s="12">
        <v>0.67256479814550796</v>
      </c>
      <c r="H1410" s="12">
        <v>6.2409879099345603E-2</v>
      </c>
      <c r="I1410" s="11">
        <v>1383</v>
      </c>
      <c r="J1410" s="12">
        <v>0.55104094540002202</v>
      </c>
      <c r="K1410" s="12">
        <v>5.9366414835164798E-2</v>
      </c>
      <c r="L1410" s="11">
        <v>305</v>
      </c>
      <c r="M1410" s="12">
        <v>0.12152385274548599</v>
      </c>
      <c r="N1410" s="12">
        <v>8.1311650226606205E-2</v>
      </c>
      <c r="O1410" s="11">
        <v>726</v>
      </c>
      <c r="P1410" s="12">
        <v>0.289266613420402</v>
      </c>
      <c r="Q1410" s="12">
        <v>4.6589231855226801E-2</v>
      </c>
    </row>
    <row r="1411" spans="1:17" x14ac:dyDescent="0.35">
      <c r="A1411" s="8" t="s">
        <v>166</v>
      </c>
      <c r="B1411" s="8" t="s">
        <v>178</v>
      </c>
      <c r="C1411" s="8" t="s">
        <v>13</v>
      </c>
      <c r="D1411" s="9">
        <v>604.74591131145405</v>
      </c>
      <c r="E1411" s="10">
        <v>2.0710856994116001E-2</v>
      </c>
      <c r="F1411" s="11">
        <v>598</v>
      </c>
      <c r="G1411" s="12" t="s">
        <v>429</v>
      </c>
      <c r="H1411" s="12">
        <v>2.2109660960550202E-2</v>
      </c>
      <c r="I1411" s="11">
        <v>564</v>
      </c>
      <c r="J1411" s="12">
        <v>0.93262308921925197</v>
      </c>
      <c r="K1411" s="12">
        <v>2.4210164835164801E-2</v>
      </c>
      <c r="L1411" s="11">
        <v>34</v>
      </c>
      <c r="M1411" s="12">
        <v>5.6221959279174803E-2</v>
      </c>
      <c r="N1411" s="12">
        <v>9.0642495334577397E-3</v>
      </c>
      <c r="O1411" s="11">
        <v>393</v>
      </c>
      <c r="P1411" s="12">
        <v>0.64985970578575503</v>
      </c>
      <c r="Q1411" s="12">
        <v>2.52197907976641E-2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21021</v>
      </c>
      <c r="G1413" s="12">
        <v>0.88697892018508395</v>
      </c>
      <c r="H1413" s="12">
        <v>0.77720264724368704</v>
      </c>
      <c r="I1413" s="11">
        <v>18581</v>
      </c>
      <c r="J1413" s="12">
        <v>0.78402337262542499</v>
      </c>
      <c r="K1413" s="12">
        <v>0.79760473901098905</v>
      </c>
      <c r="L1413" s="11">
        <v>2440</v>
      </c>
      <c r="M1413" s="12">
        <v>0.10295554755965999</v>
      </c>
      <c r="N1413" s="12">
        <v>0.65049320181284997</v>
      </c>
      <c r="O1413" s="11">
        <v>13197</v>
      </c>
      <c r="P1413" s="12">
        <v>0.55684604964952</v>
      </c>
      <c r="Q1413" s="12">
        <v>0.84688442533530095</v>
      </c>
    </row>
    <row r="1414" spans="1:17" x14ac:dyDescent="0.35">
      <c r="A1414" s="8" t="s">
        <v>166</v>
      </c>
      <c r="B1414" s="8" t="s">
        <v>178</v>
      </c>
      <c r="C1414" s="8" t="s">
        <v>15</v>
      </c>
      <c r="D1414" s="9">
        <v>0</v>
      </c>
      <c r="E1414" s="10">
        <v>0</v>
      </c>
      <c r="F1414" s="11">
        <v>2065</v>
      </c>
      <c r="G1414" s="12">
        <v>0</v>
      </c>
      <c r="H1414" s="12">
        <v>7.6348578400562001E-2</v>
      </c>
      <c r="I1414" s="11">
        <v>1396</v>
      </c>
      <c r="J1414" s="12">
        <v>0</v>
      </c>
      <c r="K1414" s="12">
        <v>5.99244505494506E-2</v>
      </c>
      <c r="L1414" s="11">
        <v>669</v>
      </c>
      <c r="M1414" s="12">
        <v>0</v>
      </c>
      <c r="N1414" s="12">
        <v>0.17835243934950701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428</v>
      </c>
      <c r="G1422" s="12">
        <v>0.74129602273870498</v>
      </c>
      <c r="H1422" s="12">
        <v>0.91063829787233996</v>
      </c>
      <c r="I1422" s="11">
        <v>385</v>
      </c>
      <c r="J1422" s="12">
        <v>0.66682002045420896</v>
      </c>
      <c r="K1422" s="12">
        <v>0.92548076923076905</v>
      </c>
      <c r="L1422" s="11">
        <v>43</v>
      </c>
      <c r="M1422" s="12">
        <v>7.4476002284496107E-2</v>
      </c>
      <c r="N1422" s="12">
        <v>0.79629629629629595</v>
      </c>
      <c r="O1422" s="11">
        <v>254</v>
      </c>
      <c r="P1422" s="12">
        <v>0.43992801349446498</v>
      </c>
      <c r="Q1422" s="12">
        <v>0.95488721804511301</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664</v>
      </c>
      <c r="G1426" s="12">
        <v>0.54751591547922795</v>
      </c>
      <c r="H1426" s="12">
        <v>4.6796814433716298E-2</v>
      </c>
      <c r="I1426" s="11">
        <v>497</v>
      </c>
      <c r="J1426" s="12">
        <v>0.40981236444755498</v>
      </c>
      <c r="K1426" s="12">
        <v>3.9865244244806301E-2</v>
      </c>
      <c r="L1426" s="11">
        <v>167</v>
      </c>
      <c r="M1426" s="12">
        <v>0.137703551031673</v>
      </c>
      <c r="N1426" s="12">
        <v>9.6980255516840905E-2</v>
      </c>
      <c r="O1426" s="11">
        <v>225</v>
      </c>
      <c r="P1426" s="12">
        <v>0.18552873641991899</v>
      </c>
      <c r="Q1426" s="12">
        <v>2.9852726549024801E-2</v>
      </c>
    </row>
    <row r="1427" spans="1:17" x14ac:dyDescent="0.35">
      <c r="A1427" s="8" t="s">
        <v>166</v>
      </c>
      <c r="B1427" s="8" t="s">
        <v>180</v>
      </c>
      <c r="C1427" s="8" t="s">
        <v>11</v>
      </c>
      <c r="D1427" s="9">
        <v>323.347025101947</v>
      </c>
      <c r="E1427" s="10">
        <v>1.78878256139237E-2</v>
      </c>
      <c r="F1427" s="11">
        <v>247</v>
      </c>
      <c r="G1427" s="12">
        <v>0.76388517853882898</v>
      </c>
      <c r="H1427" s="12">
        <v>1.7407851152301101E-2</v>
      </c>
      <c r="I1427" s="11">
        <v>202</v>
      </c>
      <c r="J1427" s="12">
        <v>0.62471581402770604</v>
      </c>
      <c r="K1427" s="12">
        <v>1.62027753268629E-2</v>
      </c>
      <c r="L1427" s="11">
        <v>45</v>
      </c>
      <c r="M1427" s="12">
        <v>0.13916936451112299</v>
      </c>
      <c r="N1427" s="12">
        <v>2.6132404181184701E-2</v>
      </c>
      <c r="O1427" s="11">
        <v>103</v>
      </c>
      <c r="P1427" s="12">
        <v>0.318543212103236</v>
      </c>
      <c r="Q1427" s="12">
        <v>1.36659148202202E-2</v>
      </c>
    </row>
    <row r="1428" spans="1:17" x14ac:dyDescent="0.35">
      <c r="A1428" s="8" t="s">
        <v>166</v>
      </c>
      <c r="B1428" s="8" t="s">
        <v>180</v>
      </c>
      <c r="C1428" s="8" t="s">
        <v>12</v>
      </c>
      <c r="D1428" s="9">
        <v>1013.6545384999999</v>
      </c>
      <c r="E1428" s="10">
        <v>5.6076209798848399E-2</v>
      </c>
      <c r="F1428" s="11">
        <v>698</v>
      </c>
      <c r="G1428" s="12">
        <v>0.68859751867031205</v>
      </c>
      <c r="H1428" s="12">
        <v>4.9193036859539102E-2</v>
      </c>
      <c r="I1428" s="11">
        <v>587</v>
      </c>
      <c r="J1428" s="12">
        <v>0.57909275567259699</v>
      </c>
      <c r="K1428" s="12">
        <v>4.7084302558755099E-2</v>
      </c>
      <c r="L1428" s="11">
        <v>111</v>
      </c>
      <c r="M1428" s="12">
        <v>0.109504762997714</v>
      </c>
      <c r="N1428" s="12">
        <v>6.4459930313588806E-2</v>
      </c>
      <c r="O1428" s="11">
        <v>257</v>
      </c>
      <c r="P1428" s="12">
        <v>0.253538054868582</v>
      </c>
      <c r="Q1428" s="12">
        <v>3.40984476582194E-2</v>
      </c>
    </row>
    <row r="1429" spans="1:17" x14ac:dyDescent="0.35">
      <c r="A1429" s="8" t="s">
        <v>166</v>
      </c>
      <c r="B1429" s="8" t="s">
        <v>180</v>
      </c>
      <c r="C1429" s="8" t="s">
        <v>13</v>
      </c>
      <c r="D1429" s="9">
        <v>281.74158465557201</v>
      </c>
      <c r="E1429" s="10">
        <v>1.55861781407156E-2</v>
      </c>
      <c r="F1429" s="11">
        <v>281</v>
      </c>
      <c r="G1429" s="12" t="s">
        <v>429</v>
      </c>
      <c r="H1429" s="12">
        <v>1.9804073578123901E-2</v>
      </c>
      <c r="I1429" s="11">
        <v>264</v>
      </c>
      <c r="J1429" s="12">
        <v>0.93702887460769801</v>
      </c>
      <c r="K1429" s="12">
        <v>2.1175904387583201E-2</v>
      </c>
      <c r="L1429" s="11">
        <v>17</v>
      </c>
      <c r="M1429" s="12">
        <v>6.0338980561859303E-2</v>
      </c>
      <c r="N1429" s="12">
        <v>9.8722415795586497E-3</v>
      </c>
      <c r="O1429" s="11">
        <v>160</v>
      </c>
      <c r="P1429" s="12">
        <v>0.56789628764102895</v>
      </c>
      <c r="Q1429" s="12">
        <v>2.1228605545973198E-2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11529</v>
      </c>
      <c r="G1431" s="12">
        <v>0.76145802057948897</v>
      </c>
      <c r="H1431" s="12">
        <v>0.81253083374445001</v>
      </c>
      <c r="I1431" s="11">
        <v>10388</v>
      </c>
      <c r="J1431" s="12">
        <v>0.68609818004854894</v>
      </c>
      <c r="K1431" s="12">
        <v>0.83323975294778196</v>
      </c>
      <c r="L1431" s="11">
        <v>1141</v>
      </c>
      <c r="M1431" s="12">
        <v>7.5359840530939096E-2</v>
      </c>
      <c r="N1431" s="12">
        <v>0.66260162601626005</v>
      </c>
      <c r="O1431" s="11">
        <v>6641</v>
      </c>
      <c r="P1431" s="12">
        <v>0.43861936982117999</v>
      </c>
      <c r="Q1431" s="12">
        <v>0.88111980894255004</v>
      </c>
    </row>
    <row r="1432" spans="1:17" x14ac:dyDescent="0.35">
      <c r="A1432" s="8" t="s">
        <v>166</v>
      </c>
      <c r="B1432" s="8" t="s">
        <v>180</v>
      </c>
      <c r="C1432" s="8" t="s">
        <v>15</v>
      </c>
      <c r="D1432" s="9">
        <v>0</v>
      </c>
      <c r="E1432" s="10">
        <v>0</v>
      </c>
      <c r="F1432" s="11">
        <v>753</v>
      </c>
      <c r="G1432" s="12">
        <v>0</v>
      </c>
      <c r="H1432" s="12">
        <v>5.3069279018958297E-2</v>
      </c>
      <c r="I1432" s="11">
        <v>514</v>
      </c>
      <c r="J1432" s="12">
        <v>0</v>
      </c>
      <c r="K1432" s="12">
        <v>4.1228844148552199E-2</v>
      </c>
      <c r="L1432" s="11">
        <v>239</v>
      </c>
      <c r="M1432" s="12">
        <v>0</v>
      </c>
      <c r="N1432" s="12">
        <v>0.13879210220673599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116</v>
      </c>
      <c r="G1437" s="12" t="s">
        <v>429</v>
      </c>
      <c r="H1437" s="12">
        <v>2.1969696969697E-2</v>
      </c>
      <c r="I1437" s="11">
        <v>99</v>
      </c>
      <c r="J1437" s="12" t="s">
        <v>429</v>
      </c>
      <c r="K1437" s="12">
        <v>2.0833333333333301E-2</v>
      </c>
      <c r="L1437" s="11">
        <v>17</v>
      </c>
      <c r="M1437" s="12">
        <v>0.19728642736278401</v>
      </c>
      <c r="N1437" s="12">
        <v>3.2196969696969703E-2</v>
      </c>
      <c r="O1437" s="11">
        <v>50</v>
      </c>
      <c r="P1437" s="12">
        <v>0.58025419812583601</v>
      </c>
      <c r="Q1437" s="12">
        <v>1.68804861580014E-2</v>
      </c>
    </row>
    <row r="1438" spans="1:17" x14ac:dyDescent="0.35">
      <c r="A1438" s="8" t="s">
        <v>166</v>
      </c>
      <c r="B1438" s="8" t="s">
        <v>181</v>
      </c>
      <c r="C1438" s="8" t="s">
        <v>13</v>
      </c>
      <c r="D1438" s="9">
        <v>54.448192075267002</v>
      </c>
      <c r="E1438" s="10">
        <v>9.0475663515632906E-3</v>
      </c>
      <c r="F1438" s="11">
        <v>102</v>
      </c>
      <c r="G1438" s="12" t="s">
        <v>429</v>
      </c>
      <c r="H1438" s="12">
        <v>1.93181818181818E-2</v>
      </c>
      <c r="I1438" s="11">
        <v>94</v>
      </c>
      <c r="J1438" s="12" t="s">
        <v>429</v>
      </c>
      <c r="K1438" s="12">
        <v>1.9781144781144799E-2</v>
      </c>
      <c r="L1438" s="11">
        <v>8</v>
      </c>
      <c r="M1438" s="12">
        <v>0.14692866181747799</v>
      </c>
      <c r="N1438" s="12">
        <v>1.5151515151515201E-2</v>
      </c>
      <c r="O1438" s="11">
        <v>58</v>
      </c>
      <c r="P1438" s="12" t="s">
        <v>429</v>
      </c>
      <c r="Q1438" s="12">
        <v>1.95813639432816E-2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4821</v>
      </c>
      <c r="G1440" s="12">
        <v>0.83225371148485905</v>
      </c>
      <c r="H1440" s="12">
        <v>0.91306818181818195</v>
      </c>
      <c r="I1440" s="11">
        <v>4391</v>
      </c>
      <c r="J1440" s="12">
        <v>0.75802241176727103</v>
      </c>
      <c r="K1440" s="12">
        <v>0.92403198653198604</v>
      </c>
      <c r="L1440" s="11">
        <v>430</v>
      </c>
      <c r="M1440" s="12">
        <v>7.4231299717587504E-2</v>
      </c>
      <c r="N1440" s="12">
        <v>0.814393939393939</v>
      </c>
      <c r="O1440" s="11">
        <v>2801</v>
      </c>
      <c r="P1440" s="12">
        <v>0.48353923374177299</v>
      </c>
      <c r="Q1440" s="12">
        <v>0.94564483457123605</v>
      </c>
    </row>
    <row r="1441" spans="1:17" x14ac:dyDescent="0.35">
      <c r="A1441" s="8" t="s">
        <v>166</v>
      </c>
      <c r="B1441" s="8" t="s">
        <v>181</v>
      </c>
      <c r="C1441" s="8" t="s">
        <v>15</v>
      </c>
      <c r="D1441" s="9">
        <v>0</v>
      </c>
      <c r="E1441" s="10">
        <v>0</v>
      </c>
      <c r="F1441" s="11">
        <v>176</v>
      </c>
      <c r="G1441" s="12">
        <v>0</v>
      </c>
      <c r="H1441" s="12">
        <v>3.3333333333333298E-2</v>
      </c>
      <c r="I1441" s="11">
        <v>108</v>
      </c>
      <c r="J1441" s="12">
        <v>0</v>
      </c>
      <c r="K1441" s="12">
        <v>2.27272727272727E-2</v>
      </c>
      <c r="L1441" s="11">
        <v>68</v>
      </c>
      <c r="M1441" s="12">
        <v>0</v>
      </c>
      <c r="N1441" s="12">
        <v>0.12878787878787901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7.41939835424255E-3</v>
      </c>
      <c r="I1444" s="11">
        <v>42</v>
      </c>
      <c r="J1444" s="12">
        <v>0.66295023832498101</v>
      </c>
      <c r="K1444" s="12">
        <v>6.2333036509350003E-3</v>
      </c>
      <c r="L1444" s="11">
        <v>13</v>
      </c>
      <c r="M1444" s="12">
        <v>0.205198883291065</v>
      </c>
      <c r="N1444" s="12">
        <v>1.9259259259259299E-2</v>
      </c>
      <c r="O1444" s="11">
        <v>23</v>
      </c>
      <c r="P1444" s="12">
        <v>0.36304417813034701</v>
      </c>
      <c r="Q1444" s="12">
        <v>6.4971751412429401E-3</v>
      </c>
    </row>
    <row r="1445" spans="1:17" x14ac:dyDescent="0.35">
      <c r="A1445" s="8" t="s">
        <v>166</v>
      </c>
      <c r="B1445" s="8" t="s">
        <v>182</v>
      </c>
      <c r="C1445" s="8" t="s">
        <v>11</v>
      </c>
      <c r="D1445" s="9">
        <v>117.134575227117</v>
      </c>
      <c r="E1445" s="10">
        <v>1.15285552835644E-2</v>
      </c>
      <c r="F1445" s="11">
        <v>94</v>
      </c>
      <c r="G1445" s="12">
        <v>0.80249576026326597</v>
      </c>
      <c r="H1445" s="12">
        <v>1.268042627816E-2</v>
      </c>
      <c r="I1445" s="11">
        <v>78</v>
      </c>
      <c r="J1445" s="12">
        <v>0.66590073723973198</v>
      </c>
      <c r="K1445" s="12">
        <v>1.15761353517364E-2</v>
      </c>
      <c r="L1445" s="11">
        <v>16</v>
      </c>
      <c r="M1445" s="12">
        <v>0.13659502302353499</v>
      </c>
      <c r="N1445" s="12">
        <v>2.3703703703703699E-2</v>
      </c>
      <c r="O1445" s="11">
        <v>27</v>
      </c>
      <c r="P1445" s="12">
        <v>0.230504101352215</v>
      </c>
      <c r="Q1445" s="12">
        <v>7.6271186440678004E-3</v>
      </c>
    </row>
    <row r="1446" spans="1:17" x14ac:dyDescent="0.35">
      <c r="A1446" s="8" t="s">
        <v>166</v>
      </c>
      <c r="B1446" s="8" t="s">
        <v>182</v>
      </c>
      <c r="C1446" s="8" t="s">
        <v>12</v>
      </c>
      <c r="D1446" s="9">
        <v>506.18846181999999</v>
      </c>
      <c r="E1446" s="10">
        <v>4.98198047389454E-2</v>
      </c>
      <c r="F1446" s="11">
        <v>389</v>
      </c>
      <c r="G1446" s="12">
        <v>0.76848847680437204</v>
      </c>
      <c r="H1446" s="12">
        <v>5.2475381087279102E-2</v>
      </c>
      <c r="I1446" s="11">
        <v>336</v>
      </c>
      <c r="J1446" s="12">
        <v>0.66378439127575595</v>
      </c>
      <c r="K1446" s="12">
        <v>4.9866429207480002E-2</v>
      </c>
      <c r="L1446" s="11">
        <v>53</v>
      </c>
      <c r="M1446" s="12">
        <v>0.104704085528616</v>
      </c>
      <c r="N1446" s="12">
        <v>7.8518518518518501E-2</v>
      </c>
      <c r="O1446" s="11">
        <v>134</v>
      </c>
      <c r="P1446" s="12">
        <v>0.26472353699687901</v>
      </c>
      <c r="Q1446" s="12">
        <v>3.7853107344632798E-2</v>
      </c>
    </row>
    <row r="1447" spans="1:17" x14ac:dyDescent="0.35">
      <c r="A1447" s="8" t="s">
        <v>166</v>
      </c>
      <c r="B1447" s="8" t="s">
        <v>182</v>
      </c>
      <c r="C1447" s="8" t="s">
        <v>13</v>
      </c>
      <c r="D1447" s="9">
        <v>221.838548716253</v>
      </c>
      <c r="E1447" s="10">
        <v>2.1833672661912301E-2</v>
      </c>
      <c r="F1447" s="11">
        <v>105</v>
      </c>
      <c r="G1447" s="12">
        <v>0.47331719670733302</v>
      </c>
      <c r="H1447" s="12">
        <v>1.4164305949008501E-2</v>
      </c>
      <c r="I1447" s="11">
        <v>100</v>
      </c>
      <c r="J1447" s="12">
        <v>0.45077828257841202</v>
      </c>
      <c r="K1447" s="12">
        <v>1.48411991688928E-2</v>
      </c>
      <c r="L1447" s="11">
        <v>5</v>
      </c>
      <c r="M1447" s="12">
        <v>2.25389141289206E-2</v>
      </c>
      <c r="N1447" s="12">
        <v>7.4074074074074103E-3</v>
      </c>
      <c r="O1447" s="11">
        <v>54</v>
      </c>
      <c r="P1447" s="12">
        <v>0.243420272592343</v>
      </c>
      <c r="Q1447" s="12">
        <v>1.5254237288135601E-2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6360</v>
      </c>
      <c r="G1449" s="12">
        <v>0.69621671460607204</v>
      </c>
      <c r="H1449" s="12">
        <v>0.85795224605422904</v>
      </c>
      <c r="I1449" s="11">
        <v>5858</v>
      </c>
      <c r="J1449" s="12">
        <v>0.64126376008842301</v>
      </c>
      <c r="K1449" s="12">
        <v>0.86939744731374302</v>
      </c>
      <c r="L1449" s="11">
        <v>502</v>
      </c>
      <c r="M1449" s="12">
        <v>5.4952954517649102E-2</v>
      </c>
      <c r="N1449" s="12">
        <v>0.74370370370370398</v>
      </c>
      <c r="O1449" s="11">
        <v>3219</v>
      </c>
      <c r="P1449" s="12">
        <v>0.35237761074165802</v>
      </c>
      <c r="Q1449" s="12">
        <v>0.90932203389830502</v>
      </c>
    </row>
    <row r="1450" spans="1:17" x14ac:dyDescent="0.35">
      <c r="A1450" s="8" t="s">
        <v>166</v>
      </c>
      <c r="B1450" s="8" t="s">
        <v>182</v>
      </c>
      <c r="C1450" s="8" t="s">
        <v>15</v>
      </c>
      <c r="D1450" s="9">
        <v>0</v>
      </c>
      <c r="E1450" s="10">
        <v>0</v>
      </c>
      <c r="F1450" s="11">
        <v>394</v>
      </c>
      <c r="G1450" s="12">
        <v>0</v>
      </c>
      <c r="H1450" s="12">
        <v>5.3149871846755702E-2</v>
      </c>
      <c r="I1450" s="11">
        <v>313</v>
      </c>
      <c r="J1450" s="12">
        <v>0</v>
      </c>
      <c r="K1450" s="12">
        <v>4.6452953398634603E-2</v>
      </c>
      <c r="L1450" s="11">
        <v>81</v>
      </c>
      <c r="M1450" s="12">
        <v>0</v>
      </c>
      <c r="N1450" s="12">
        <v>0.12</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429</v>
      </c>
      <c r="H1455" s="12">
        <v>2.3180751173708901E-2</v>
      </c>
      <c r="I1455" s="11">
        <v>66</v>
      </c>
      <c r="J1455" s="12" t="s">
        <v>429</v>
      </c>
      <c r="K1455" s="12">
        <v>2.1681997371879098E-2</v>
      </c>
      <c r="L1455" s="11">
        <v>13</v>
      </c>
      <c r="M1455" s="12">
        <v>0.233465672308065</v>
      </c>
      <c r="N1455" s="12">
        <v>3.5714285714285698E-2</v>
      </c>
      <c r="O1455" s="11">
        <v>47</v>
      </c>
      <c r="P1455" s="12">
        <v>0.84406819988300497</v>
      </c>
      <c r="Q1455" s="12">
        <v>2.2760290556900702E-2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3149</v>
      </c>
      <c r="G1458" s="12" t="s">
        <v>429</v>
      </c>
      <c r="H1458" s="12">
        <v>0.92400234741784004</v>
      </c>
      <c r="I1458" s="11">
        <v>2844</v>
      </c>
      <c r="J1458" s="12" t="s">
        <v>429</v>
      </c>
      <c r="K1458" s="12">
        <v>0.93429697766097197</v>
      </c>
      <c r="L1458" s="11">
        <v>305</v>
      </c>
      <c r="M1458" s="12">
        <v>0.13062874217165599</v>
      </c>
      <c r="N1458" s="12">
        <v>0.83791208791208804</v>
      </c>
      <c r="O1458" s="11">
        <v>1961</v>
      </c>
      <c r="P1458" s="12">
        <v>0.83987856852006004</v>
      </c>
      <c r="Q1458" s="12">
        <v>0.94963680387409199</v>
      </c>
    </row>
    <row r="1459" spans="1:17" x14ac:dyDescent="0.35">
      <c r="A1459" s="8" t="s">
        <v>166</v>
      </c>
      <c r="B1459" s="8" t="s">
        <v>183</v>
      </c>
      <c r="C1459" s="8" t="s">
        <v>15</v>
      </c>
      <c r="D1459" s="9">
        <v>0</v>
      </c>
      <c r="E1459" s="10">
        <v>0</v>
      </c>
      <c r="F1459" s="11">
        <v>118</v>
      </c>
      <c r="G1459" s="12">
        <v>0</v>
      </c>
      <c r="H1459" s="12">
        <v>3.4624413145539899E-2</v>
      </c>
      <c r="I1459" s="11">
        <v>80</v>
      </c>
      <c r="J1459" s="12">
        <v>0</v>
      </c>
      <c r="K1459" s="12">
        <v>2.6281208935610999E-2</v>
      </c>
      <c r="L1459" s="11">
        <v>38</v>
      </c>
      <c r="M1459" s="12">
        <v>0</v>
      </c>
      <c r="N1459" s="12">
        <v>0.104395604395604</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877</v>
      </c>
      <c r="G1467" s="12">
        <v>0.88143646414124799</v>
      </c>
      <c r="H1467" s="12">
        <v>0.92218717139852802</v>
      </c>
      <c r="I1467" s="11">
        <v>787</v>
      </c>
      <c r="J1467" s="12">
        <v>0.79098118275845197</v>
      </c>
      <c r="K1467" s="12">
        <v>0.941387559808612</v>
      </c>
      <c r="L1467" s="11">
        <v>90</v>
      </c>
      <c r="M1467" s="12">
        <v>9.0455281382796293E-2</v>
      </c>
      <c r="N1467" s="12">
        <v>0.78260869565217395</v>
      </c>
      <c r="O1467" s="11">
        <v>486</v>
      </c>
      <c r="P1467" s="12">
        <v>0.48845851946710001</v>
      </c>
      <c r="Q1467" s="12">
        <v>0.954813359528487</v>
      </c>
    </row>
    <row r="1468" spans="1:17" x14ac:dyDescent="0.35">
      <c r="A1468" s="8" t="s">
        <v>166</v>
      </c>
      <c r="B1468" s="8" t="s">
        <v>184</v>
      </c>
      <c r="C1468" s="8" t="s">
        <v>15</v>
      </c>
      <c r="D1468" s="9">
        <v>0</v>
      </c>
      <c r="E1468" s="10">
        <v>0</v>
      </c>
      <c r="F1468" s="11">
        <v>43</v>
      </c>
      <c r="G1468" s="12">
        <v>0</v>
      </c>
      <c r="H1468" s="12">
        <v>4.5215562565720298E-2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5157</v>
      </c>
      <c r="G1471" s="12">
        <v>0.73621583826131198</v>
      </c>
      <c r="H1471" s="12">
        <v>0.22153013445594699</v>
      </c>
      <c r="I1471" s="11">
        <v>4534</v>
      </c>
      <c r="J1471" s="12">
        <v>0.64727605403854704</v>
      </c>
      <c r="K1471" s="12">
        <v>0.219532271340725</v>
      </c>
      <c r="L1471" s="11">
        <v>623</v>
      </c>
      <c r="M1471" s="12">
        <v>8.8939784222764606E-2</v>
      </c>
      <c r="N1471" s="12">
        <v>0.237242955064737</v>
      </c>
      <c r="O1471" s="11">
        <v>2790</v>
      </c>
      <c r="P1471" s="12">
        <v>0.39830176241013399</v>
      </c>
      <c r="Q1471" s="12">
        <v>0.206422018348624</v>
      </c>
    </row>
    <row r="1472" spans="1:17" x14ac:dyDescent="0.35">
      <c r="A1472" s="8" t="s">
        <v>185</v>
      </c>
      <c r="B1472" s="8" t="s">
        <v>186</v>
      </c>
      <c r="C1472" s="8" t="s">
        <v>11</v>
      </c>
      <c r="D1472" s="9">
        <v>212.11795835952299</v>
      </c>
      <c r="E1472" s="10">
        <v>8.9396460520906208E-3</v>
      </c>
      <c r="F1472" s="11">
        <v>499</v>
      </c>
      <c r="G1472" s="12" t="s">
        <v>429</v>
      </c>
      <c r="H1472" s="12">
        <v>2.1435628678207801E-2</v>
      </c>
      <c r="I1472" s="11">
        <v>425</v>
      </c>
      <c r="J1472" s="12" t="s">
        <v>429</v>
      </c>
      <c r="K1472" s="12">
        <v>2.0578124243451301E-2</v>
      </c>
      <c r="L1472" s="11">
        <v>74</v>
      </c>
      <c r="M1472" s="12">
        <v>0.34886249411554299</v>
      </c>
      <c r="N1472" s="12">
        <v>2.81797410510282E-2</v>
      </c>
      <c r="O1472" s="11">
        <v>180</v>
      </c>
      <c r="P1472" s="12">
        <v>0.84858444514591402</v>
      </c>
      <c r="Q1472" s="12">
        <v>1.3317549570879E-2</v>
      </c>
    </row>
    <row r="1473" spans="1:17" x14ac:dyDescent="0.35">
      <c r="A1473" s="8" t="s">
        <v>185</v>
      </c>
      <c r="B1473" s="8" t="s">
        <v>186</v>
      </c>
      <c r="C1473" s="8" t="s">
        <v>12</v>
      </c>
      <c r="D1473" s="9">
        <v>629.72944196000003</v>
      </c>
      <c r="E1473" s="10">
        <v>2.65397534618983E-2</v>
      </c>
      <c r="F1473" s="11">
        <v>949</v>
      </c>
      <c r="G1473" s="12" t="s">
        <v>429</v>
      </c>
      <c r="H1473" s="12">
        <v>4.0766355943124701E-2</v>
      </c>
      <c r="I1473" s="11">
        <v>781</v>
      </c>
      <c r="J1473" s="12" t="s">
        <v>429</v>
      </c>
      <c r="K1473" s="12">
        <v>3.7815329492083501E-2</v>
      </c>
      <c r="L1473" s="11">
        <v>168</v>
      </c>
      <c r="M1473" s="12">
        <v>0.266781237791755</v>
      </c>
      <c r="N1473" s="12">
        <v>6.3975628332063994E-2</v>
      </c>
      <c r="O1473" s="11">
        <v>415</v>
      </c>
      <c r="P1473" s="12">
        <v>0.659013176687966</v>
      </c>
      <c r="Q1473" s="12">
        <v>3.07043503995265E-2</v>
      </c>
    </row>
    <row r="1474" spans="1:17" x14ac:dyDescent="0.35">
      <c r="A1474" s="8" t="s">
        <v>185</v>
      </c>
      <c r="B1474" s="8" t="s">
        <v>186</v>
      </c>
      <c r="C1474" s="8" t="s">
        <v>13</v>
      </c>
      <c r="D1474" s="9">
        <v>292.47071910735201</v>
      </c>
      <c r="E1474" s="10">
        <v>1.2326088416279401E-2</v>
      </c>
      <c r="F1474" s="11">
        <v>1627</v>
      </c>
      <c r="G1474" s="12" t="s">
        <v>429</v>
      </c>
      <c r="H1474" s="12">
        <v>6.9891318355599502E-2</v>
      </c>
      <c r="I1474" s="11">
        <v>1525</v>
      </c>
      <c r="J1474" s="12" t="s">
        <v>429</v>
      </c>
      <c r="K1474" s="12">
        <v>7.3839151697090002E-2</v>
      </c>
      <c r="L1474" s="11">
        <v>102</v>
      </c>
      <c r="M1474" s="12">
        <v>0.34875286083787599</v>
      </c>
      <c r="N1474" s="12">
        <v>3.88423457730388E-2</v>
      </c>
      <c r="O1474" s="11">
        <v>1036</v>
      </c>
      <c r="P1474" s="12" t="s">
        <v>429</v>
      </c>
      <c r="Q1474" s="12">
        <v>7.6649896419058894E-2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14307</v>
      </c>
      <c r="G1476" s="12">
        <v>0.92883620073868201</v>
      </c>
      <c r="H1476" s="12">
        <v>0.614588255509257</v>
      </c>
      <c r="I1476" s="11">
        <v>12920</v>
      </c>
      <c r="J1476" s="12">
        <v>0.83878966334967298</v>
      </c>
      <c r="K1476" s="12">
        <v>0.62557497700092002</v>
      </c>
      <c r="L1476" s="11">
        <v>1387</v>
      </c>
      <c r="M1476" s="12">
        <v>9.0046537389009002E-2</v>
      </c>
      <c r="N1476" s="12">
        <v>0.52817974105102805</v>
      </c>
      <c r="O1476" s="11">
        <v>8978</v>
      </c>
      <c r="P1476" s="12">
        <v>0.58286792550722699</v>
      </c>
      <c r="Q1476" s="12">
        <v>0.66424977804084095</v>
      </c>
    </row>
    <row r="1477" spans="1:17" x14ac:dyDescent="0.35">
      <c r="A1477" s="8" t="s">
        <v>185</v>
      </c>
      <c r="B1477" s="8" t="s">
        <v>186</v>
      </c>
      <c r="C1477" s="8" t="s">
        <v>15</v>
      </c>
      <c r="D1477" s="9">
        <v>0</v>
      </c>
      <c r="E1477" s="10">
        <v>0</v>
      </c>
      <c r="F1477" s="11">
        <v>719</v>
      </c>
      <c r="G1477" s="12">
        <v>0</v>
      </c>
      <c r="H1477" s="12">
        <v>3.0886206452167199E-2</v>
      </c>
      <c r="I1477" s="11">
        <v>452</v>
      </c>
      <c r="J1477" s="12">
        <v>0</v>
      </c>
      <c r="K1477" s="12">
        <v>2.18854403718588E-2</v>
      </c>
      <c r="L1477" s="11">
        <v>267</v>
      </c>
      <c r="M1477" s="12">
        <v>0</v>
      </c>
      <c r="N1477" s="12">
        <v>0.10167555217060199</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4589</v>
      </c>
      <c r="G1480" s="12">
        <v>0.75730458093443098</v>
      </c>
      <c r="H1480" s="12">
        <v>0.10735758568253601</v>
      </c>
      <c r="I1480" s="11">
        <v>4083</v>
      </c>
      <c r="J1480" s="12">
        <v>0.67380139550125995</v>
      </c>
      <c r="K1480" s="12">
        <v>0.105520235695457</v>
      </c>
      <c r="L1480" s="11">
        <v>506</v>
      </c>
      <c r="M1480" s="12">
        <v>8.3503185433171104E-2</v>
      </c>
      <c r="N1480" s="12">
        <v>0.12490743026413199</v>
      </c>
      <c r="O1480" s="11">
        <v>2587</v>
      </c>
      <c r="P1480" s="12">
        <v>0.42692241248145002</v>
      </c>
      <c r="Q1480" s="12">
        <v>9.7985001136277602E-2</v>
      </c>
    </row>
    <row r="1481" spans="1:17" x14ac:dyDescent="0.35">
      <c r="A1481" s="8" t="s">
        <v>185</v>
      </c>
      <c r="B1481" s="8" t="s">
        <v>187</v>
      </c>
      <c r="C1481" s="8" t="s">
        <v>11</v>
      </c>
      <c r="D1481" s="9">
        <v>1241.3205704641</v>
      </c>
      <c r="E1481" s="10">
        <v>2.70870162464521E-2</v>
      </c>
      <c r="F1481" s="11">
        <v>1044</v>
      </c>
      <c r="G1481" s="12">
        <v>0.84103979652063099</v>
      </c>
      <c r="H1481" s="12">
        <v>2.4423909229149599E-2</v>
      </c>
      <c r="I1481" s="11">
        <v>924</v>
      </c>
      <c r="J1481" s="12">
        <v>0.74436855554124803</v>
      </c>
      <c r="K1481" s="12">
        <v>2.3879671266863099E-2</v>
      </c>
      <c r="L1481" s="11">
        <v>120</v>
      </c>
      <c r="M1481" s="12">
        <v>9.6671240979382803E-2</v>
      </c>
      <c r="N1481" s="12">
        <v>2.96223154776598E-2</v>
      </c>
      <c r="O1481" s="11">
        <v>513</v>
      </c>
      <c r="P1481" s="12">
        <v>0.41326955518686198</v>
      </c>
      <c r="Q1481" s="12">
        <v>1.9430346185894998E-2</v>
      </c>
    </row>
    <row r="1482" spans="1:17" x14ac:dyDescent="0.35">
      <c r="A1482" s="8" t="s">
        <v>185</v>
      </c>
      <c r="B1482" s="8" t="s">
        <v>187</v>
      </c>
      <c r="C1482" s="8" t="s">
        <v>12</v>
      </c>
      <c r="D1482" s="9">
        <v>2094.6737440100001</v>
      </c>
      <c r="E1482" s="10">
        <v>4.5708145893209803E-2</v>
      </c>
      <c r="F1482" s="11">
        <v>1550</v>
      </c>
      <c r="G1482" s="12">
        <v>0.73997203833409997</v>
      </c>
      <c r="H1482" s="12">
        <v>3.6261551058603299E-2</v>
      </c>
      <c r="I1482" s="11">
        <v>1338</v>
      </c>
      <c r="J1482" s="12">
        <v>0.63876295954259699</v>
      </c>
      <c r="K1482" s="12">
        <v>3.4579004496821199E-2</v>
      </c>
      <c r="L1482" s="11">
        <v>212</v>
      </c>
      <c r="M1482" s="12">
        <v>0.101209078791503</v>
      </c>
      <c r="N1482" s="12">
        <v>5.23327573438657E-2</v>
      </c>
      <c r="O1482" s="11">
        <v>782</v>
      </c>
      <c r="P1482" s="12">
        <v>0.37332782837243</v>
      </c>
      <c r="Q1482" s="12">
        <v>2.96189682599803E-2</v>
      </c>
    </row>
    <row r="1483" spans="1:17" x14ac:dyDescent="0.35">
      <c r="A1483" s="8" t="s">
        <v>185</v>
      </c>
      <c r="B1483" s="8" t="s">
        <v>187</v>
      </c>
      <c r="C1483" s="8" t="s">
        <v>13</v>
      </c>
      <c r="D1483" s="9">
        <v>1039.8810821801901</v>
      </c>
      <c r="E1483" s="10">
        <v>2.26913791953532E-2</v>
      </c>
      <c r="F1483" s="11">
        <v>1933</v>
      </c>
      <c r="G1483" s="12" t="s">
        <v>429</v>
      </c>
      <c r="H1483" s="12">
        <v>4.52216633524389E-2</v>
      </c>
      <c r="I1483" s="11">
        <v>1845</v>
      </c>
      <c r="J1483" s="12" t="s">
        <v>429</v>
      </c>
      <c r="K1483" s="12">
        <v>4.7681811133509097E-2</v>
      </c>
      <c r="L1483" s="11">
        <v>88</v>
      </c>
      <c r="M1483" s="12">
        <v>8.4625060988225004E-2</v>
      </c>
      <c r="N1483" s="12">
        <v>2.1723031350283899E-2</v>
      </c>
      <c r="O1483" s="11">
        <v>1320</v>
      </c>
      <c r="P1483" s="12" t="s">
        <v>429</v>
      </c>
      <c r="Q1483" s="12">
        <v>4.99962124081509E-2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31635</v>
      </c>
      <c r="G1485" s="12">
        <v>0.89086583921523799</v>
      </c>
      <c r="H1485" s="12">
        <v>0.74008655983155902</v>
      </c>
      <c r="I1485" s="11">
        <v>29207</v>
      </c>
      <c r="J1485" s="12">
        <v>0.822491498844933</v>
      </c>
      <c r="K1485" s="12">
        <v>0.75481986871349604</v>
      </c>
      <c r="L1485" s="11">
        <v>2428</v>
      </c>
      <c r="M1485" s="12">
        <v>6.8374340370305001E-2</v>
      </c>
      <c r="N1485" s="12">
        <v>0.59935818316465095</v>
      </c>
      <c r="O1485" s="11">
        <v>20827</v>
      </c>
      <c r="P1485" s="12">
        <v>0.58650427796224902</v>
      </c>
      <c r="Q1485" s="12">
        <v>0.78884175441254401</v>
      </c>
    </row>
    <row r="1486" spans="1:17" x14ac:dyDescent="0.35">
      <c r="A1486" s="8" t="s">
        <v>185</v>
      </c>
      <c r="B1486" s="8" t="s">
        <v>187</v>
      </c>
      <c r="C1486" s="8" t="s">
        <v>15</v>
      </c>
      <c r="D1486" s="9">
        <v>0</v>
      </c>
      <c r="E1486" s="10">
        <v>0</v>
      </c>
      <c r="F1486" s="11">
        <v>1953</v>
      </c>
      <c r="G1486" s="12">
        <v>0</v>
      </c>
      <c r="H1486" s="12">
        <v>4.5689554333840199E-2</v>
      </c>
      <c r="I1486" s="11">
        <v>1265</v>
      </c>
      <c r="J1486" s="12">
        <v>0</v>
      </c>
      <c r="K1486" s="12">
        <v>3.26924070915387E-2</v>
      </c>
      <c r="L1486" s="11">
        <v>688</v>
      </c>
      <c r="M1486" s="12">
        <v>0</v>
      </c>
      <c r="N1486" s="12">
        <v>0.169834608738583</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85</v>
      </c>
      <c r="G1491" s="12" t="s">
        <v>429</v>
      </c>
      <c r="H1491" s="12">
        <v>3.64025695931477E-2</v>
      </c>
      <c r="I1491" s="11">
        <v>74</v>
      </c>
      <c r="J1491" s="12" t="s">
        <v>429</v>
      </c>
      <c r="K1491" s="12">
        <v>3.4611786716557499E-2</v>
      </c>
      <c r="L1491" s="11">
        <v>11</v>
      </c>
      <c r="M1491" s="12">
        <v>0.19155865459959601</v>
      </c>
      <c r="N1491" s="12">
        <v>5.5837563451776699E-2</v>
      </c>
      <c r="O1491" s="11">
        <v>33</v>
      </c>
      <c r="P1491" s="12">
        <v>0.57467596379878905</v>
      </c>
      <c r="Q1491" s="12">
        <v>2.7777777777777801E-2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2095</v>
      </c>
      <c r="G1494" s="12">
        <v>0.61985217238980495</v>
      </c>
      <c r="H1494" s="12">
        <v>0.89721627408993598</v>
      </c>
      <c r="I1494" s="11">
        <v>1942</v>
      </c>
      <c r="J1494" s="12">
        <v>0.57458373211503599</v>
      </c>
      <c r="K1494" s="12">
        <v>0.908325537885875</v>
      </c>
      <c r="L1494" s="11">
        <v>153</v>
      </c>
      <c r="M1494" s="12">
        <v>4.5268440274768597E-2</v>
      </c>
      <c r="N1494" s="12">
        <v>0.77664974619289295</v>
      </c>
      <c r="O1494" s="11">
        <v>1090</v>
      </c>
      <c r="P1494" s="12">
        <v>0.32250065293789398</v>
      </c>
      <c r="Q1494" s="12">
        <v>0.91750841750841705</v>
      </c>
    </row>
    <row r="1495" spans="1:17" x14ac:dyDescent="0.35">
      <c r="A1495" s="8" t="s">
        <v>185</v>
      </c>
      <c r="B1495" s="8" t="s">
        <v>188</v>
      </c>
      <c r="C1495" s="8" t="s">
        <v>15</v>
      </c>
      <c r="D1495" s="9">
        <v>0</v>
      </c>
      <c r="E1495" s="10">
        <v>0</v>
      </c>
      <c r="F1495" s="11">
        <v>83</v>
      </c>
      <c r="G1495" s="12">
        <v>0</v>
      </c>
      <c r="H1495" s="12">
        <v>3.55460385438972E-2</v>
      </c>
      <c r="I1495" s="11">
        <v>56</v>
      </c>
      <c r="J1495" s="12">
        <v>0</v>
      </c>
      <c r="K1495" s="12">
        <v>2.6192703461178701E-2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1861</v>
      </c>
      <c r="G1498" s="12">
        <v>0.54331152928801796</v>
      </c>
      <c r="H1498" s="12">
        <v>0.103659555506044</v>
      </c>
      <c r="I1498" s="11">
        <v>1588</v>
      </c>
      <c r="J1498" s="12">
        <v>0.46361026787177501</v>
      </c>
      <c r="K1498" s="12">
        <v>9.9175618286285294E-2</v>
      </c>
      <c r="L1498" s="11">
        <v>273</v>
      </c>
      <c r="M1498" s="12">
        <v>7.9701261416243396E-2</v>
      </c>
      <c r="N1498" s="12">
        <v>0.14064914992272001</v>
      </c>
      <c r="O1498" s="11">
        <v>948</v>
      </c>
      <c r="P1498" s="12">
        <v>0.276764819862999</v>
      </c>
      <c r="Q1498" s="12">
        <v>9.8987156729664794E-2</v>
      </c>
    </row>
    <row r="1499" spans="1:17" x14ac:dyDescent="0.35">
      <c r="A1499" s="8" t="s">
        <v>185</v>
      </c>
      <c r="B1499" s="8" t="s">
        <v>189</v>
      </c>
      <c r="C1499" s="8" t="s">
        <v>11</v>
      </c>
      <c r="D1499" s="9">
        <v>339.34993447493599</v>
      </c>
      <c r="E1499" s="10">
        <v>1.7225490819676299E-2</v>
      </c>
      <c r="F1499" s="11">
        <v>472</v>
      </c>
      <c r="G1499" s="12" t="s">
        <v>429</v>
      </c>
      <c r="H1499" s="12">
        <v>2.6290870606583899E-2</v>
      </c>
      <c r="I1499" s="11">
        <v>411</v>
      </c>
      <c r="J1499" s="12" t="s">
        <v>429</v>
      </c>
      <c r="K1499" s="12">
        <v>2.5668248813389999E-2</v>
      </c>
      <c r="L1499" s="11">
        <v>61</v>
      </c>
      <c r="M1499" s="12">
        <v>0.17975544947248401</v>
      </c>
      <c r="N1499" s="12">
        <v>3.1427099433281799E-2</v>
      </c>
      <c r="O1499" s="11">
        <v>215</v>
      </c>
      <c r="P1499" s="12">
        <v>0.63356428912432805</v>
      </c>
      <c r="Q1499" s="12">
        <v>2.2449618878563199E-2</v>
      </c>
    </row>
    <row r="1500" spans="1:17" x14ac:dyDescent="0.35">
      <c r="A1500" s="8" t="s">
        <v>185</v>
      </c>
      <c r="B1500" s="8" t="s">
        <v>189</v>
      </c>
      <c r="C1500" s="8" t="s">
        <v>12</v>
      </c>
      <c r="D1500" s="9">
        <v>891.09790408000003</v>
      </c>
      <c r="E1500" s="10">
        <v>4.5232361072686703E-2</v>
      </c>
      <c r="F1500" s="11">
        <v>1716</v>
      </c>
      <c r="G1500" s="12" t="s">
        <v>429</v>
      </c>
      <c r="H1500" s="12">
        <v>9.5582910934105703E-2</v>
      </c>
      <c r="I1500" s="11">
        <v>1435</v>
      </c>
      <c r="J1500" s="12" t="s">
        <v>429</v>
      </c>
      <c r="K1500" s="12">
        <v>8.9620284786410195E-2</v>
      </c>
      <c r="L1500" s="11">
        <v>281</v>
      </c>
      <c r="M1500" s="12">
        <v>0.31534133198317199</v>
      </c>
      <c r="N1500" s="12">
        <v>0.14477073673364199</v>
      </c>
      <c r="O1500" s="11">
        <v>613</v>
      </c>
      <c r="P1500" s="12">
        <v>0.68791543240457098</v>
      </c>
      <c r="Q1500" s="12">
        <v>6.4007518011903505E-2</v>
      </c>
    </row>
    <row r="1501" spans="1:17" x14ac:dyDescent="0.35">
      <c r="A1501" s="8" t="s">
        <v>185</v>
      </c>
      <c r="B1501" s="8" t="s">
        <v>189</v>
      </c>
      <c r="C1501" s="8" t="s">
        <v>13</v>
      </c>
      <c r="D1501" s="9">
        <v>223.95488553987599</v>
      </c>
      <c r="E1501" s="10">
        <v>1.1368008162010499E-2</v>
      </c>
      <c r="F1501" s="11">
        <v>973</v>
      </c>
      <c r="G1501" s="12" t="s">
        <v>429</v>
      </c>
      <c r="H1501" s="12">
        <v>5.41970701275553E-2</v>
      </c>
      <c r="I1501" s="11">
        <v>927</v>
      </c>
      <c r="J1501" s="12" t="s">
        <v>429</v>
      </c>
      <c r="K1501" s="12">
        <v>5.7894079440419702E-2</v>
      </c>
      <c r="L1501" s="11">
        <v>46</v>
      </c>
      <c r="M1501" s="12">
        <v>0.205398510905937</v>
      </c>
      <c r="N1501" s="12">
        <v>2.36991241628027E-2</v>
      </c>
      <c r="O1501" s="11">
        <v>605</v>
      </c>
      <c r="P1501" s="12" t="s">
        <v>429</v>
      </c>
      <c r="Q1501" s="12">
        <v>6.3172183355957007E-2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11938</v>
      </c>
      <c r="G1503" s="12">
        <v>0.805356350946973</v>
      </c>
      <c r="H1503" s="12">
        <v>0.66495850275719903</v>
      </c>
      <c r="I1503" s="11">
        <v>10964</v>
      </c>
      <c r="J1503" s="12">
        <v>0.73964877130026896</v>
      </c>
      <c r="K1503" s="12">
        <v>0.68473644766425201</v>
      </c>
      <c r="L1503" s="11">
        <v>974</v>
      </c>
      <c r="M1503" s="12">
        <v>6.5707579646703901E-2</v>
      </c>
      <c r="N1503" s="12">
        <v>0.50180319422977804</v>
      </c>
      <c r="O1503" s="11">
        <v>7069</v>
      </c>
      <c r="P1503" s="12">
        <v>0.47688591429419902</v>
      </c>
      <c r="Q1503" s="12">
        <v>0.73812258536076003</v>
      </c>
    </row>
    <row r="1504" spans="1:17" x14ac:dyDescent="0.35">
      <c r="A1504" s="8" t="s">
        <v>185</v>
      </c>
      <c r="B1504" s="8" t="s">
        <v>189</v>
      </c>
      <c r="C1504" s="8" t="s">
        <v>15</v>
      </c>
      <c r="D1504" s="9">
        <v>0</v>
      </c>
      <c r="E1504" s="10">
        <v>0</v>
      </c>
      <c r="F1504" s="11">
        <v>967</v>
      </c>
      <c r="G1504" s="12">
        <v>0</v>
      </c>
      <c r="H1504" s="12">
        <v>5.3862864145268197E-2</v>
      </c>
      <c r="I1504" s="11">
        <v>666</v>
      </c>
      <c r="J1504" s="12">
        <v>0</v>
      </c>
      <c r="K1504" s="12">
        <v>4.1593804646515103E-2</v>
      </c>
      <c r="L1504" s="11">
        <v>301</v>
      </c>
      <c r="M1504" s="12">
        <v>0</v>
      </c>
      <c r="N1504" s="12">
        <v>0.15507470376094801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475</v>
      </c>
      <c r="G1507" s="12" t="s">
        <v>429</v>
      </c>
      <c r="H1507" s="12">
        <v>6.2880593063277701E-2</v>
      </c>
      <c r="I1507" s="11">
        <v>409</v>
      </c>
      <c r="J1507" s="12" t="s">
        <v>429</v>
      </c>
      <c r="K1507" s="12">
        <v>6.0981064559415502E-2</v>
      </c>
      <c r="L1507" s="11">
        <v>66</v>
      </c>
      <c r="M1507" s="12">
        <v>0.248488669249114</v>
      </c>
      <c r="N1507" s="12">
        <v>7.7922077922077906E-2</v>
      </c>
      <c r="O1507" s="11">
        <v>235</v>
      </c>
      <c r="P1507" s="12">
        <v>0.88477026172032902</v>
      </c>
      <c r="Q1507" s="12">
        <v>6.1534433097669497E-2</v>
      </c>
    </row>
    <row r="1508" spans="1:17" x14ac:dyDescent="0.35">
      <c r="A1508" s="8" t="s">
        <v>185</v>
      </c>
      <c r="B1508" s="8" t="s">
        <v>190</v>
      </c>
      <c r="C1508" s="8" t="s">
        <v>11</v>
      </c>
      <c r="D1508" s="9">
        <v>333.79165722865599</v>
      </c>
      <c r="E1508" s="10">
        <v>4.1217893455947598E-2</v>
      </c>
      <c r="F1508" s="11">
        <v>296</v>
      </c>
      <c r="G1508" s="12">
        <v>0.88678070164357703</v>
      </c>
      <c r="H1508" s="12">
        <v>3.9184537993116199E-2</v>
      </c>
      <c r="I1508" s="11">
        <v>260</v>
      </c>
      <c r="J1508" s="12">
        <v>0.778928994686926</v>
      </c>
      <c r="K1508" s="12">
        <v>3.8765468913075897E-2</v>
      </c>
      <c r="L1508" s="11">
        <v>36</v>
      </c>
      <c r="M1508" s="12">
        <v>0.107851706956651</v>
      </c>
      <c r="N1508" s="12">
        <v>4.2502951593860701E-2</v>
      </c>
      <c r="O1508" s="11">
        <v>117</v>
      </c>
      <c r="P1508" s="12">
        <v>0.35051804760911698</v>
      </c>
      <c r="Q1508" s="12">
        <v>3.06362922230951E-2</v>
      </c>
    </row>
    <row r="1509" spans="1:17" x14ac:dyDescent="0.35">
      <c r="A1509" s="8" t="s">
        <v>185</v>
      </c>
      <c r="B1509" s="8" t="s">
        <v>190</v>
      </c>
      <c r="C1509" s="8" t="s">
        <v>12</v>
      </c>
      <c r="D1509" s="9">
        <v>463.18752866</v>
      </c>
      <c r="E1509" s="10">
        <v>5.7196199464486099E-2</v>
      </c>
      <c r="F1509" s="11">
        <v>503</v>
      </c>
      <c r="G1509" s="12" t="s">
        <v>429</v>
      </c>
      <c r="H1509" s="12">
        <v>6.6587238549113095E-2</v>
      </c>
      <c r="I1509" s="11">
        <v>427</v>
      </c>
      <c r="J1509" s="12">
        <v>0.92187283460612501</v>
      </c>
      <c r="K1509" s="12">
        <v>6.3664827791859294E-2</v>
      </c>
      <c r="L1509" s="11">
        <v>76</v>
      </c>
      <c r="M1509" s="12">
        <v>0.16408041084324501</v>
      </c>
      <c r="N1509" s="12">
        <v>8.9728453364816996E-2</v>
      </c>
      <c r="O1509" s="11">
        <v>184</v>
      </c>
      <c r="P1509" s="12">
        <v>0.39724731046259298</v>
      </c>
      <c r="Q1509" s="12">
        <v>4.81801518722179E-2</v>
      </c>
    </row>
    <row r="1510" spans="1:17" x14ac:dyDescent="0.35">
      <c r="A1510" s="8" t="s">
        <v>185</v>
      </c>
      <c r="B1510" s="8" t="s">
        <v>190</v>
      </c>
      <c r="C1510" s="8" t="s">
        <v>13</v>
      </c>
      <c r="D1510" s="9">
        <v>193.674710207255</v>
      </c>
      <c r="E1510" s="10">
        <v>2.3915707290927599E-2</v>
      </c>
      <c r="F1510" s="11">
        <v>229</v>
      </c>
      <c r="G1510" s="12" t="s">
        <v>429</v>
      </c>
      <c r="H1510" s="12">
        <v>3.0315064866295999E-2</v>
      </c>
      <c r="I1510" s="11">
        <v>221</v>
      </c>
      <c r="J1510" s="12" t="s">
        <v>429</v>
      </c>
      <c r="K1510" s="12">
        <v>3.2950648576114502E-2</v>
      </c>
      <c r="L1510" s="11">
        <v>8</v>
      </c>
      <c r="M1510" s="12">
        <v>4.13063739268748E-2</v>
      </c>
      <c r="N1510" s="12">
        <v>9.4451003541912593E-3</v>
      </c>
      <c r="O1510" s="11">
        <v>137</v>
      </c>
      <c r="P1510" s="12">
        <v>0.70737165349773201</v>
      </c>
      <c r="Q1510" s="12">
        <v>3.5873265252684E-2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5454</v>
      </c>
      <c r="G1512" s="12">
        <v>0.81154105200538895</v>
      </c>
      <c r="H1512" s="12">
        <v>0.72200158856235097</v>
      </c>
      <c r="I1512" s="11">
        <v>4992</v>
      </c>
      <c r="J1512" s="12">
        <v>0.74279665046037802</v>
      </c>
      <c r="K1512" s="12">
        <v>0.74429700313105696</v>
      </c>
      <c r="L1512" s="11">
        <v>462</v>
      </c>
      <c r="M1512" s="12">
        <v>6.8744401545011005E-2</v>
      </c>
      <c r="N1512" s="12">
        <v>0.54545454545454497</v>
      </c>
      <c r="O1512" s="11">
        <v>3015</v>
      </c>
      <c r="P1512" s="12">
        <v>0.44862417891387002</v>
      </c>
      <c r="Q1512" s="12">
        <v>0.78947368421052599</v>
      </c>
    </row>
    <row r="1513" spans="1:17" x14ac:dyDescent="0.35">
      <c r="A1513" s="8" t="s">
        <v>185</v>
      </c>
      <c r="B1513" s="8" t="s">
        <v>190</v>
      </c>
      <c r="C1513" s="8" t="s">
        <v>15</v>
      </c>
      <c r="D1513" s="9">
        <v>0</v>
      </c>
      <c r="E1513" s="10">
        <v>0</v>
      </c>
      <c r="F1513" s="11">
        <v>586</v>
      </c>
      <c r="G1513" s="12">
        <v>0</v>
      </c>
      <c r="H1513" s="12">
        <v>7.7574794810696304E-2</v>
      </c>
      <c r="I1513" s="11">
        <v>390</v>
      </c>
      <c r="J1513" s="12">
        <v>0</v>
      </c>
      <c r="K1513" s="12">
        <v>5.81482033696138E-2</v>
      </c>
      <c r="L1513" s="11">
        <v>196</v>
      </c>
      <c r="M1513" s="12">
        <v>0</v>
      </c>
      <c r="N1513" s="12">
        <v>0.23140495867768601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1815</v>
      </c>
      <c r="G1516" s="12" t="s">
        <v>429</v>
      </c>
      <c r="H1516" s="12">
        <v>0.13867665036674801</v>
      </c>
      <c r="I1516" s="11">
        <v>1627</v>
      </c>
      <c r="J1516" s="12">
        <v>0.89293141642710805</v>
      </c>
      <c r="K1516" s="12">
        <v>0.13771796174030801</v>
      </c>
      <c r="L1516" s="11">
        <v>188</v>
      </c>
      <c r="M1516" s="12">
        <v>0.10317830749126999</v>
      </c>
      <c r="N1516" s="12">
        <v>0.14756671899529</v>
      </c>
      <c r="O1516" s="11">
        <v>975</v>
      </c>
      <c r="P1516" s="12">
        <v>0.53510026491483098</v>
      </c>
      <c r="Q1516" s="12">
        <v>0.126180924032613</v>
      </c>
    </row>
    <row r="1517" spans="1:17" x14ac:dyDescent="0.35">
      <c r="A1517" s="8" t="s">
        <v>185</v>
      </c>
      <c r="B1517" s="8" t="s">
        <v>191</v>
      </c>
      <c r="C1517" s="8" t="s">
        <v>11</v>
      </c>
      <c r="D1517" s="9">
        <v>257.45049951095001</v>
      </c>
      <c r="E1517" s="10">
        <v>1.7169433064877102E-2</v>
      </c>
      <c r="F1517" s="11">
        <v>306</v>
      </c>
      <c r="G1517" s="12" t="s">
        <v>429</v>
      </c>
      <c r="H1517" s="12">
        <v>2.3380195599022002E-2</v>
      </c>
      <c r="I1517" s="11">
        <v>273</v>
      </c>
      <c r="J1517" s="12" t="s">
        <v>429</v>
      </c>
      <c r="K1517" s="12">
        <v>2.3108176739461701E-2</v>
      </c>
      <c r="L1517" s="11">
        <v>33</v>
      </c>
      <c r="M1517" s="12">
        <v>0.12817998047269799</v>
      </c>
      <c r="N1517" s="12">
        <v>2.5902668759811599E-2</v>
      </c>
      <c r="O1517" s="11">
        <v>120</v>
      </c>
      <c r="P1517" s="12">
        <v>0.46610901990072101</v>
      </c>
      <c r="Q1517" s="12">
        <v>1.5529959880937E-2</v>
      </c>
    </row>
    <row r="1518" spans="1:17" x14ac:dyDescent="0.35">
      <c r="A1518" s="8" t="s">
        <v>185</v>
      </c>
      <c r="B1518" s="8" t="s">
        <v>191</v>
      </c>
      <c r="C1518" s="8" t="s">
        <v>12</v>
      </c>
      <c r="D1518" s="9">
        <v>412.40358923999997</v>
      </c>
      <c r="E1518" s="10">
        <v>2.7503290281517101E-2</v>
      </c>
      <c r="F1518" s="11">
        <v>392</v>
      </c>
      <c r="G1518" s="12" t="s">
        <v>429</v>
      </c>
      <c r="H1518" s="12">
        <v>2.9951100244498801E-2</v>
      </c>
      <c r="I1518" s="11">
        <v>325</v>
      </c>
      <c r="J1518" s="12">
        <v>0.78806297636479805</v>
      </c>
      <c r="K1518" s="12">
        <v>2.7509734213644801E-2</v>
      </c>
      <c r="L1518" s="11">
        <v>67</v>
      </c>
      <c r="M1518" s="12">
        <v>0.162462213589051</v>
      </c>
      <c r="N1518" s="12">
        <v>5.2590266875981201E-2</v>
      </c>
      <c r="O1518" s="11">
        <v>177</v>
      </c>
      <c r="P1518" s="12">
        <v>0.42919122097405898</v>
      </c>
      <c r="Q1518" s="12">
        <v>2.2906690824382001E-2</v>
      </c>
    </row>
    <row r="1519" spans="1:17" x14ac:dyDescent="0.35">
      <c r="A1519" s="8" t="s">
        <v>185</v>
      </c>
      <c r="B1519" s="8" t="s">
        <v>191</v>
      </c>
      <c r="C1519" s="8" t="s">
        <v>13</v>
      </c>
      <c r="D1519" s="9">
        <v>211.88308185885199</v>
      </c>
      <c r="E1519" s="10">
        <v>1.4130531494271599E-2</v>
      </c>
      <c r="F1519" s="11">
        <v>681</v>
      </c>
      <c r="G1519" s="12" t="s">
        <v>429</v>
      </c>
      <c r="H1519" s="12">
        <v>5.20323960880196E-2</v>
      </c>
      <c r="I1519" s="11">
        <v>645</v>
      </c>
      <c r="J1519" s="12" t="s">
        <v>429</v>
      </c>
      <c r="K1519" s="12">
        <v>5.45962417470797E-2</v>
      </c>
      <c r="L1519" s="11">
        <v>36</v>
      </c>
      <c r="M1519" s="12">
        <v>0.16990502348829201</v>
      </c>
      <c r="N1519" s="12">
        <v>2.8257456828885402E-2</v>
      </c>
      <c r="O1519" s="11">
        <v>432</v>
      </c>
      <c r="P1519" s="12" t="s">
        <v>429</v>
      </c>
      <c r="Q1519" s="12">
        <v>5.5907855571373101E-2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9306</v>
      </c>
      <c r="G1521" s="12">
        <v>0.76433436363013296</v>
      </c>
      <c r="H1521" s="12">
        <v>0.711033007334963</v>
      </c>
      <c r="I1521" s="11">
        <v>8575</v>
      </c>
      <c r="J1521" s="12">
        <v>0.704294774138017</v>
      </c>
      <c r="K1521" s="12">
        <v>0.72583375656001403</v>
      </c>
      <c r="L1521" s="11">
        <v>731</v>
      </c>
      <c r="M1521" s="12">
        <v>6.0039589492115499E-2</v>
      </c>
      <c r="N1521" s="12">
        <v>0.57378335949764503</v>
      </c>
      <c r="O1521" s="11">
        <v>5909</v>
      </c>
      <c r="P1521" s="12">
        <v>0.48532685951971399</v>
      </c>
      <c r="Q1521" s="12">
        <v>0.76472110780380498</v>
      </c>
    </row>
    <row r="1522" spans="1:17" x14ac:dyDescent="0.35">
      <c r="A1522" s="8" t="s">
        <v>185</v>
      </c>
      <c r="B1522" s="8" t="s">
        <v>191</v>
      </c>
      <c r="C1522" s="8" t="s">
        <v>15</v>
      </c>
      <c r="D1522" s="9">
        <v>0</v>
      </c>
      <c r="E1522" s="10">
        <v>0</v>
      </c>
      <c r="F1522" s="11">
        <v>575</v>
      </c>
      <c r="G1522" s="12">
        <v>0</v>
      </c>
      <c r="H1522" s="12">
        <v>4.3933374083129598E-2</v>
      </c>
      <c r="I1522" s="11">
        <v>357</v>
      </c>
      <c r="J1522" s="12">
        <v>0</v>
      </c>
      <c r="K1522" s="12">
        <v>3.0218384966988299E-2</v>
      </c>
      <c r="L1522" s="11">
        <v>218</v>
      </c>
      <c r="M1522" s="12">
        <v>0</v>
      </c>
      <c r="N1522" s="12">
        <v>0.17111459968602799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3996</v>
      </c>
      <c r="G1525" s="12">
        <v>0.72976127654491496</v>
      </c>
      <c r="H1525" s="12">
        <v>0.15628911138923701</v>
      </c>
      <c r="I1525" s="11">
        <v>3583</v>
      </c>
      <c r="J1525" s="12">
        <v>0.65433800146657495</v>
      </c>
      <c r="K1525" s="12">
        <v>0.156271807397069</v>
      </c>
      <c r="L1525" s="11">
        <v>413</v>
      </c>
      <c r="M1525" s="12">
        <v>7.5423275078340901E-2</v>
      </c>
      <c r="N1525" s="12">
        <v>0.15643939393939399</v>
      </c>
      <c r="O1525" s="11">
        <v>2293</v>
      </c>
      <c r="P1525" s="12">
        <v>0.41875440618555798</v>
      </c>
      <c r="Q1525" s="12">
        <v>0.149928076369818</v>
      </c>
    </row>
    <row r="1526" spans="1:17" x14ac:dyDescent="0.35">
      <c r="A1526" s="8" t="s">
        <v>185</v>
      </c>
      <c r="B1526" s="8" t="s">
        <v>192</v>
      </c>
      <c r="C1526" s="8" t="s">
        <v>11</v>
      </c>
      <c r="D1526" s="9">
        <v>419.85710011278201</v>
      </c>
      <c r="E1526" s="10">
        <v>1.53184484925267E-2</v>
      </c>
      <c r="F1526" s="11">
        <v>574</v>
      </c>
      <c r="G1526" s="12" t="s">
        <v>429</v>
      </c>
      <c r="H1526" s="12">
        <v>2.24499374217772E-2</v>
      </c>
      <c r="I1526" s="11">
        <v>494</v>
      </c>
      <c r="J1526" s="12" t="s">
        <v>429</v>
      </c>
      <c r="K1526" s="12">
        <v>2.1545708304256801E-2</v>
      </c>
      <c r="L1526" s="11">
        <v>80</v>
      </c>
      <c r="M1526" s="12">
        <v>0.19054101973864501</v>
      </c>
      <c r="N1526" s="12">
        <v>3.03030303030303E-2</v>
      </c>
      <c r="O1526" s="11">
        <v>283</v>
      </c>
      <c r="P1526" s="12">
        <v>0.67403885732545799</v>
      </c>
      <c r="Q1526" s="12">
        <v>1.8503988492219198E-2</v>
      </c>
    </row>
    <row r="1527" spans="1:17" x14ac:dyDescent="0.35">
      <c r="A1527" s="8" t="s">
        <v>185</v>
      </c>
      <c r="B1527" s="8" t="s">
        <v>192</v>
      </c>
      <c r="C1527" s="8" t="s">
        <v>12</v>
      </c>
      <c r="D1527" s="9">
        <v>930.71715084000004</v>
      </c>
      <c r="E1527" s="10">
        <v>3.3957131444065203E-2</v>
      </c>
      <c r="F1527" s="11">
        <v>1002</v>
      </c>
      <c r="G1527" s="12" t="s">
        <v>429</v>
      </c>
      <c r="H1527" s="12">
        <v>3.9189612015018797E-2</v>
      </c>
      <c r="I1527" s="11">
        <v>837</v>
      </c>
      <c r="J1527" s="12">
        <v>0.89930651782293103</v>
      </c>
      <c r="K1527" s="12">
        <v>3.6505582693649702E-2</v>
      </c>
      <c r="L1527" s="11">
        <v>165</v>
      </c>
      <c r="M1527" s="12">
        <v>0.17728264688265699</v>
      </c>
      <c r="N1527" s="12">
        <v>6.25E-2</v>
      </c>
      <c r="O1527" s="11">
        <v>478</v>
      </c>
      <c r="P1527" s="12">
        <v>0.51358245581763595</v>
      </c>
      <c r="Q1527" s="12">
        <v>3.12540865698967E-2</v>
      </c>
    </row>
    <row r="1528" spans="1:17" x14ac:dyDescent="0.35">
      <c r="A1528" s="8" t="s">
        <v>185</v>
      </c>
      <c r="B1528" s="8" t="s">
        <v>192</v>
      </c>
      <c r="C1528" s="8" t="s">
        <v>13</v>
      </c>
      <c r="D1528" s="9">
        <v>667.38079020433202</v>
      </c>
      <c r="E1528" s="10">
        <v>2.4349328037803101E-2</v>
      </c>
      <c r="F1528" s="11">
        <v>1350</v>
      </c>
      <c r="G1528" s="12" t="s">
        <v>429</v>
      </c>
      <c r="H1528" s="12">
        <v>5.2800375469336698E-2</v>
      </c>
      <c r="I1528" s="11">
        <v>1271</v>
      </c>
      <c r="J1528" s="12" t="s">
        <v>429</v>
      </c>
      <c r="K1528" s="12">
        <v>5.5434403349616197E-2</v>
      </c>
      <c r="L1528" s="11">
        <v>79</v>
      </c>
      <c r="M1528" s="12">
        <v>0.118373200367084</v>
      </c>
      <c r="N1528" s="12">
        <v>2.9924242424242398E-2</v>
      </c>
      <c r="O1528" s="11">
        <v>945</v>
      </c>
      <c r="P1528" s="12" t="s">
        <v>429</v>
      </c>
      <c r="Q1528" s="12">
        <v>6.1788936837975698E-2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17454</v>
      </c>
      <c r="G1530" s="12">
        <v>0.87427394354471699</v>
      </c>
      <c r="H1530" s="12">
        <v>0.68265018773466801</v>
      </c>
      <c r="I1530" s="11">
        <v>15862</v>
      </c>
      <c r="J1530" s="12">
        <v>0.79453038229095396</v>
      </c>
      <c r="K1530" s="12">
        <v>0.69181786461967898</v>
      </c>
      <c r="L1530" s="11">
        <v>1592</v>
      </c>
      <c r="M1530" s="12">
        <v>7.9743561253763598E-2</v>
      </c>
      <c r="N1530" s="12">
        <v>0.60303030303030303</v>
      </c>
      <c r="O1530" s="11">
        <v>11087</v>
      </c>
      <c r="P1530" s="12">
        <v>0.55534978870633001</v>
      </c>
      <c r="Q1530" s="12">
        <v>0.72492480711390095</v>
      </c>
    </row>
    <row r="1531" spans="1:17" x14ac:dyDescent="0.35">
      <c r="A1531" s="8" t="s">
        <v>185</v>
      </c>
      <c r="B1531" s="8" t="s">
        <v>192</v>
      </c>
      <c r="C1531" s="8" t="s">
        <v>15</v>
      </c>
      <c r="D1531" s="9">
        <v>0</v>
      </c>
      <c r="E1531" s="10">
        <v>0</v>
      </c>
      <c r="F1531" s="11">
        <v>1171</v>
      </c>
      <c r="G1531" s="12">
        <v>0</v>
      </c>
      <c r="H1531" s="12">
        <v>4.5799436795994998E-2</v>
      </c>
      <c r="I1531" s="11">
        <v>863</v>
      </c>
      <c r="J1531" s="12">
        <v>0</v>
      </c>
      <c r="K1531" s="12">
        <v>3.76395673412422E-2</v>
      </c>
      <c r="L1531" s="11">
        <v>308</v>
      </c>
      <c r="M1531" s="12">
        <v>0</v>
      </c>
      <c r="N1531" s="12">
        <v>0.116666666666667</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36</v>
      </c>
      <c r="G1533" s="12">
        <v>0.71680266843629503</v>
      </c>
      <c r="H1533" s="12">
        <v>1.02418207681366E-3</v>
      </c>
      <c r="I1533" s="11">
        <v>30</v>
      </c>
      <c r="J1533" s="12">
        <v>0.59733555703024599</v>
      </c>
      <c r="K1533" s="12">
        <v>9.4458438287153596E-4</v>
      </c>
      <c r="L1533" s="11">
        <v>6</v>
      </c>
      <c r="M1533" s="12">
        <v>0.119467111406049</v>
      </c>
      <c r="N1533" s="12">
        <v>1.76991150442478E-3</v>
      </c>
      <c r="O1533" s="11">
        <v>11</v>
      </c>
      <c r="P1533" s="12">
        <v>0.21902303757775701</v>
      </c>
      <c r="Q1533" s="12">
        <v>6.1404488109858201E-4</v>
      </c>
    </row>
    <row r="1534" spans="1:17" x14ac:dyDescent="0.35">
      <c r="A1534" s="8" t="s">
        <v>185</v>
      </c>
      <c r="B1534" s="8" t="s">
        <v>193</v>
      </c>
      <c r="C1534" s="8" t="s">
        <v>10</v>
      </c>
      <c r="D1534" s="9">
        <v>4108.6786771541701</v>
      </c>
      <c r="E1534" s="10">
        <v>9.4079099454840998E-2</v>
      </c>
      <c r="F1534" s="11">
        <v>2778</v>
      </c>
      <c r="G1534" s="12">
        <v>0.67612977754788794</v>
      </c>
      <c r="H1534" s="12">
        <v>7.9032716927453797E-2</v>
      </c>
      <c r="I1534" s="11">
        <v>2426</v>
      </c>
      <c r="J1534" s="12">
        <v>0.59045746592195003</v>
      </c>
      <c r="K1534" s="12">
        <v>7.6385390428211603E-2</v>
      </c>
      <c r="L1534" s="11">
        <v>352</v>
      </c>
      <c r="M1534" s="12">
        <v>8.5672311625938302E-2</v>
      </c>
      <c r="N1534" s="12">
        <v>0.10383480825958701</v>
      </c>
      <c r="O1534" s="11">
        <v>1397</v>
      </c>
      <c r="P1534" s="12">
        <v>0.34001198676544298</v>
      </c>
      <c r="Q1534" s="12">
        <v>7.7983699899519907E-2</v>
      </c>
    </row>
    <row r="1535" spans="1:17" x14ac:dyDescent="0.35">
      <c r="A1535" s="8" t="s">
        <v>185</v>
      </c>
      <c r="B1535" s="8" t="s">
        <v>193</v>
      </c>
      <c r="C1535" s="8" t="s">
        <v>11</v>
      </c>
      <c r="D1535" s="9">
        <v>968.19984475915203</v>
      </c>
      <c r="E1535" s="10">
        <v>2.2169504272441298E-2</v>
      </c>
      <c r="F1535" s="11">
        <v>1117</v>
      </c>
      <c r="G1535" s="12" t="s">
        <v>429</v>
      </c>
      <c r="H1535" s="12">
        <v>3.1778093883356999E-2</v>
      </c>
      <c r="I1535" s="11">
        <v>1015</v>
      </c>
      <c r="J1535" s="12" t="s">
        <v>429</v>
      </c>
      <c r="K1535" s="12">
        <v>3.1958438287153702E-2</v>
      </c>
      <c r="L1535" s="11">
        <v>102</v>
      </c>
      <c r="M1535" s="12">
        <v>0.105350151161585</v>
      </c>
      <c r="N1535" s="12">
        <v>3.00884955752212E-2</v>
      </c>
      <c r="O1535" s="11">
        <v>425</v>
      </c>
      <c r="P1535" s="12">
        <v>0.43895896317327199</v>
      </c>
      <c r="Q1535" s="12">
        <v>2.3724461315172501E-2</v>
      </c>
    </row>
    <row r="1536" spans="1:17" x14ac:dyDescent="0.35">
      <c r="A1536" s="8" t="s">
        <v>185</v>
      </c>
      <c r="B1536" s="8" t="s">
        <v>193</v>
      </c>
      <c r="C1536" s="8" t="s">
        <v>12</v>
      </c>
      <c r="D1536" s="9">
        <v>1441.6774512100001</v>
      </c>
      <c r="E1536" s="10">
        <v>3.3011030302357698E-2</v>
      </c>
      <c r="F1536" s="11">
        <v>1279</v>
      </c>
      <c r="G1536" s="12">
        <v>0.88716099355409594</v>
      </c>
      <c r="H1536" s="12">
        <v>3.6386913229018499E-2</v>
      </c>
      <c r="I1536" s="11">
        <v>1106</v>
      </c>
      <c r="J1536" s="12">
        <v>0.76716189122035205</v>
      </c>
      <c r="K1536" s="12">
        <v>3.4823677581863999E-2</v>
      </c>
      <c r="L1536" s="11">
        <v>173</v>
      </c>
      <c r="M1536" s="12">
        <v>0.119999102333744</v>
      </c>
      <c r="N1536" s="12">
        <v>5.1032448377581099E-2</v>
      </c>
      <c r="O1536" s="11">
        <v>509</v>
      </c>
      <c r="P1536" s="12">
        <v>0.35306094270448402</v>
      </c>
      <c r="Q1536" s="12">
        <v>2.84135313162889E-2</v>
      </c>
    </row>
    <row r="1537" spans="1:17" x14ac:dyDescent="0.35">
      <c r="A1537" s="8" t="s">
        <v>185</v>
      </c>
      <c r="B1537" s="8" t="s">
        <v>193</v>
      </c>
      <c r="C1537" s="8" t="s">
        <v>13</v>
      </c>
      <c r="D1537" s="9">
        <v>572.19139735263798</v>
      </c>
      <c r="E1537" s="10">
        <v>1.3101840179925901E-2</v>
      </c>
      <c r="F1537" s="11">
        <v>1290</v>
      </c>
      <c r="G1537" s="12" t="s">
        <v>429</v>
      </c>
      <c r="H1537" s="12">
        <v>3.6699857752489302E-2</v>
      </c>
      <c r="I1537" s="11">
        <v>1218</v>
      </c>
      <c r="J1537" s="12" t="s">
        <v>429</v>
      </c>
      <c r="K1537" s="12">
        <v>3.8350125944584403E-2</v>
      </c>
      <c r="L1537" s="11">
        <v>72</v>
      </c>
      <c r="M1537" s="12">
        <v>0.12583202112636199</v>
      </c>
      <c r="N1537" s="12">
        <v>2.12389380530973E-2</v>
      </c>
      <c r="O1537" s="11">
        <v>773</v>
      </c>
      <c r="P1537" s="12" t="s">
        <v>429</v>
      </c>
      <c r="Q1537" s="12">
        <v>4.3150608462654901E-2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27311</v>
      </c>
      <c r="G1539" s="12">
        <v>0.73778255993508901</v>
      </c>
      <c r="H1539" s="12">
        <v>0.77698435277382605</v>
      </c>
      <c r="I1539" s="11">
        <v>25020</v>
      </c>
      <c r="J1539" s="12">
        <v>0.675893217003256</v>
      </c>
      <c r="K1539" s="12">
        <v>0.78778337531486098</v>
      </c>
      <c r="L1539" s="11">
        <v>2291</v>
      </c>
      <c r="M1539" s="12">
        <v>6.1889342931832902E-2</v>
      </c>
      <c r="N1539" s="12">
        <v>0.67581120943952799</v>
      </c>
      <c r="O1539" s="11">
        <v>14562</v>
      </c>
      <c r="P1539" s="12">
        <v>0.39337957737815399</v>
      </c>
      <c r="Q1539" s="12">
        <v>0.81288377805068701</v>
      </c>
    </row>
    <row r="1540" spans="1:17" x14ac:dyDescent="0.35">
      <c r="A1540" s="8" t="s">
        <v>185</v>
      </c>
      <c r="B1540" s="8" t="s">
        <v>193</v>
      </c>
      <c r="C1540" s="8" t="s">
        <v>15</v>
      </c>
      <c r="D1540" s="9">
        <v>0</v>
      </c>
      <c r="E1540" s="10">
        <v>0</v>
      </c>
      <c r="F1540" s="11">
        <v>1328</v>
      </c>
      <c r="G1540" s="12">
        <v>0</v>
      </c>
      <c r="H1540" s="12">
        <v>3.77809388335704E-2</v>
      </c>
      <c r="I1540" s="11">
        <v>935</v>
      </c>
      <c r="J1540" s="12">
        <v>0</v>
      </c>
      <c r="K1540" s="12">
        <v>2.94395465994962E-2</v>
      </c>
      <c r="L1540" s="11">
        <v>393</v>
      </c>
      <c r="M1540" s="12">
        <v>0</v>
      </c>
      <c r="N1540" s="12">
        <v>0.115929203539823</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991</v>
      </c>
      <c r="G1543" s="12" t="s">
        <v>429</v>
      </c>
      <c r="H1543" s="12">
        <v>0.19473373943800401</v>
      </c>
      <c r="I1543" s="11">
        <v>869</v>
      </c>
      <c r="J1543" s="12">
        <v>0.83449869362734497</v>
      </c>
      <c r="K1543" s="12">
        <v>0.191030995823258</v>
      </c>
      <c r="L1543" s="11">
        <v>122</v>
      </c>
      <c r="M1543" s="12">
        <v>0.117156318322826</v>
      </c>
      <c r="N1543" s="12">
        <v>0.225925925925926</v>
      </c>
      <c r="O1543" s="11">
        <v>513</v>
      </c>
      <c r="P1543" s="12">
        <v>0.49263271557057298</v>
      </c>
      <c r="Q1543" s="12">
        <v>0.17800138792505199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210</v>
      </c>
      <c r="G1545" s="12" t="s">
        <v>429</v>
      </c>
      <c r="H1545" s="12">
        <v>4.1265474552957399E-2</v>
      </c>
      <c r="I1545" s="11">
        <v>176</v>
      </c>
      <c r="J1545" s="12" t="s">
        <v>429</v>
      </c>
      <c r="K1545" s="12">
        <v>3.8689821938887703E-2</v>
      </c>
      <c r="L1545" s="11">
        <v>34</v>
      </c>
      <c r="M1545" s="12">
        <v>0.28642346284310999</v>
      </c>
      <c r="N1545" s="12">
        <v>6.2962962962962998E-2</v>
      </c>
      <c r="O1545" s="11">
        <v>76</v>
      </c>
      <c r="P1545" s="12">
        <v>0.64024068164930603</v>
      </c>
      <c r="Q1545" s="12">
        <v>2.63705759888966E-2</v>
      </c>
    </row>
    <row r="1546" spans="1:17" x14ac:dyDescent="0.35">
      <c r="A1546" s="8" t="s">
        <v>185</v>
      </c>
      <c r="B1546" s="8" t="s">
        <v>194</v>
      </c>
      <c r="C1546" s="8" t="s">
        <v>13</v>
      </c>
      <c r="D1546" s="9">
        <v>69.150125020062006</v>
      </c>
      <c r="E1546" s="10">
        <v>1.36307026518095E-2</v>
      </c>
      <c r="F1546" s="11">
        <v>288</v>
      </c>
      <c r="G1546" s="12" t="s">
        <v>429</v>
      </c>
      <c r="H1546" s="12">
        <v>5.6592650815484397E-2</v>
      </c>
      <c r="I1546" s="11">
        <v>271</v>
      </c>
      <c r="J1546" s="12" t="s">
        <v>429</v>
      </c>
      <c r="K1546" s="12">
        <v>5.9573532644537297E-2</v>
      </c>
      <c r="L1546" s="11">
        <v>17</v>
      </c>
      <c r="M1546" s="12">
        <v>0.24584192718477299</v>
      </c>
      <c r="N1546" s="12">
        <v>3.1481481481481499E-2</v>
      </c>
      <c r="O1546" s="11">
        <v>180</v>
      </c>
      <c r="P1546" s="12" t="s">
        <v>429</v>
      </c>
      <c r="Q1546" s="12">
        <v>6.2456627342123497E-2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3352</v>
      </c>
      <c r="G1548" s="12">
        <v>0.87948239163580899</v>
      </c>
      <c r="H1548" s="12">
        <v>0.65867557476910998</v>
      </c>
      <c r="I1548" s="11">
        <v>3054</v>
      </c>
      <c r="J1548" s="12">
        <v>0.80129451791639605</v>
      </c>
      <c r="K1548" s="12">
        <v>0.67135634205319805</v>
      </c>
      <c r="L1548" s="11">
        <v>298</v>
      </c>
      <c r="M1548" s="12">
        <v>7.8187873719412604E-2</v>
      </c>
      <c r="N1548" s="12">
        <v>0.55185185185185204</v>
      </c>
      <c r="O1548" s="11">
        <v>2054</v>
      </c>
      <c r="P1548" s="12">
        <v>0.53891910275058197</v>
      </c>
      <c r="Q1548" s="12">
        <v>0.71269951422623201</v>
      </c>
    </row>
    <row r="1549" spans="1:17" x14ac:dyDescent="0.35">
      <c r="A1549" s="8" t="s">
        <v>185</v>
      </c>
      <c r="B1549" s="8" t="s">
        <v>194</v>
      </c>
      <c r="C1549" s="8" t="s">
        <v>15</v>
      </c>
      <c r="D1549" s="9">
        <v>0</v>
      </c>
      <c r="E1549" s="10">
        <v>0</v>
      </c>
      <c r="F1549" s="11">
        <v>149</v>
      </c>
      <c r="G1549" s="12">
        <v>0</v>
      </c>
      <c r="H1549" s="12">
        <v>2.92788367066221E-2</v>
      </c>
      <c r="I1549" s="11">
        <v>98</v>
      </c>
      <c r="J1549" s="12">
        <v>0</v>
      </c>
      <c r="K1549" s="12">
        <v>2.1543196306880601E-2</v>
      </c>
      <c r="L1549" s="11">
        <v>51</v>
      </c>
      <c r="M1549" s="12">
        <v>0</v>
      </c>
      <c r="N1549" s="12">
        <v>9.44444444444444E-2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1.11285137251669E-3</v>
      </c>
      <c r="I1551" s="11">
        <v>15</v>
      </c>
      <c r="J1551" s="12">
        <v>0.36040132693205101</v>
      </c>
      <c r="K1551" s="12">
        <v>6.92488804764323E-4</v>
      </c>
      <c r="L1551" s="11">
        <v>12</v>
      </c>
      <c r="M1551" s="12">
        <v>0.28832106154564002</v>
      </c>
      <c r="N1551" s="12">
        <v>4.61361014994233E-3</v>
      </c>
      <c r="O1551" s="11">
        <v>3</v>
      </c>
      <c r="P1551" s="12">
        <v>7.2080265386410103E-2</v>
      </c>
      <c r="Q1551" s="12">
        <v>2.3272050267628599E-4</v>
      </c>
    </row>
    <row r="1552" spans="1:17" x14ac:dyDescent="0.35">
      <c r="A1552" s="8" t="s">
        <v>185</v>
      </c>
      <c r="B1552" s="8" t="s">
        <v>195</v>
      </c>
      <c r="C1552" s="8" t="s">
        <v>10</v>
      </c>
      <c r="D1552" s="9">
        <v>4806.2593947448904</v>
      </c>
      <c r="E1552" s="10">
        <v>0.172770090774578</v>
      </c>
      <c r="F1552" s="11">
        <v>3751</v>
      </c>
      <c r="G1552" s="12">
        <v>0.780440607117731</v>
      </c>
      <c r="H1552" s="12">
        <v>0.15460390734481899</v>
      </c>
      <c r="I1552" s="11">
        <v>3255</v>
      </c>
      <c r="J1552" s="12">
        <v>0.67724184915175001</v>
      </c>
      <c r="K1552" s="12">
        <v>0.150270070633858</v>
      </c>
      <c r="L1552" s="11">
        <v>496</v>
      </c>
      <c r="M1552" s="12">
        <v>0.10319875796598101</v>
      </c>
      <c r="N1552" s="12">
        <v>0.19069588619761599</v>
      </c>
      <c r="O1552" s="11">
        <v>1903</v>
      </c>
      <c r="P1552" s="12">
        <v>0.39594200888964098</v>
      </c>
      <c r="Q1552" s="12">
        <v>0.147622372197657</v>
      </c>
    </row>
    <row r="1553" spans="1:17" x14ac:dyDescent="0.35">
      <c r="A1553" s="8" t="s">
        <v>185</v>
      </c>
      <c r="B1553" s="8" t="s">
        <v>195</v>
      </c>
      <c r="C1553" s="8" t="s">
        <v>11</v>
      </c>
      <c r="D1553" s="9">
        <v>933.26856586570295</v>
      </c>
      <c r="E1553" s="10">
        <v>3.35481050019849E-2</v>
      </c>
      <c r="F1553" s="11">
        <v>1026</v>
      </c>
      <c r="G1553" s="12" t="s">
        <v>429</v>
      </c>
      <c r="H1553" s="12">
        <v>4.2288352155634298E-2</v>
      </c>
      <c r="I1553" s="11">
        <v>912</v>
      </c>
      <c r="J1553" s="12" t="s">
        <v>429</v>
      </c>
      <c r="K1553" s="12">
        <v>4.2103319329670798E-2</v>
      </c>
      <c r="L1553" s="11">
        <v>114</v>
      </c>
      <c r="M1553" s="12">
        <v>0.122151333677732</v>
      </c>
      <c r="N1553" s="12">
        <v>4.3829296424452102E-2</v>
      </c>
      <c r="O1553" s="11">
        <v>346</v>
      </c>
      <c r="P1553" s="12">
        <v>0.37074001274118701</v>
      </c>
      <c r="Q1553" s="12">
        <v>2.6840431308665001E-2</v>
      </c>
    </row>
    <row r="1554" spans="1:17" x14ac:dyDescent="0.35">
      <c r="A1554" s="8" t="s">
        <v>185</v>
      </c>
      <c r="B1554" s="8" t="s">
        <v>195</v>
      </c>
      <c r="C1554" s="8" t="s">
        <v>12</v>
      </c>
      <c r="D1554" s="9">
        <v>679.62204260999999</v>
      </c>
      <c r="E1554" s="10">
        <v>2.4430300645553502E-2</v>
      </c>
      <c r="F1554" s="11">
        <v>874</v>
      </c>
      <c r="G1554" s="12" t="s">
        <v>429</v>
      </c>
      <c r="H1554" s="12">
        <v>3.60234110955404E-2</v>
      </c>
      <c r="I1554" s="11">
        <v>716</v>
      </c>
      <c r="J1554" s="12" t="s">
        <v>429</v>
      </c>
      <c r="K1554" s="12">
        <v>3.3054798947417002E-2</v>
      </c>
      <c r="L1554" s="11">
        <v>158</v>
      </c>
      <c r="M1554" s="12">
        <v>0.23248215933847799</v>
      </c>
      <c r="N1554" s="12">
        <v>6.0745866974240698E-2</v>
      </c>
      <c r="O1554" s="11">
        <v>331</v>
      </c>
      <c r="P1554" s="12">
        <v>0.48703540975339399</v>
      </c>
      <c r="Q1554" s="12">
        <v>2.5676828795283501E-2</v>
      </c>
    </row>
    <row r="1555" spans="1:17" x14ac:dyDescent="0.35">
      <c r="A1555" s="8" t="s">
        <v>185</v>
      </c>
      <c r="B1555" s="8" t="s">
        <v>195</v>
      </c>
      <c r="C1555" s="8" t="s">
        <v>13</v>
      </c>
      <c r="D1555" s="9">
        <v>386.472479057074</v>
      </c>
      <c r="E1555" s="10">
        <v>1.38924847380425E-2</v>
      </c>
      <c r="F1555" s="11">
        <v>1237</v>
      </c>
      <c r="G1555" s="12" t="s">
        <v>429</v>
      </c>
      <c r="H1555" s="12">
        <v>5.0985079548264797E-2</v>
      </c>
      <c r="I1555" s="11">
        <v>1181</v>
      </c>
      <c r="J1555" s="12" t="s">
        <v>429</v>
      </c>
      <c r="K1555" s="12">
        <v>5.4521951895110998E-2</v>
      </c>
      <c r="L1555" s="11">
        <v>56</v>
      </c>
      <c r="M1555" s="12">
        <v>0.144900356518607</v>
      </c>
      <c r="N1555" s="12">
        <v>2.1530180699730901E-2</v>
      </c>
      <c r="O1555" s="11">
        <v>772</v>
      </c>
      <c r="P1555" s="12" t="s">
        <v>429</v>
      </c>
      <c r="Q1555" s="12">
        <v>5.9886742688697502E-2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16225</v>
      </c>
      <c r="G1557" s="12">
        <v>0.77470199272600904</v>
      </c>
      <c r="H1557" s="12">
        <v>0.668741241447531</v>
      </c>
      <c r="I1557" s="11">
        <v>14797</v>
      </c>
      <c r="J1557" s="12">
        <v>0.70651866788084805</v>
      </c>
      <c r="K1557" s="12">
        <v>0.68311712293984606</v>
      </c>
      <c r="L1557" s="11">
        <v>1428</v>
      </c>
      <c r="M1557" s="12">
        <v>6.8183324845161195E-2</v>
      </c>
      <c r="N1557" s="12">
        <v>0.54901960784313697</v>
      </c>
      <c r="O1557" s="11">
        <v>9384</v>
      </c>
      <c r="P1557" s="12">
        <v>0.44806184898248802</v>
      </c>
      <c r="Q1557" s="12">
        <v>0.72794973237142202</v>
      </c>
    </row>
    <row r="1558" spans="1:17" x14ac:dyDescent="0.35">
      <c r="A1558" s="8" t="s">
        <v>185</v>
      </c>
      <c r="B1558" s="8" t="s">
        <v>195</v>
      </c>
      <c r="C1558" s="8" t="s">
        <v>15</v>
      </c>
      <c r="D1558" s="9">
        <v>0</v>
      </c>
      <c r="E1558" s="10">
        <v>0</v>
      </c>
      <c r="F1558" s="11">
        <v>1118</v>
      </c>
      <c r="G1558" s="12">
        <v>0</v>
      </c>
      <c r="H1558" s="12">
        <v>4.60802901656912E-2</v>
      </c>
      <c r="I1558" s="11">
        <v>781</v>
      </c>
      <c r="J1558" s="12">
        <v>0</v>
      </c>
      <c r="K1558" s="12">
        <v>3.6055583768062401E-2</v>
      </c>
      <c r="L1558" s="11">
        <v>337</v>
      </c>
      <c r="M1558" s="12">
        <v>0</v>
      </c>
      <c r="N1558" s="12">
        <v>0.12956555171087999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155</v>
      </c>
      <c r="G1560" s="12" t="s">
        <v>429</v>
      </c>
      <c r="H1560" s="12">
        <v>1.4963700957676899E-3</v>
      </c>
      <c r="I1560" s="11">
        <v>104</v>
      </c>
      <c r="J1560" s="12">
        <v>0.70866471560211897</v>
      </c>
      <c r="K1560" s="12">
        <v>1.2199270389790099E-3</v>
      </c>
      <c r="L1560" s="11">
        <v>51</v>
      </c>
      <c r="M1560" s="12">
        <v>0.34751827399719298</v>
      </c>
      <c r="N1560" s="12">
        <v>2.7818687612501999E-3</v>
      </c>
      <c r="O1560" s="11">
        <v>44</v>
      </c>
      <c r="P1560" s="12">
        <v>0.29981968737012699</v>
      </c>
      <c r="Q1560" s="12">
        <v>8.4123585194249004E-4</v>
      </c>
    </row>
    <row r="1561" spans="1:17" x14ac:dyDescent="0.35">
      <c r="A1561" s="8" t="s">
        <v>185</v>
      </c>
      <c r="B1561" s="8" t="s">
        <v>196</v>
      </c>
      <c r="C1561" s="8" t="s">
        <v>10</v>
      </c>
      <c r="D1561" s="9">
        <v>21057.443896154298</v>
      </c>
      <c r="E1561" s="10">
        <v>0.188031318852245</v>
      </c>
      <c r="F1561" s="11">
        <v>18593</v>
      </c>
      <c r="G1561" s="12">
        <v>0.882965667233506</v>
      </c>
      <c r="H1561" s="12">
        <v>0.17949683348779699</v>
      </c>
      <c r="I1561" s="11">
        <v>15119</v>
      </c>
      <c r="J1561" s="12">
        <v>0.71798837857814102</v>
      </c>
      <c r="K1561" s="12">
        <v>0.17734689329157399</v>
      </c>
      <c r="L1561" s="11">
        <v>3474</v>
      </c>
      <c r="M1561" s="12">
        <v>0.16497728865536501</v>
      </c>
      <c r="N1561" s="12">
        <v>0.18949435444280799</v>
      </c>
      <c r="O1561" s="11">
        <v>8864</v>
      </c>
      <c r="P1561" s="12">
        <v>0.42094377853804099</v>
      </c>
      <c r="Q1561" s="12">
        <v>0.16947078617314201</v>
      </c>
    </row>
    <row r="1562" spans="1:17" x14ac:dyDescent="0.35">
      <c r="A1562" s="8" t="s">
        <v>185</v>
      </c>
      <c r="B1562" s="8" t="s">
        <v>196</v>
      </c>
      <c r="C1562" s="8" t="s">
        <v>11</v>
      </c>
      <c r="D1562" s="9">
        <v>11133.249862451799</v>
      </c>
      <c r="E1562" s="10">
        <v>9.94137590997312E-2</v>
      </c>
      <c r="F1562" s="11">
        <v>10493</v>
      </c>
      <c r="G1562" s="12">
        <v>0.94249209616581797</v>
      </c>
      <c r="H1562" s="12">
        <v>0.10129942848316301</v>
      </c>
      <c r="I1562" s="11">
        <v>9228</v>
      </c>
      <c r="J1562" s="12">
        <v>0.828868489794927</v>
      </c>
      <c r="K1562" s="12">
        <v>0.108245064574023</v>
      </c>
      <c r="L1562" s="11">
        <v>1265</v>
      </c>
      <c r="M1562" s="12">
        <v>0.113623606370891</v>
      </c>
      <c r="N1562" s="12">
        <v>6.9001254568264905E-2</v>
      </c>
      <c r="O1562" s="11">
        <v>4318</v>
      </c>
      <c r="P1562" s="12">
        <v>0.38784721921700199</v>
      </c>
      <c r="Q1562" s="12">
        <v>8.2555827470174398E-2</v>
      </c>
    </row>
    <row r="1563" spans="1:17" x14ac:dyDescent="0.35">
      <c r="A1563" s="8" t="s">
        <v>185</v>
      </c>
      <c r="B1563" s="8" t="s">
        <v>196</v>
      </c>
      <c r="C1563" s="8" t="s">
        <v>12</v>
      </c>
      <c r="D1563" s="9">
        <v>8755.8340466000009</v>
      </c>
      <c r="E1563" s="10">
        <v>7.8184751746353406E-2</v>
      </c>
      <c r="F1563" s="11">
        <v>7846</v>
      </c>
      <c r="G1563" s="12">
        <v>0.896088249073964</v>
      </c>
      <c r="H1563" s="12">
        <v>7.5745288847698503E-2</v>
      </c>
      <c r="I1563" s="11">
        <v>5891</v>
      </c>
      <c r="J1563" s="12">
        <v>0.67280854897969999</v>
      </c>
      <c r="K1563" s="12">
        <v>6.9101828717551703E-2</v>
      </c>
      <c r="L1563" s="11">
        <v>1955</v>
      </c>
      <c r="M1563" s="12">
        <v>0.22327970009426501</v>
      </c>
      <c r="N1563" s="12">
        <v>0.106638302514591</v>
      </c>
      <c r="O1563" s="11">
        <v>2885</v>
      </c>
      <c r="P1563" s="12">
        <v>0.32949459579128099</v>
      </c>
      <c r="Q1563" s="12">
        <v>5.5158305292138297E-2</v>
      </c>
    </row>
    <row r="1564" spans="1:17" x14ac:dyDescent="0.35">
      <c r="A1564" s="8" t="s">
        <v>185</v>
      </c>
      <c r="B1564" s="8" t="s">
        <v>196</v>
      </c>
      <c r="C1564" s="8" t="s">
        <v>13</v>
      </c>
      <c r="D1564" s="9">
        <v>4458.1321242650802</v>
      </c>
      <c r="E1564" s="10">
        <v>3.9808652326326098E-2</v>
      </c>
      <c r="F1564" s="11">
        <v>4736</v>
      </c>
      <c r="G1564" s="12" t="s">
        <v>429</v>
      </c>
      <c r="H1564" s="12">
        <v>4.5721346926166202E-2</v>
      </c>
      <c r="I1564" s="11">
        <v>4417</v>
      </c>
      <c r="J1564" s="12" t="s">
        <v>429</v>
      </c>
      <c r="K1564" s="12">
        <v>5.1811708953560701E-2</v>
      </c>
      <c r="L1564" s="11">
        <v>319</v>
      </c>
      <c r="M1564" s="12">
        <v>7.1554631201646304E-2</v>
      </c>
      <c r="N1564" s="12">
        <v>1.7400316369388501E-2</v>
      </c>
      <c r="O1564" s="11">
        <v>3000</v>
      </c>
      <c r="P1564" s="12">
        <v>0.67292756615968397</v>
      </c>
      <c r="Q1564" s="12">
        <v>5.7356989905169797E-2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53175</v>
      </c>
      <c r="G1566" s="12">
        <v>0.79383931624872395</v>
      </c>
      <c r="H1566" s="12">
        <v>0.51335148285449494</v>
      </c>
      <c r="I1566" s="11">
        <v>45746</v>
      </c>
      <c r="J1566" s="12">
        <v>0.68293320848357497</v>
      </c>
      <c r="K1566" s="12">
        <v>0.53660367620321203</v>
      </c>
      <c r="L1566" s="11">
        <v>7429</v>
      </c>
      <c r="M1566" s="12">
        <v>0.110906107765148</v>
      </c>
      <c r="N1566" s="12">
        <v>0.40522554955544599</v>
      </c>
      <c r="O1566" s="11">
        <v>31631</v>
      </c>
      <c r="P1566" s="12">
        <v>0.47221309661050098</v>
      </c>
      <c r="Q1566" s="12">
        <v>0.60475298256347498</v>
      </c>
    </row>
    <row r="1567" spans="1:17" x14ac:dyDescent="0.35">
      <c r="A1567" s="8" t="s">
        <v>185</v>
      </c>
      <c r="B1567" s="8" t="s">
        <v>196</v>
      </c>
      <c r="C1567" s="8" t="s">
        <v>15</v>
      </c>
      <c r="D1567" s="9">
        <v>0</v>
      </c>
      <c r="E1567" s="10">
        <v>0</v>
      </c>
      <c r="F1567" s="11">
        <v>8517</v>
      </c>
      <c r="G1567" s="12">
        <v>0</v>
      </c>
      <c r="H1567" s="12">
        <v>8.2223123262279901E-2</v>
      </c>
      <c r="I1567" s="11">
        <v>4689</v>
      </c>
      <c r="J1567" s="12">
        <v>0</v>
      </c>
      <c r="K1567" s="12">
        <v>5.50022873631981E-2</v>
      </c>
      <c r="L1567" s="11">
        <v>3828</v>
      </c>
      <c r="M1567" s="12">
        <v>0</v>
      </c>
      <c r="N1567" s="12">
        <v>0.208803796432662</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469</v>
      </c>
      <c r="G1570" s="12" t="s">
        <v>429</v>
      </c>
      <c r="H1570" s="12">
        <v>9.3725019984012795E-2</v>
      </c>
      <c r="I1570" s="11">
        <v>419</v>
      </c>
      <c r="J1570" s="12" t="s">
        <v>429</v>
      </c>
      <c r="K1570" s="12">
        <v>9.5313921747042799E-2</v>
      </c>
      <c r="L1570" s="11">
        <v>50</v>
      </c>
      <c r="M1570" s="12">
        <v>0.136085642643784</v>
      </c>
      <c r="N1570" s="12">
        <v>8.2236842105263205E-2</v>
      </c>
      <c r="O1570" s="11">
        <v>271</v>
      </c>
      <c r="P1570" s="12">
        <v>0.73758418312931096</v>
      </c>
      <c r="Q1570" s="12">
        <v>9.12457912457912E-2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126</v>
      </c>
      <c r="G1572" s="12" t="s">
        <v>429</v>
      </c>
      <c r="H1572" s="12">
        <v>2.5179856115107899E-2</v>
      </c>
      <c r="I1572" s="11">
        <v>98</v>
      </c>
      <c r="J1572" s="12">
        <v>0.84658783206219901</v>
      </c>
      <c r="K1572" s="12">
        <v>2.2292993630573198E-2</v>
      </c>
      <c r="L1572" s="11">
        <v>28</v>
      </c>
      <c r="M1572" s="12">
        <v>0.241882237732057</v>
      </c>
      <c r="N1572" s="12">
        <v>4.6052631578947401E-2</v>
      </c>
      <c r="O1572" s="11">
        <v>63</v>
      </c>
      <c r="P1572" s="12">
        <v>0.54423503489712799</v>
      </c>
      <c r="Q1572" s="12">
        <v>2.12121212121212E-2</v>
      </c>
    </row>
    <row r="1573" spans="1:17" x14ac:dyDescent="0.35">
      <c r="A1573" s="8" t="s">
        <v>185</v>
      </c>
      <c r="B1573" s="8" t="s">
        <v>197</v>
      </c>
      <c r="C1573" s="8" t="s">
        <v>13</v>
      </c>
      <c r="D1573" s="9">
        <v>73.534835008126095</v>
      </c>
      <c r="E1573" s="10">
        <v>1.5569511868447799E-2</v>
      </c>
      <c r="F1573" s="11">
        <v>293</v>
      </c>
      <c r="G1573" s="12" t="s">
        <v>429</v>
      </c>
      <c r="H1573" s="12">
        <v>5.8553157474020803E-2</v>
      </c>
      <c r="I1573" s="11">
        <v>277</v>
      </c>
      <c r="J1573" s="12" t="s">
        <v>429</v>
      </c>
      <c r="K1573" s="12">
        <v>6.3011828935395794E-2</v>
      </c>
      <c r="L1573" s="11">
        <v>16</v>
      </c>
      <c r="M1573" s="12">
        <v>0.21758395185400101</v>
      </c>
      <c r="N1573" s="12">
        <v>2.6315789473684199E-2</v>
      </c>
      <c r="O1573" s="11">
        <v>177</v>
      </c>
      <c r="P1573" s="12" t="s">
        <v>429</v>
      </c>
      <c r="Q1573" s="12">
        <v>5.9595959595959598E-2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3948</v>
      </c>
      <c r="G1575" s="12" t="s">
        <v>429</v>
      </c>
      <c r="H1575" s="12">
        <v>0.78896882494004805</v>
      </c>
      <c r="I1575" s="11">
        <v>3489</v>
      </c>
      <c r="J1575" s="12">
        <v>0.85635119172087804</v>
      </c>
      <c r="K1575" s="12">
        <v>0.79367606915377598</v>
      </c>
      <c r="L1575" s="11">
        <v>459</v>
      </c>
      <c r="M1575" s="12">
        <v>0.112658411292601</v>
      </c>
      <c r="N1575" s="12">
        <v>0.75493421052631604</v>
      </c>
      <c r="O1575" s="11">
        <v>2409</v>
      </c>
      <c r="P1575" s="12">
        <v>0.59127257691475998</v>
      </c>
      <c r="Q1575" s="12">
        <v>0.81111111111111101</v>
      </c>
    </row>
    <row r="1576" spans="1:17" x14ac:dyDescent="0.35">
      <c r="A1576" s="8" t="s">
        <v>185</v>
      </c>
      <c r="B1576" s="8" t="s">
        <v>197</v>
      </c>
      <c r="C1576" s="8" t="s">
        <v>15</v>
      </c>
      <c r="D1576" s="9">
        <v>0</v>
      </c>
      <c r="E1576" s="10">
        <v>0</v>
      </c>
      <c r="F1576" s="11">
        <v>111</v>
      </c>
      <c r="G1576" s="12">
        <v>0</v>
      </c>
      <c r="H1576" s="12">
        <v>2.2182254196642701E-2</v>
      </c>
      <c r="I1576" s="11">
        <v>66</v>
      </c>
      <c r="J1576" s="12">
        <v>0</v>
      </c>
      <c r="K1576" s="12">
        <v>1.5013648771610599E-2</v>
      </c>
      <c r="L1576" s="11">
        <v>45</v>
      </c>
      <c r="M1576" s="12">
        <v>0</v>
      </c>
      <c r="N1576" s="12">
        <v>7.4013157894736795E-2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1.0039530651942E-3</v>
      </c>
      <c r="I1578" s="11">
        <v>21</v>
      </c>
      <c r="J1578" s="12">
        <v>0.514341046584738</v>
      </c>
      <c r="K1578" s="12">
        <v>7.2719717431955105E-4</v>
      </c>
      <c r="L1578" s="11">
        <v>11</v>
      </c>
      <c r="M1578" s="12">
        <v>0.26941673868724397</v>
      </c>
      <c r="N1578" s="12">
        <v>3.6715620827770402E-3</v>
      </c>
      <c r="O1578" s="11">
        <v>4</v>
      </c>
      <c r="P1578" s="12">
        <v>9.7969723158997699E-2</v>
      </c>
      <c r="Q1578" s="12">
        <v>2.2504782266231601E-4</v>
      </c>
    </row>
    <row r="1579" spans="1:17" x14ac:dyDescent="0.35">
      <c r="A1579" s="8" t="s">
        <v>185</v>
      </c>
      <c r="B1579" s="8" t="s">
        <v>198</v>
      </c>
      <c r="C1579" s="8" t="s">
        <v>10</v>
      </c>
      <c r="D1579" s="9">
        <v>5222.2106246407702</v>
      </c>
      <c r="E1579" s="10">
        <v>0.145169312680093</v>
      </c>
      <c r="F1579" s="11">
        <v>3312</v>
      </c>
      <c r="G1579" s="12">
        <v>0.63421417442882799</v>
      </c>
      <c r="H1579" s="12">
        <v>0.10390914224760001</v>
      </c>
      <c r="I1579" s="11">
        <v>2921</v>
      </c>
      <c r="J1579" s="12">
        <v>0.55934166772542504</v>
      </c>
      <c r="K1579" s="12">
        <v>0.101149664104162</v>
      </c>
      <c r="L1579" s="11">
        <v>391</v>
      </c>
      <c r="M1579" s="12">
        <v>7.4872506703403299E-2</v>
      </c>
      <c r="N1579" s="12">
        <v>0.13050734312416601</v>
      </c>
      <c r="O1579" s="11">
        <v>1669</v>
      </c>
      <c r="P1579" s="12">
        <v>0.31959645444496199</v>
      </c>
      <c r="Q1579" s="12">
        <v>9.3901204005851197E-2</v>
      </c>
    </row>
    <row r="1580" spans="1:17" x14ac:dyDescent="0.35">
      <c r="A1580" s="8" t="s">
        <v>185</v>
      </c>
      <c r="B1580" s="8" t="s">
        <v>198</v>
      </c>
      <c r="C1580" s="8" t="s">
        <v>11</v>
      </c>
      <c r="D1580" s="9">
        <v>316.71263838235399</v>
      </c>
      <c r="E1580" s="10">
        <v>8.80411751569821E-3</v>
      </c>
      <c r="F1580" s="11">
        <v>659</v>
      </c>
      <c r="G1580" s="12" t="s">
        <v>429</v>
      </c>
      <c r="H1580" s="12">
        <v>2.06751584363431E-2</v>
      </c>
      <c r="I1580" s="11">
        <v>598</v>
      </c>
      <c r="J1580" s="12" t="s">
        <v>429</v>
      </c>
      <c r="K1580" s="12">
        <v>2.0707805249670998E-2</v>
      </c>
      <c r="L1580" s="11">
        <v>61</v>
      </c>
      <c r="M1580" s="12">
        <v>0.19260361794074399</v>
      </c>
      <c r="N1580" s="12">
        <v>2.0360480640854502E-2</v>
      </c>
      <c r="O1580" s="11">
        <v>262</v>
      </c>
      <c r="P1580" s="12">
        <v>0.82724832623729505</v>
      </c>
      <c r="Q1580" s="12">
        <v>1.47406323843817E-2</v>
      </c>
    </row>
    <row r="1581" spans="1:17" x14ac:dyDescent="0.35">
      <c r="A1581" s="8" t="s">
        <v>185</v>
      </c>
      <c r="B1581" s="8" t="s">
        <v>198</v>
      </c>
      <c r="C1581" s="8" t="s">
        <v>12</v>
      </c>
      <c r="D1581" s="9">
        <v>889.79478786000004</v>
      </c>
      <c r="E1581" s="10">
        <v>2.4734907697992501E-2</v>
      </c>
      <c r="F1581" s="11">
        <v>1016</v>
      </c>
      <c r="G1581" s="12" t="s">
        <v>429</v>
      </c>
      <c r="H1581" s="12">
        <v>3.1875509819915902E-2</v>
      </c>
      <c r="I1581" s="11">
        <v>864</v>
      </c>
      <c r="J1581" s="12" t="s">
        <v>429</v>
      </c>
      <c r="K1581" s="12">
        <v>2.99189694577187E-2</v>
      </c>
      <c r="L1581" s="11">
        <v>152</v>
      </c>
      <c r="M1581" s="12">
        <v>0.17082590511185999</v>
      </c>
      <c r="N1581" s="12">
        <v>5.0734312416555398E-2</v>
      </c>
      <c r="O1581" s="11">
        <v>410</v>
      </c>
      <c r="P1581" s="12">
        <v>0.46078040194646502</v>
      </c>
      <c r="Q1581" s="12">
        <v>2.3067401822887398E-2</v>
      </c>
    </row>
    <row r="1582" spans="1:17" x14ac:dyDescent="0.35">
      <c r="A1582" s="8" t="s">
        <v>185</v>
      </c>
      <c r="B1582" s="8" t="s">
        <v>198</v>
      </c>
      <c r="C1582" s="8" t="s">
        <v>13</v>
      </c>
      <c r="D1582" s="9">
        <v>412.49332087271699</v>
      </c>
      <c r="E1582" s="10">
        <v>1.14666711437631E-2</v>
      </c>
      <c r="F1582" s="11">
        <v>1265</v>
      </c>
      <c r="G1582" s="12" t="s">
        <v>429</v>
      </c>
      <c r="H1582" s="12">
        <v>3.9687519608458302E-2</v>
      </c>
      <c r="I1582" s="11">
        <v>1197</v>
      </c>
      <c r="J1582" s="12" t="s">
        <v>429</v>
      </c>
      <c r="K1582" s="12">
        <v>4.1450238936214398E-2</v>
      </c>
      <c r="L1582" s="11">
        <v>68</v>
      </c>
      <c r="M1582" s="12">
        <v>0.164851154089311</v>
      </c>
      <c r="N1582" s="12">
        <v>2.2696929238985301E-2</v>
      </c>
      <c r="O1582" s="11">
        <v>769</v>
      </c>
      <c r="P1582" s="12" t="s">
        <v>429</v>
      </c>
      <c r="Q1582" s="12">
        <v>4.3265443906830202E-2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24523</v>
      </c>
      <c r="G1584" s="12">
        <v>0.84329551478139098</v>
      </c>
      <c r="H1584" s="12">
        <v>0.76937315680491902</v>
      </c>
      <c r="I1584" s="11">
        <v>22565</v>
      </c>
      <c r="J1584" s="12">
        <v>0.77596392329821295</v>
      </c>
      <c r="K1584" s="12">
        <v>0.78139067802479401</v>
      </c>
      <c r="L1584" s="11">
        <v>1958</v>
      </c>
      <c r="M1584" s="12">
        <v>6.7331591483177494E-2</v>
      </c>
      <c r="N1584" s="12">
        <v>0.65353805073431204</v>
      </c>
      <c r="O1584" s="11">
        <v>14491</v>
      </c>
      <c r="P1584" s="12">
        <v>0.49831567527207599</v>
      </c>
      <c r="Q1584" s="12">
        <v>0.81529199954990395</v>
      </c>
    </row>
    <row r="1585" spans="1:17" x14ac:dyDescent="0.35">
      <c r="A1585" s="8" t="s">
        <v>185</v>
      </c>
      <c r="B1585" s="8" t="s">
        <v>198</v>
      </c>
      <c r="C1585" s="8" t="s">
        <v>15</v>
      </c>
      <c r="D1585" s="9">
        <v>0</v>
      </c>
      <c r="E1585" s="10">
        <v>0</v>
      </c>
      <c r="F1585" s="11">
        <v>1062</v>
      </c>
      <c r="G1585" s="12">
        <v>0</v>
      </c>
      <c r="H1585" s="12">
        <v>3.3318692351132599E-2</v>
      </c>
      <c r="I1585" s="11">
        <v>710</v>
      </c>
      <c r="J1585" s="12">
        <v>0</v>
      </c>
      <c r="K1585" s="12">
        <v>2.45861901793753E-2</v>
      </c>
      <c r="L1585" s="11">
        <v>352</v>
      </c>
      <c r="M1585" s="12">
        <v>0</v>
      </c>
      <c r="N1585" s="12">
        <v>0.11748998664886499</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865</v>
      </c>
      <c r="G1588" s="12" t="s">
        <v>429</v>
      </c>
      <c r="H1588" s="12">
        <v>4.7306535411539501E-2</v>
      </c>
      <c r="I1588" s="11">
        <v>739</v>
      </c>
      <c r="J1588" s="12">
        <v>0.91322778525751502</v>
      </c>
      <c r="K1588" s="12">
        <v>4.6060832710047399E-2</v>
      </c>
      <c r="L1588" s="11">
        <v>126</v>
      </c>
      <c r="M1588" s="12">
        <v>0.15570595526718101</v>
      </c>
      <c r="N1588" s="12">
        <v>5.62248995983936E-2</v>
      </c>
      <c r="O1588" s="11">
        <v>446</v>
      </c>
      <c r="P1588" s="12">
        <v>0.55114965118383197</v>
      </c>
      <c r="Q1588" s="12">
        <v>4.03510359178504E-2</v>
      </c>
    </row>
    <row r="1589" spans="1:17" x14ac:dyDescent="0.35">
      <c r="A1589" s="8" t="s">
        <v>185</v>
      </c>
      <c r="B1589" s="8" t="s">
        <v>199</v>
      </c>
      <c r="C1589" s="8" t="s">
        <v>11</v>
      </c>
      <c r="D1589" s="9">
        <v>744.84521865817305</v>
      </c>
      <c r="E1589" s="10">
        <v>3.9765461307458998E-2</v>
      </c>
      <c r="F1589" s="11">
        <v>305</v>
      </c>
      <c r="G1589" s="12">
        <v>0.409481047014644</v>
      </c>
      <c r="H1589" s="12">
        <v>1.66803390757451E-2</v>
      </c>
      <c r="I1589" s="11">
        <v>266</v>
      </c>
      <c r="J1589" s="12">
        <v>0.35712117542916499</v>
      </c>
      <c r="K1589" s="12">
        <v>1.6579406631762699E-2</v>
      </c>
      <c r="L1589" s="11">
        <v>39</v>
      </c>
      <c r="M1589" s="12">
        <v>5.2359871585479001E-2</v>
      </c>
      <c r="N1589" s="12">
        <v>1.7402945113788499E-2</v>
      </c>
      <c r="O1589" s="11">
        <v>130</v>
      </c>
      <c r="P1589" s="12">
        <v>0.17453290528493001</v>
      </c>
      <c r="Q1589" s="12">
        <v>1.1761512711481001E-2</v>
      </c>
    </row>
    <row r="1590" spans="1:17" x14ac:dyDescent="0.35">
      <c r="A1590" s="8" t="s">
        <v>185</v>
      </c>
      <c r="B1590" s="8" t="s">
        <v>199</v>
      </c>
      <c r="C1590" s="8" t="s">
        <v>12</v>
      </c>
      <c r="D1590" s="9">
        <v>735.86369488000003</v>
      </c>
      <c r="E1590" s="10">
        <v>3.9285959758229301E-2</v>
      </c>
      <c r="F1590" s="11">
        <v>493</v>
      </c>
      <c r="G1590" s="12">
        <v>0.66996103141138796</v>
      </c>
      <c r="H1590" s="12">
        <v>2.6961990702761798E-2</v>
      </c>
      <c r="I1590" s="11">
        <v>436</v>
      </c>
      <c r="J1590" s="12">
        <v>0.59250103386483799</v>
      </c>
      <c r="K1590" s="12">
        <v>2.7175268012964299E-2</v>
      </c>
      <c r="L1590" s="11">
        <v>57</v>
      </c>
      <c r="M1590" s="12">
        <v>7.7459997546550002E-2</v>
      </c>
      <c r="N1590" s="12">
        <v>2.5435073627844699E-2</v>
      </c>
      <c r="O1590" s="11">
        <v>267</v>
      </c>
      <c r="P1590" s="12">
        <v>0.36283893587594501</v>
      </c>
      <c r="Q1590" s="12">
        <v>2.4156337645887999E-2</v>
      </c>
    </row>
    <row r="1591" spans="1:17" x14ac:dyDescent="0.35">
      <c r="A1591" s="8" t="s">
        <v>185</v>
      </c>
      <c r="B1591" s="8" t="s">
        <v>199</v>
      </c>
      <c r="C1591" s="8" t="s">
        <v>13</v>
      </c>
      <c r="D1591" s="9">
        <v>195.05087822432901</v>
      </c>
      <c r="E1591" s="10">
        <v>1.04132885017216E-2</v>
      </c>
      <c r="F1591" s="11">
        <v>1152</v>
      </c>
      <c r="G1591" s="12" t="s">
        <v>429</v>
      </c>
      <c r="H1591" s="12">
        <v>6.3002461033634105E-2</v>
      </c>
      <c r="I1591" s="11">
        <v>1061</v>
      </c>
      <c r="J1591" s="12" t="s">
        <v>429</v>
      </c>
      <c r="K1591" s="12">
        <v>6.6130640737970606E-2</v>
      </c>
      <c r="L1591" s="11">
        <v>91</v>
      </c>
      <c r="M1591" s="12">
        <v>0.46654493857413198</v>
      </c>
      <c r="N1591" s="12">
        <v>4.0606871932173098E-2</v>
      </c>
      <c r="O1591" s="11">
        <v>767</v>
      </c>
      <c r="P1591" s="12" t="s">
        <v>429</v>
      </c>
      <c r="Q1591" s="12">
        <v>6.9392924997738206E-2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14593</v>
      </c>
      <c r="G1593" s="12">
        <v>0.90570251495489396</v>
      </c>
      <c r="H1593" s="12">
        <v>0.79808586272901305</v>
      </c>
      <c r="I1593" s="11">
        <v>12889</v>
      </c>
      <c r="J1593" s="12">
        <v>0.79994515968297297</v>
      </c>
      <c r="K1593" s="12">
        <v>0.80335327848416804</v>
      </c>
      <c r="L1593" s="11">
        <v>1704</v>
      </c>
      <c r="M1593" s="12">
        <v>0.105757355271921</v>
      </c>
      <c r="N1593" s="12">
        <v>0.76037483266398898</v>
      </c>
      <c r="O1593" s="11">
        <v>9146</v>
      </c>
      <c r="P1593" s="12">
        <v>0.56763895030339595</v>
      </c>
      <c r="Q1593" s="12">
        <v>0.827467655840043</v>
      </c>
    </row>
    <row r="1594" spans="1:17" x14ac:dyDescent="0.35">
      <c r="A1594" s="8" t="s">
        <v>185</v>
      </c>
      <c r="B1594" s="8" t="s">
        <v>199</v>
      </c>
      <c r="C1594" s="8" t="s">
        <v>15</v>
      </c>
      <c r="D1594" s="9">
        <v>0</v>
      </c>
      <c r="E1594" s="10">
        <v>0</v>
      </c>
      <c r="F1594" s="11">
        <v>864</v>
      </c>
      <c r="G1594" s="12">
        <v>0</v>
      </c>
      <c r="H1594" s="12">
        <v>4.72518457752256E-2</v>
      </c>
      <c r="I1594" s="11">
        <v>648</v>
      </c>
      <c r="J1594" s="12">
        <v>0</v>
      </c>
      <c r="K1594" s="12">
        <v>4.0388930441286497E-2</v>
      </c>
      <c r="L1594" s="11">
        <v>216</v>
      </c>
      <c r="M1594" s="12">
        <v>0</v>
      </c>
      <c r="N1594" s="12">
        <v>9.6385542168674704E-2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6.0211946050096302E-4</v>
      </c>
      <c r="I1596" s="11">
        <v>12</v>
      </c>
      <c r="J1596" s="12">
        <v>0.273252778267913</v>
      </c>
      <c r="K1596" s="12">
        <v>5.2793664760228799E-4</v>
      </c>
      <c r="L1596" s="11">
        <v>3</v>
      </c>
      <c r="M1596" s="12">
        <v>6.8313194566978305E-2</v>
      </c>
      <c r="N1596" s="12">
        <v>1.3748854262144799E-3</v>
      </c>
      <c r="O1596" s="11">
        <v>3</v>
      </c>
      <c r="P1596" s="12">
        <v>6.8313194566978305E-2</v>
      </c>
      <c r="Q1596" s="12">
        <v>2.5115110925073299E-4</v>
      </c>
    </row>
    <row r="1597" spans="1:17" x14ac:dyDescent="0.35">
      <c r="A1597" s="8" t="s">
        <v>185</v>
      </c>
      <c r="B1597" s="8" t="s">
        <v>200</v>
      </c>
      <c r="C1597" s="8" t="s">
        <v>10</v>
      </c>
      <c r="D1597" s="9">
        <v>1943.01401712097</v>
      </c>
      <c r="E1597" s="10">
        <v>5.9942696871716598E-2</v>
      </c>
      <c r="F1597" s="11">
        <v>1594</v>
      </c>
      <c r="G1597" s="12">
        <v>0.82037493602948097</v>
      </c>
      <c r="H1597" s="12">
        <v>6.3985228002569006E-2</v>
      </c>
      <c r="I1597" s="11">
        <v>1445</v>
      </c>
      <c r="J1597" s="12">
        <v>0.74368995141944805</v>
      </c>
      <c r="K1597" s="12">
        <v>6.3572371315442106E-2</v>
      </c>
      <c r="L1597" s="11">
        <v>149</v>
      </c>
      <c r="M1597" s="12">
        <v>7.6684984610032994E-2</v>
      </c>
      <c r="N1597" s="12">
        <v>6.8285976168652604E-2</v>
      </c>
      <c r="O1597" s="11">
        <v>792</v>
      </c>
      <c r="P1597" s="12">
        <v>0.407614146383531</v>
      </c>
      <c r="Q1597" s="12">
        <v>6.6303892842193402E-2</v>
      </c>
    </row>
    <row r="1598" spans="1:17" x14ac:dyDescent="0.35">
      <c r="A1598" s="8" t="s">
        <v>185</v>
      </c>
      <c r="B1598" s="8" t="s">
        <v>200</v>
      </c>
      <c r="C1598" s="8" t="s">
        <v>11</v>
      </c>
      <c r="D1598" s="9">
        <v>816.83222916083605</v>
      </c>
      <c r="E1598" s="10">
        <v>2.5199574617679198E-2</v>
      </c>
      <c r="F1598" s="11">
        <v>1249</v>
      </c>
      <c r="G1598" s="12" t="s">
        <v>429</v>
      </c>
      <c r="H1598" s="12">
        <v>5.0136480411046902E-2</v>
      </c>
      <c r="I1598" s="11">
        <v>1113</v>
      </c>
      <c r="J1598" s="12" t="s">
        <v>429</v>
      </c>
      <c r="K1598" s="12">
        <v>4.89661240651122E-2</v>
      </c>
      <c r="L1598" s="11">
        <v>136</v>
      </c>
      <c r="M1598" s="12">
        <v>0.16649685840594</v>
      </c>
      <c r="N1598" s="12">
        <v>6.2328139321723201E-2</v>
      </c>
      <c r="O1598" s="11">
        <v>492</v>
      </c>
      <c r="P1598" s="12">
        <v>0.60232687011560604</v>
      </c>
      <c r="Q1598" s="12">
        <v>4.1188781917120103E-2</v>
      </c>
    </row>
    <row r="1599" spans="1:17" x14ac:dyDescent="0.35">
      <c r="A1599" s="8" t="s">
        <v>185</v>
      </c>
      <c r="B1599" s="8" t="s">
        <v>200</v>
      </c>
      <c r="C1599" s="8" t="s">
        <v>12</v>
      </c>
      <c r="D1599" s="9">
        <v>1636.9069742900001</v>
      </c>
      <c r="E1599" s="10">
        <v>5.0499182045250002E-2</v>
      </c>
      <c r="F1599" s="11">
        <v>1545</v>
      </c>
      <c r="G1599" s="12">
        <v>0.94385326977431705</v>
      </c>
      <c r="H1599" s="12">
        <v>6.2018304431599197E-2</v>
      </c>
      <c r="I1599" s="11">
        <v>1348</v>
      </c>
      <c r="J1599" s="12">
        <v>0.82350434152477603</v>
      </c>
      <c r="K1599" s="12">
        <v>5.9304883413990303E-2</v>
      </c>
      <c r="L1599" s="11">
        <v>197</v>
      </c>
      <c r="M1599" s="12">
        <v>0.12034892824954101</v>
      </c>
      <c r="N1599" s="12">
        <v>9.0284142988084307E-2</v>
      </c>
      <c r="O1599" s="11">
        <v>570</v>
      </c>
      <c r="P1599" s="12">
        <v>0.34821771117887401</v>
      </c>
      <c r="Q1599" s="12">
        <v>4.7718710757639199E-2</v>
      </c>
    </row>
    <row r="1600" spans="1:17" x14ac:dyDescent="0.35">
      <c r="A1600" s="8" t="s">
        <v>185</v>
      </c>
      <c r="B1600" s="8" t="s">
        <v>200</v>
      </c>
      <c r="C1600" s="8" t="s">
        <v>13</v>
      </c>
      <c r="D1600" s="9">
        <v>329.86959903258298</v>
      </c>
      <c r="E1600" s="10">
        <v>1.01765984227451E-2</v>
      </c>
      <c r="F1600" s="11">
        <v>744</v>
      </c>
      <c r="G1600" s="12" t="s">
        <v>429</v>
      </c>
      <c r="H1600" s="12">
        <v>2.9865125240847799E-2</v>
      </c>
      <c r="I1600" s="11">
        <v>709</v>
      </c>
      <c r="J1600" s="12" t="s">
        <v>429</v>
      </c>
      <c r="K1600" s="12">
        <v>3.1192256929168501E-2</v>
      </c>
      <c r="L1600" s="11">
        <v>35</v>
      </c>
      <c r="M1600" s="12">
        <v>0.106102532948309</v>
      </c>
      <c r="N1600" s="12">
        <v>1.60403299725023E-2</v>
      </c>
      <c r="O1600" s="11">
        <v>380</v>
      </c>
      <c r="P1600" s="12" t="s">
        <v>429</v>
      </c>
      <c r="Q1600" s="12">
        <v>3.18124738384261E-2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18737</v>
      </c>
      <c r="G1602" s="12">
        <v>0.67611255371846402</v>
      </c>
      <c r="H1602" s="12">
        <v>0.752127488760437</v>
      </c>
      <c r="I1602" s="11">
        <v>17306</v>
      </c>
      <c r="J1602" s="12">
        <v>0.62447584216532703</v>
      </c>
      <c r="K1602" s="12">
        <v>0.76137263528376597</v>
      </c>
      <c r="L1602" s="11">
        <v>1431</v>
      </c>
      <c r="M1602" s="12">
        <v>5.1636711553136698E-2</v>
      </c>
      <c r="N1602" s="12">
        <v>0.65582034830430802</v>
      </c>
      <c r="O1602" s="11">
        <v>9520</v>
      </c>
      <c r="P1602" s="12">
        <v>0.34352305659389298</v>
      </c>
      <c r="Q1602" s="12">
        <v>0.79698618668899102</v>
      </c>
    </row>
    <row r="1603" spans="1:17" x14ac:dyDescent="0.35">
      <c r="A1603" s="8" t="s">
        <v>185</v>
      </c>
      <c r="B1603" s="8" t="s">
        <v>200</v>
      </c>
      <c r="C1603" s="8" t="s">
        <v>15</v>
      </c>
      <c r="D1603" s="9">
        <v>0</v>
      </c>
      <c r="E1603" s="10">
        <v>0</v>
      </c>
      <c r="F1603" s="11">
        <v>1023</v>
      </c>
      <c r="G1603" s="12">
        <v>0</v>
      </c>
      <c r="H1603" s="12">
        <v>4.1064547206165702E-2</v>
      </c>
      <c r="I1603" s="11">
        <v>793</v>
      </c>
      <c r="J1603" s="12">
        <v>0</v>
      </c>
      <c r="K1603" s="12">
        <v>3.4887813462384502E-2</v>
      </c>
      <c r="L1603" s="11">
        <v>230</v>
      </c>
      <c r="M1603" s="12">
        <v>0</v>
      </c>
      <c r="N1603" s="12">
        <v>0.10540788267644401</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148</v>
      </c>
      <c r="G1606" s="12" t="s">
        <v>429</v>
      </c>
      <c r="H1606" s="12">
        <v>5.5597295266716799E-2</v>
      </c>
      <c r="I1606" s="11">
        <v>133</v>
      </c>
      <c r="J1606" s="12" t="s">
        <v>429</v>
      </c>
      <c r="K1606" s="12">
        <v>5.5602006688963201E-2</v>
      </c>
      <c r="L1606" s="11">
        <v>15</v>
      </c>
      <c r="M1606" s="12">
        <v>0.142769642734245</v>
      </c>
      <c r="N1606" s="12">
        <v>5.5555555555555601E-2</v>
      </c>
      <c r="O1606" s="11">
        <v>48</v>
      </c>
      <c r="P1606" s="12">
        <v>0.45686285674958399</v>
      </c>
      <c r="Q1606" s="12">
        <v>4.4321329639889197E-2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429</v>
      </c>
      <c r="H1608" s="12">
        <v>1.8782870022539401E-2</v>
      </c>
      <c r="I1608" s="11">
        <v>44</v>
      </c>
      <c r="J1608" s="12" t="s">
        <v>429</v>
      </c>
      <c r="K1608" s="12">
        <v>1.8394648829431402E-2</v>
      </c>
      <c r="L1608" s="11">
        <v>6</v>
      </c>
      <c r="M1608" s="12">
        <v>0.13683991290530001</v>
      </c>
      <c r="N1608" s="12">
        <v>2.2222222222222199E-2</v>
      </c>
      <c r="O1608" s="11">
        <v>19</v>
      </c>
      <c r="P1608" s="12">
        <v>0.43332639086678298</v>
      </c>
      <c r="Q1608" s="12">
        <v>1.7543859649122799E-2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2260</v>
      </c>
      <c r="G1611" s="12">
        <v>0.72612458107255495</v>
      </c>
      <c r="H1611" s="12">
        <v>0.848985725018783</v>
      </c>
      <c r="I1611" s="11">
        <v>2054</v>
      </c>
      <c r="J1611" s="12">
        <v>0.65993800421372995</v>
      </c>
      <c r="K1611" s="12">
        <v>0.85869565217391297</v>
      </c>
      <c r="L1611" s="11">
        <v>206</v>
      </c>
      <c r="M1611" s="12">
        <v>6.6186576858825799E-2</v>
      </c>
      <c r="N1611" s="12">
        <v>0.76296296296296295</v>
      </c>
      <c r="O1611" s="11">
        <v>975</v>
      </c>
      <c r="P1611" s="12">
        <v>0.31326171086094801</v>
      </c>
      <c r="Q1611" s="12">
        <v>0.90027700831024904</v>
      </c>
    </row>
    <row r="1612" spans="1:17" x14ac:dyDescent="0.35">
      <c r="A1612" s="8" t="s">
        <v>185</v>
      </c>
      <c r="B1612" s="8" t="s">
        <v>201</v>
      </c>
      <c r="C1612" s="8" t="s">
        <v>15</v>
      </c>
      <c r="D1612" s="9">
        <v>0</v>
      </c>
      <c r="E1612" s="10">
        <v>0</v>
      </c>
      <c r="F1612" s="11">
        <v>112</v>
      </c>
      <c r="G1612" s="12">
        <v>0</v>
      </c>
      <c r="H1612" s="12">
        <v>4.2073628850488397E-2</v>
      </c>
      <c r="I1612" s="11">
        <v>79</v>
      </c>
      <c r="J1612" s="12">
        <v>0</v>
      </c>
      <c r="K1612" s="12">
        <v>3.3026755852842801E-2</v>
      </c>
      <c r="L1612" s="11">
        <v>33</v>
      </c>
      <c r="M1612" s="12">
        <v>0</v>
      </c>
      <c r="N1612" s="12">
        <v>0.122222222222222</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64</v>
      </c>
      <c r="G1614" s="12">
        <v>0.88352813861655399</v>
      </c>
      <c r="H1614" s="12">
        <v>1.4909031611806099E-3</v>
      </c>
      <c r="I1614" s="11">
        <v>49</v>
      </c>
      <c r="J1614" s="12">
        <v>0.67645123112829897</v>
      </c>
      <c r="K1614" s="12">
        <v>1.3544891640866899E-3</v>
      </c>
      <c r="L1614" s="11">
        <v>15</v>
      </c>
      <c r="M1614" s="12">
        <v>0.207076907488255</v>
      </c>
      <c r="N1614" s="12">
        <v>2.2218930528810502E-3</v>
      </c>
      <c r="O1614" s="11">
        <v>14</v>
      </c>
      <c r="P1614" s="12">
        <v>0.193271780322371</v>
      </c>
      <c r="Q1614" s="12">
        <v>9.5005428881650401E-4</v>
      </c>
    </row>
    <row r="1615" spans="1:17" x14ac:dyDescent="0.35">
      <c r="A1615" s="8" t="s">
        <v>185</v>
      </c>
      <c r="B1615" s="8" t="s">
        <v>202</v>
      </c>
      <c r="C1615" s="8" t="s">
        <v>10</v>
      </c>
      <c r="D1615" s="9">
        <v>3117.0493615708401</v>
      </c>
      <c r="E1615" s="10">
        <v>6.42003433609801E-2</v>
      </c>
      <c r="F1615" s="11">
        <v>3196</v>
      </c>
      <c r="G1615" s="12" t="s">
        <v>429</v>
      </c>
      <c r="H1615" s="12">
        <v>7.4451976611456694E-2</v>
      </c>
      <c r="I1615" s="11">
        <v>2846</v>
      </c>
      <c r="J1615" s="12">
        <v>0.913042967842433</v>
      </c>
      <c r="K1615" s="12">
        <v>7.8670942061034893E-2</v>
      </c>
      <c r="L1615" s="11">
        <v>350</v>
      </c>
      <c r="M1615" s="12">
        <v>0.11228567770374299</v>
      </c>
      <c r="N1615" s="12">
        <v>5.1844171233891297E-2</v>
      </c>
      <c r="O1615" s="11">
        <v>1535</v>
      </c>
      <c r="P1615" s="12">
        <v>0.49245290078641402</v>
      </c>
      <c r="Q1615" s="12">
        <v>0.104166666666667</v>
      </c>
    </row>
    <row r="1616" spans="1:17" x14ac:dyDescent="0.35">
      <c r="A1616" s="8" t="s">
        <v>185</v>
      </c>
      <c r="B1616" s="8" t="s">
        <v>202</v>
      </c>
      <c r="C1616" s="8" t="s">
        <v>11</v>
      </c>
      <c r="D1616" s="9">
        <v>11259.786805903699</v>
      </c>
      <c r="E1616" s="10">
        <v>0.231912329661072</v>
      </c>
      <c r="F1616" s="11">
        <v>5309</v>
      </c>
      <c r="G1616" s="12">
        <v>0.47150093438859803</v>
      </c>
      <c r="H1616" s="12">
        <v>0.12367507629231</v>
      </c>
      <c r="I1616" s="11">
        <v>4615</v>
      </c>
      <c r="J1616" s="12">
        <v>0.40986566438187599</v>
      </c>
      <c r="K1616" s="12">
        <v>0.12757076514816501</v>
      </c>
      <c r="L1616" s="11">
        <v>694</v>
      </c>
      <c r="M1616" s="12">
        <v>6.1635270006721997E-2</v>
      </c>
      <c r="N1616" s="12">
        <v>0.10279958524662999</v>
      </c>
      <c r="O1616" s="11">
        <v>1745</v>
      </c>
      <c r="P1616" s="12">
        <v>0.154976291299323</v>
      </c>
      <c r="Q1616" s="12">
        <v>0.118417480998914</v>
      </c>
    </row>
    <row r="1617" spans="1:17" x14ac:dyDescent="0.35">
      <c r="A1617" s="8" t="s">
        <v>185</v>
      </c>
      <c r="B1617" s="8" t="s">
        <v>202</v>
      </c>
      <c r="C1617" s="8" t="s">
        <v>12</v>
      </c>
      <c r="D1617" s="9">
        <v>15892.69071146</v>
      </c>
      <c r="E1617" s="10">
        <v>0.32733398873459002</v>
      </c>
      <c r="F1617" s="11">
        <v>11743</v>
      </c>
      <c r="G1617" s="12">
        <v>0.73889313101225096</v>
      </c>
      <c r="H1617" s="12">
        <v>0.27355743471474803</v>
      </c>
      <c r="I1617" s="11">
        <v>9656</v>
      </c>
      <c r="J1617" s="12">
        <v>0.60757490190362695</v>
      </c>
      <c r="K1617" s="12">
        <v>0.266917293233083</v>
      </c>
      <c r="L1617" s="11">
        <v>2087</v>
      </c>
      <c r="M1617" s="12">
        <v>0.13131822910862401</v>
      </c>
      <c r="N1617" s="12">
        <v>0.30913938675751701</v>
      </c>
      <c r="O1617" s="11">
        <v>3257</v>
      </c>
      <c r="P1617" s="12">
        <v>0.20493697757871901</v>
      </c>
      <c r="Q1617" s="12">
        <v>0.22102334419109701</v>
      </c>
    </row>
    <row r="1618" spans="1:17" x14ac:dyDescent="0.35">
      <c r="A1618" s="8" t="s">
        <v>185</v>
      </c>
      <c r="B1618" s="8" t="s">
        <v>202</v>
      </c>
      <c r="C1618" s="8" t="s">
        <v>13</v>
      </c>
      <c r="D1618" s="9">
        <v>641.14328853864595</v>
      </c>
      <c r="E1618" s="10">
        <v>1.3205315185328199E-2</v>
      </c>
      <c r="F1618" s="11">
        <v>1047</v>
      </c>
      <c r="G1618" s="12" t="s">
        <v>429</v>
      </c>
      <c r="H1618" s="12">
        <v>2.4390243902439001E-2</v>
      </c>
      <c r="I1618" s="11">
        <v>991</v>
      </c>
      <c r="J1618" s="12" t="s">
        <v>429</v>
      </c>
      <c r="K1618" s="12">
        <v>2.7393852277753199E-2</v>
      </c>
      <c r="L1618" s="11">
        <v>56</v>
      </c>
      <c r="M1618" s="12">
        <v>8.7343969750725198E-2</v>
      </c>
      <c r="N1618" s="12">
        <v>8.2950673974225998E-3</v>
      </c>
      <c r="O1618" s="11">
        <v>487</v>
      </c>
      <c r="P1618" s="12">
        <v>0.75958059408220002</v>
      </c>
      <c r="Q1618" s="12">
        <v>3.3048317046688397E-2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14434</v>
      </c>
      <c r="G1620" s="12">
        <v>0.79075878196828497</v>
      </c>
      <c r="H1620" s="12">
        <v>0.336245253570014</v>
      </c>
      <c r="I1620" s="11">
        <v>12874</v>
      </c>
      <c r="J1620" s="12">
        <v>0.70529503665371396</v>
      </c>
      <c r="K1620" s="12">
        <v>0.35587129588677602</v>
      </c>
      <c r="L1620" s="11">
        <v>1560</v>
      </c>
      <c r="M1620" s="12">
        <v>8.5463745314571501E-2</v>
      </c>
      <c r="N1620" s="12">
        <v>0.23107687749962999</v>
      </c>
      <c r="O1620" s="11">
        <v>6610</v>
      </c>
      <c r="P1620" s="12">
        <v>0.36212522854443402</v>
      </c>
      <c r="Q1620" s="12">
        <v>0.44856134636264899</v>
      </c>
    </row>
    <row r="1621" spans="1:17" x14ac:dyDescent="0.35">
      <c r="A1621" s="8" t="s">
        <v>185</v>
      </c>
      <c r="B1621" s="8" t="s">
        <v>202</v>
      </c>
      <c r="C1621" s="8" t="s">
        <v>15</v>
      </c>
      <c r="D1621" s="9">
        <v>0</v>
      </c>
      <c r="E1621" s="10">
        <v>0</v>
      </c>
      <c r="F1621" s="11">
        <v>7093</v>
      </c>
      <c r="G1621" s="12">
        <v>0</v>
      </c>
      <c r="H1621" s="12">
        <v>0.16523400191022</v>
      </c>
      <c r="I1621" s="11">
        <v>5110</v>
      </c>
      <c r="J1621" s="12">
        <v>0</v>
      </c>
      <c r="K1621" s="12">
        <v>0.14125386996903999</v>
      </c>
      <c r="L1621" s="11">
        <v>1983</v>
      </c>
      <c r="M1621" s="12">
        <v>0</v>
      </c>
      <c r="N1621" s="12">
        <v>0.29373426159087501</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1.14314188149429E-3</v>
      </c>
      <c r="I1623" s="11">
        <v>49</v>
      </c>
      <c r="J1623" s="12">
        <v>0.30512596936056002</v>
      </c>
      <c r="K1623" s="12">
        <v>8.3934291440415198E-4</v>
      </c>
      <c r="L1623" s="11">
        <v>29</v>
      </c>
      <c r="M1623" s="12">
        <v>0.18058475737665799</v>
      </c>
      <c r="N1623" s="12">
        <v>2.94296732291455E-3</v>
      </c>
      <c r="O1623" s="11">
        <v>11</v>
      </c>
      <c r="P1623" s="12">
        <v>6.8497666591146103E-2</v>
      </c>
      <c r="Q1623" s="12">
        <v>3.5658713692946099E-4</v>
      </c>
    </row>
    <row r="1624" spans="1:17" x14ac:dyDescent="0.35">
      <c r="A1624" s="8" t="s">
        <v>185</v>
      </c>
      <c r="B1624" s="8" t="s">
        <v>203</v>
      </c>
      <c r="C1624" s="8" t="s">
        <v>10</v>
      </c>
      <c r="D1624" s="9">
        <v>6473.0480505407504</v>
      </c>
      <c r="E1624" s="10">
        <v>8.7005944790071302E-2</v>
      </c>
      <c r="F1624" s="11">
        <v>4238</v>
      </c>
      <c r="G1624" s="12">
        <v>0.65471474441564903</v>
      </c>
      <c r="H1624" s="12">
        <v>6.2110708894523199E-2</v>
      </c>
      <c r="I1624" s="11">
        <v>3615</v>
      </c>
      <c r="J1624" s="12">
        <v>0.55846951417238599</v>
      </c>
      <c r="K1624" s="12">
        <v>6.1922951746347099E-2</v>
      </c>
      <c r="L1624" s="11">
        <v>623</v>
      </c>
      <c r="M1624" s="12">
        <v>9.6245230243263105E-2</v>
      </c>
      <c r="N1624" s="12">
        <v>6.3223056626750596E-2</v>
      </c>
      <c r="O1624" s="11">
        <v>2181</v>
      </c>
      <c r="P1624" s="12">
        <v>0.33693554921437702</v>
      </c>
      <c r="Q1624" s="12">
        <v>7.0701504149377606E-2</v>
      </c>
    </row>
    <row r="1625" spans="1:17" x14ac:dyDescent="0.35">
      <c r="A1625" s="8" t="s">
        <v>185</v>
      </c>
      <c r="B1625" s="8" t="s">
        <v>203</v>
      </c>
      <c r="C1625" s="8" t="s">
        <v>11</v>
      </c>
      <c r="D1625" s="9">
        <v>4296.8794020879996</v>
      </c>
      <c r="E1625" s="10">
        <v>5.7755488466740397E-2</v>
      </c>
      <c r="F1625" s="11">
        <v>3099</v>
      </c>
      <c r="G1625" s="12">
        <v>0.72122107930096702</v>
      </c>
      <c r="H1625" s="12">
        <v>4.5417906291677003E-2</v>
      </c>
      <c r="I1625" s="11">
        <v>2712</v>
      </c>
      <c r="J1625" s="12">
        <v>0.63115571702620898</v>
      </c>
      <c r="K1625" s="12">
        <v>4.6455060895184898E-2</v>
      </c>
      <c r="L1625" s="11">
        <v>387</v>
      </c>
      <c r="M1625" s="12">
        <v>9.0065362274757699E-2</v>
      </c>
      <c r="N1625" s="12">
        <v>3.9273391516135597E-2</v>
      </c>
      <c r="O1625" s="11">
        <v>1168</v>
      </c>
      <c r="P1625" s="12">
        <v>0.271825176064385</v>
      </c>
      <c r="Q1625" s="12">
        <v>3.7863070539419098E-2</v>
      </c>
    </row>
    <row r="1626" spans="1:17" x14ac:dyDescent="0.35">
      <c r="A1626" s="8" t="s">
        <v>185</v>
      </c>
      <c r="B1626" s="8" t="s">
        <v>203</v>
      </c>
      <c r="C1626" s="8" t="s">
        <v>12</v>
      </c>
      <c r="D1626" s="9">
        <v>11995.918396610001</v>
      </c>
      <c r="E1626" s="10">
        <v>0.161240300639273</v>
      </c>
      <c r="F1626" s="11">
        <v>15878</v>
      </c>
      <c r="G1626" s="12" t="s">
        <v>429</v>
      </c>
      <c r="H1626" s="12">
        <v>0.232702651209825</v>
      </c>
      <c r="I1626" s="11">
        <v>12939</v>
      </c>
      <c r="J1626" s="12" t="s">
        <v>429</v>
      </c>
      <c r="K1626" s="12">
        <v>0.22163791774439401</v>
      </c>
      <c r="L1626" s="11">
        <v>2939</v>
      </c>
      <c r="M1626" s="12">
        <v>0.24499999940234299</v>
      </c>
      <c r="N1626" s="12">
        <v>0.29825451593261598</v>
      </c>
      <c r="O1626" s="11">
        <v>4457</v>
      </c>
      <c r="P1626" s="12">
        <v>0.37154304094462098</v>
      </c>
      <c r="Q1626" s="12">
        <v>0.14448262448132801</v>
      </c>
    </row>
    <row r="1627" spans="1:17" x14ac:dyDescent="0.35">
      <c r="A1627" s="8" t="s">
        <v>185</v>
      </c>
      <c r="B1627" s="8" t="s">
        <v>203</v>
      </c>
      <c r="C1627" s="8" t="s">
        <v>13</v>
      </c>
      <c r="D1627" s="9">
        <v>4524.8600790504697</v>
      </c>
      <c r="E1627" s="10">
        <v>6.08198368290769E-2</v>
      </c>
      <c r="F1627" s="11">
        <v>2721</v>
      </c>
      <c r="G1627" s="12">
        <v>0.60134456148111304</v>
      </c>
      <c r="H1627" s="12">
        <v>3.9878064865973901E-2</v>
      </c>
      <c r="I1627" s="11">
        <v>2597</v>
      </c>
      <c r="J1627" s="12">
        <v>0.57394039917914397</v>
      </c>
      <c r="K1627" s="12">
        <v>4.4485174463420103E-2</v>
      </c>
      <c r="L1627" s="11">
        <v>124</v>
      </c>
      <c r="M1627" s="12">
        <v>2.7404162301969098E-2</v>
      </c>
      <c r="N1627" s="12">
        <v>1.2583722346255301E-2</v>
      </c>
      <c r="O1627" s="11">
        <v>1709</v>
      </c>
      <c r="P1627" s="12">
        <v>0.37769123688762302</v>
      </c>
      <c r="Q1627" s="12">
        <v>5.5400674273858898E-2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35236</v>
      </c>
      <c r="G1629" s="12">
        <v>0.74148609660656595</v>
      </c>
      <c r="H1629" s="12">
        <v>0.51640701713247295</v>
      </c>
      <c r="I1629" s="11">
        <v>31949</v>
      </c>
      <c r="J1629" s="12">
        <v>0.67231636112167004</v>
      </c>
      <c r="K1629" s="12">
        <v>0.54726870963873997</v>
      </c>
      <c r="L1629" s="11">
        <v>3287</v>
      </c>
      <c r="M1629" s="12">
        <v>6.9169735484895606E-2</v>
      </c>
      <c r="N1629" s="12">
        <v>0.33357012380759099</v>
      </c>
      <c r="O1629" s="11">
        <v>20509</v>
      </c>
      <c r="P1629" s="12">
        <v>0.43157958778817301</v>
      </c>
      <c r="Q1629" s="12">
        <v>0.66484050829875496</v>
      </c>
    </row>
    <row r="1630" spans="1:17" x14ac:dyDescent="0.35">
      <c r="A1630" s="8" t="s">
        <v>185</v>
      </c>
      <c r="B1630" s="8" t="s">
        <v>203</v>
      </c>
      <c r="C1630" s="8" t="s">
        <v>15</v>
      </c>
      <c r="D1630" s="9">
        <v>0</v>
      </c>
      <c r="E1630" s="10">
        <v>0</v>
      </c>
      <c r="F1630" s="11">
        <v>6944</v>
      </c>
      <c r="G1630" s="12">
        <v>0</v>
      </c>
      <c r="H1630" s="12">
        <v>0.10176893878328699</v>
      </c>
      <c r="I1630" s="11">
        <v>4488</v>
      </c>
      <c r="J1630" s="12">
        <v>0</v>
      </c>
      <c r="K1630" s="12">
        <v>7.6876959180527199E-2</v>
      </c>
      <c r="L1630" s="11">
        <v>2456</v>
      </c>
      <c r="M1630" s="12">
        <v>0</v>
      </c>
      <c r="N1630" s="12">
        <v>0.249238887761315</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521</v>
      </c>
      <c r="G1633" s="12" t="s">
        <v>429</v>
      </c>
      <c r="H1633" s="12">
        <v>5.06021756021756E-2</v>
      </c>
      <c r="I1633" s="11">
        <v>459</v>
      </c>
      <c r="J1633" s="12" t="s">
        <v>429</v>
      </c>
      <c r="K1633" s="12">
        <v>5.00381554562302E-2</v>
      </c>
      <c r="L1633" s="11">
        <v>62</v>
      </c>
      <c r="M1633" s="12">
        <v>0.19274444513799999</v>
      </c>
      <c r="N1633" s="12">
        <v>5.5209260908281398E-2</v>
      </c>
      <c r="O1633" s="11">
        <v>250</v>
      </c>
      <c r="P1633" s="12">
        <v>0.77719534329838702</v>
      </c>
      <c r="Q1633" s="12">
        <v>4.6921921921921898E-2</v>
      </c>
    </row>
    <row r="1634" spans="1:17" x14ac:dyDescent="0.35">
      <c r="A1634" s="8" t="s">
        <v>185</v>
      </c>
      <c r="B1634" s="8" t="s">
        <v>204</v>
      </c>
      <c r="C1634" s="8" t="s">
        <v>11</v>
      </c>
      <c r="D1634" s="9">
        <v>39.740415106395197</v>
      </c>
      <c r="E1634" s="10">
        <v>3.3995654102282201E-3</v>
      </c>
      <c r="F1634" s="11">
        <v>104</v>
      </c>
      <c r="G1634" s="12" t="s">
        <v>429</v>
      </c>
      <c r="H1634" s="12">
        <v>1.01010101010101E-2</v>
      </c>
      <c r="I1634" s="11">
        <v>90</v>
      </c>
      <c r="J1634" s="12" t="s">
        <v>429</v>
      </c>
      <c r="K1634" s="12">
        <v>9.8114030306333793E-3</v>
      </c>
      <c r="L1634" s="11">
        <v>14</v>
      </c>
      <c r="M1634" s="12">
        <v>0.35228620442233499</v>
      </c>
      <c r="N1634" s="12">
        <v>1.2466607301870001E-2</v>
      </c>
      <c r="O1634" s="11">
        <v>35</v>
      </c>
      <c r="P1634" s="12">
        <v>0.88071551105583801</v>
      </c>
      <c r="Q1634" s="12">
        <v>6.5690690690690702E-3</v>
      </c>
    </row>
    <row r="1635" spans="1:17" x14ac:dyDescent="0.35">
      <c r="A1635" s="8" t="s">
        <v>185</v>
      </c>
      <c r="B1635" s="8" t="s">
        <v>204</v>
      </c>
      <c r="C1635" s="8" t="s">
        <v>12</v>
      </c>
      <c r="D1635" s="9">
        <v>204.96697775000001</v>
      </c>
      <c r="E1635" s="10">
        <v>1.75337536342389E-2</v>
      </c>
      <c r="F1635" s="11">
        <v>255</v>
      </c>
      <c r="G1635" s="12" t="s">
        <v>429</v>
      </c>
      <c r="H1635" s="12">
        <v>2.4766899766899799E-2</v>
      </c>
      <c r="I1635" s="11">
        <v>227</v>
      </c>
      <c r="J1635" s="12" t="s">
        <v>429</v>
      </c>
      <c r="K1635" s="12">
        <v>2.4746538755042E-2</v>
      </c>
      <c r="L1635" s="11">
        <v>28</v>
      </c>
      <c r="M1635" s="12">
        <v>0.13660737113542201</v>
      </c>
      <c r="N1635" s="12">
        <v>2.4933214603740001E-2</v>
      </c>
      <c r="O1635" s="11">
        <v>102</v>
      </c>
      <c r="P1635" s="12">
        <v>0.49764113770760798</v>
      </c>
      <c r="Q1635" s="12">
        <v>1.9144144144144101E-2</v>
      </c>
    </row>
    <row r="1636" spans="1:17" x14ac:dyDescent="0.35">
      <c r="A1636" s="8" t="s">
        <v>185</v>
      </c>
      <c r="B1636" s="8" t="s">
        <v>204</v>
      </c>
      <c r="C1636" s="8" t="s">
        <v>13</v>
      </c>
      <c r="D1636" s="9">
        <v>116.45583217817099</v>
      </c>
      <c r="E1636" s="10">
        <v>9.9621309398085101E-3</v>
      </c>
      <c r="F1636" s="11">
        <v>299</v>
      </c>
      <c r="G1636" s="12" t="s">
        <v>429</v>
      </c>
      <c r="H1636" s="12">
        <v>2.9040404040403998E-2</v>
      </c>
      <c r="I1636" s="11">
        <v>271</v>
      </c>
      <c r="J1636" s="12" t="s">
        <v>429</v>
      </c>
      <c r="K1636" s="12">
        <v>2.9543224681129399E-2</v>
      </c>
      <c r="L1636" s="11">
        <v>28</v>
      </c>
      <c r="M1636" s="12">
        <v>0.240434501873307</v>
      </c>
      <c r="N1636" s="12">
        <v>2.4933214603740001E-2</v>
      </c>
      <c r="O1636" s="11">
        <v>173</v>
      </c>
      <c r="P1636" s="12" t="s">
        <v>429</v>
      </c>
      <c r="Q1636" s="12">
        <v>3.2469969969970001E-2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8737</v>
      </c>
      <c r="G1638" s="12">
        <v>0.80278419644673304</v>
      </c>
      <c r="H1638" s="12">
        <v>0.84858197358197396</v>
      </c>
      <c r="I1638" s="11">
        <v>7918</v>
      </c>
      <c r="J1638" s="12">
        <v>0.72753179208712704</v>
      </c>
      <c r="K1638" s="12">
        <v>0.863185435517279</v>
      </c>
      <c r="L1638" s="11">
        <v>819</v>
      </c>
      <c r="M1638" s="12">
        <v>7.5252404359605604E-2</v>
      </c>
      <c r="N1638" s="12">
        <v>0.72929652715939497</v>
      </c>
      <c r="O1638" s="11">
        <v>4702</v>
      </c>
      <c r="P1638" s="12">
        <v>0.43203517130508601</v>
      </c>
      <c r="Q1638" s="12">
        <v>0.88250750750750795</v>
      </c>
    </row>
    <row r="1639" spans="1:17" x14ac:dyDescent="0.35">
      <c r="A1639" s="8" t="s">
        <v>185</v>
      </c>
      <c r="B1639" s="8" t="s">
        <v>204</v>
      </c>
      <c r="C1639" s="8" t="s">
        <v>15</v>
      </c>
      <c r="D1639" s="9">
        <v>0</v>
      </c>
      <c r="E1639" s="10">
        <v>0</v>
      </c>
      <c r="F1639" s="11">
        <v>373</v>
      </c>
      <c r="G1639" s="12">
        <v>0</v>
      </c>
      <c r="H1639" s="12">
        <v>3.6227661227661197E-2</v>
      </c>
      <c r="I1639" s="11">
        <v>204</v>
      </c>
      <c r="J1639" s="12">
        <v>0</v>
      </c>
      <c r="K1639" s="12">
        <v>2.2239180202769E-2</v>
      </c>
      <c r="L1639" s="11">
        <v>169</v>
      </c>
      <c r="M1639" s="12">
        <v>0</v>
      </c>
      <c r="N1639" s="12">
        <v>0.15048975957257299</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759</v>
      </c>
      <c r="G1642" s="12" t="s">
        <v>429</v>
      </c>
      <c r="H1642" s="12">
        <v>5.4400802752293601E-2</v>
      </c>
      <c r="I1642" s="11">
        <v>649</v>
      </c>
      <c r="J1642" s="12" t="s">
        <v>429</v>
      </c>
      <c r="K1642" s="12">
        <v>5.1328693451439401E-2</v>
      </c>
      <c r="L1642" s="11">
        <v>110</v>
      </c>
      <c r="M1642" s="12">
        <v>0.30602805845591802</v>
      </c>
      <c r="N1642" s="12">
        <v>8.4097859327217098E-2</v>
      </c>
      <c r="O1642" s="11">
        <v>389</v>
      </c>
      <c r="P1642" s="12" t="s">
        <v>429</v>
      </c>
      <c r="Q1642" s="12">
        <v>4.8125695904985798E-2</v>
      </c>
    </row>
    <row r="1643" spans="1:17" x14ac:dyDescent="0.35">
      <c r="A1643" s="8" t="s">
        <v>185</v>
      </c>
      <c r="B1643" s="8" t="s">
        <v>205</v>
      </c>
      <c r="C1643" s="8" t="s">
        <v>11</v>
      </c>
      <c r="D1643" s="9">
        <v>85.9503899717797</v>
      </c>
      <c r="E1643" s="10">
        <v>6.2618031100359697E-3</v>
      </c>
      <c r="F1643" s="11">
        <v>168</v>
      </c>
      <c r="G1643" s="12" t="s">
        <v>429</v>
      </c>
      <c r="H1643" s="12">
        <v>1.2041284403669699E-2</v>
      </c>
      <c r="I1643" s="11">
        <v>157</v>
      </c>
      <c r="J1643" s="12" t="s">
        <v>429</v>
      </c>
      <c r="K1643" s="12">
        <v>1.2416956659285E-2</v>
      </c>
      <c r="L1643" s="11">
        <v>11</v>
      </c>
      <c r="M1643" s="12">
        <v>0.12798080385221799</v>
      </c>
      <c r="N1643" s="12">
        <v>8.4097859327217101E-3</v>
      </c>
      <c r="O1643" s="11">
        <v>72</v>
      </c>
      <c r="P1643" s="12">
        <v>0.837692534305428</v>
      </c>
      <c r="Q1643" s="12">
        <v>8.9075838178894005E-3</v>
      </c>
    </row>
    <row r="1644" spans="1:17" x14ac:dyDescent="0.35">
      <c r="A1644" s="8" t="s">
        <v>185</v>
      </c>
      <c r="B1644" s="8" t="s">
        <v>205</v>
      </c>
      <c r="C1644" s="8" t="s">
        <v>12</v>
      </c>
      <c r="D1644" s="9">
        <v>256.89572291000002</v>
      </c>
      <c r="E1644" s="10">
        <v>1.87158014896842E-2</v>
      </c>
      <c r="F1644" s="11">
        <v>559</v>
      </c>
      <c r="G1644" s="12" t="s">
        <v>429</v>
      </c>
      <c r="H1644" s="12">
        <v>4.0065940366972502E-2</v>
      </c>
      <c r="I1644" s="11">
        <v>483</v>
      </c>
      <c r="J1644" s="12" t="s">
        <v>429</v>
      </c>
      <c r="K1644" s="12">
        <v>3.8199936728883298E-2</v>
      </c>
      <c r="L1644" s="11">
        <v>76</v>
      </c>
      <c r="M1644" s="12">
        <v>0.29583988062979799</v>
      </c>
      <c r="N1644" s="12">
        <v>5.8103975535168197E-2</v>
      </c>
      <c r="O1644" s="11">
        <v>239</v>
      </c>
      <c r="P1644" s="12">
        <v>0.93033857198054803</v>
      </c>
      <c r="Q1644" s="12">
        <v>2.9568229617716199E-2</v>
      </c>
    </row>
    <row r="1645" spans="1:17" x14ac:dyDescent="0.35">
      <c r="A1645" s="8" t="s">
        <v>185</v>
      </c>
      <c r="B1645" s="8" t="s">
        <v>205</v>
      </c>
      <c r="C1645" s="8" t="s">
        <v>13</v>
      </c>
      <c r="D1645" s="9">
        <v>125.128606616673</v>
      </c>
      <c r="E1645" s="10">
        <v>9.1160807801338502E-3</v>
      </c>
      <c r="F1645" s="11">
        <v>617</v>
      </c>
      <c r="G1645" s="12" t="s">
        <v>429</v>
      </c>
      <c r="H1645" s="12">
        <v>4.42230504587156E-2</v>
      </c>
      <c r="I1645" s="11">
        <v>591</v>
      </c>
      <c r="J1645" s="12" t="s">
        <v>429</v>
      </c>
      <c r="K1645" s="12">
        <v>4.6741537488136697E-2</v>
      </c>
      <c r="L1645" s="11">
        <v>26</v>
      </c>
      <c r="M1645" s="12">
        <v>0.20778621853953899</v>
      </c>
      <c r="N1645" s="12">
        <v>1.98776758409786E-2</v>
      </c>
      <c r="O1645" s="11">
        <v>400</v>
      </c>
      <c r="P1645" s="12" t="s">
        <v>429</v>
      </c>
      <c r="Q1645" s="12">
        <v>4.9486576766052198E-2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11441</v>
      </c>
      <c r="G1647" s="12">
        <v>0.89359213103058799</v>
      </c>
      <c r="H1647" s="12">
        <v>0.82002580275229398</v>
      </c>
      <c r="I1647" s="11">
        <v>10500</v>
      </c>
      <c r="J1647" s="12">
        <v>0.82009591607562105</v>
      </c>
      <c r="K1647" s="12">
        <v>0.83043340714963598</v>
      </c>
      <c r="L1647" s="11">
        <v>941</v>
      </c>
      <c r="M1647" s="12">
        <v>7.3496214954967595E-2</v>
      </c>
      <c r="N1647" s="12">
        <v>0.71941896024464802</v>
      </c>
      <c r="O1647" s="11">
        <v>6909</v>
      </c>
      <c r="P1647" s="12">
        <v>0.53962311277775898</v>
      </c>
      <c r="Q1647" s="12">
        <v>0.85475689719163706</v>
      </c>
    </row>
    <row r="1648" spans="1:17" x14ac:dyDescent="0.35">
      <c r="A1648" s="8" t="s">
        <v>185</v>
      </c>
      <c r="B1648" s="8" t="s">
        <v>205</v>
      </c>
      <c r="C1648" s="8" t="s">
        <v>15</v>
      </c>
      <c r="D1648" s="9">
        <v>0</v>
      </c>
      <c r="E1648" s="10">
        <v>0</v>
      </c>
      <c r="F1648" s="11">
        <v>397</v>
      </c>
      <c r="G1648" s="12">
        <v>0</v>
      </c>
      <c r="H1648" s="12">
        <v>2.84547018348624E-2</v>
      </c>
      <c r="I1648" s="11">
        <v>255</v>
      </c>
      <c r="J1648" s="12">
        <v>0</v>
      </c>
      <c r="K1648" s="12">
        <v>2.0167668459348299E-2</v>
      </c>
      <c r="L1648" s="11">
        <v>142</v>
      </c>
      <c r="M1648" s="12">
        <v>0</v>
      </c>
      <c r="N1648" s="12">
        <v>0.108562691131498</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2725</v>
      </c>
      <c r="G1651" s="12" t="s">
        <v>429</v>
      </c>
      <c r="H1651" s="12">
        <v>0.154688919164396</v>
      </c>
      <c r="I1651" s="11">
        <v>2351</v>
      </c>
      <c r="J1651" s="12" t="s">
        <v>429</v>
      </c>
      <c r="K1651" s="12">
        <v>0.14908998668273199</v>
      </c>
      <c r="L1651" s="11">
        <v>374</v>
      </c>
      <c r="M1651" s="12">
        <v>0.46217874429429701</v>
      </c>
      <c r="N1651" s="12">
        <v>0.202490525175961</v>
      </c>
      <c r="O1651" s="11">
        <v>1269</v>
      </c>
      <c r="P1651" s="12" t="s">
        <v>429</v>
      </c>
      <c r="Q1651" s="12">
        <v>0.13093272802311201</v>
      </c>
    </row>
    <row r="1652" spans="1:17" x14ac:dyDescent="0.35">
      <c r="A1652" s="8" t="s">
        <v>185</v>
      </c>
      <c r="B1652" s="8" t="s">
        <v>206</v>
      </c>
      <c r="C1652" s="8" t="s">
        <v>11</v>
      </c>
      <c r="D1652" s="9">
        <v>101.51372437801599</v>
      </c>
      <c r="E1652" s="10">
        <v>6.1967752691354204E-3</v>
      </c>
      <c r="F1652" s="11">
        <v>184</v>
      </c>
      <c r="G1652" s="12" t="s">
        <v>429</v>
      </c>
      <c r="H1652" s="12">
        <v>1.0445049954586699E-2</v>
      </c>
      <c r="I1652" s="11">
        <v>168</v>
      </c>
      <c r="J1652" s="12" t="s">
        <v>429</v>
      </c>
      <c r="K1652" s="12">
        <v>1.0653814446065101E-2</v>
      </c>
      <c r="L1652" s="11">
        <v>16</v>
      </c>
      <c r="M1652" s="12">
        <v>0.15761415609597099</v>
      </c>
      <c r="N1652" s="12">
        <v>8.6626962642122399E-3</v>
      </c>
      <c r="O1652" s="11">
        <v>80</v>
      </c>
      <c r="P1652" s="12">
        <v>0.78807078047985601</v>
      </c>
      <c r="Q1652" s="12">
        <v>8.2542302930251697E-3</v>
      </c>
    </row>
    <row r="1653" spans="1:17" x14ac:dyDescent="0.35">
      <c r="A1653" s="8" t="s">
        <v>185</v>
      </c>
      <c r="B1653" s="8" t="s">
        <v>206</v>
      </c>
      <c r="C1653" s="8" t="s">
        <v>12</v>
      </c>
      <c r="D1653" s="9">
        <v>289.13300134000002</v>
      </c>
      <c r="E1653" s="10">
        <v>1.76497536975662E-2</v>
      </c>
      <c r="F1653" s="11">
        <v>563</v>
      </c>
      <c r="G1653" s="12" t="s">
        <v>429</v>
      </c>
      <c r="H1653" s="12">
        <v>3.1959582198001803E-2</v>
      </c>
      <c r="I1653" s="11">
        <v>485</v>
      </c>
      <c r="J1653" s="12" t="s">
        <v>429</v>
      </c>
      <c r="K1653" s="12">
        <v>3.0756547656794999E-2</v>
      </c>
      <c r="L1653" s="11">
        <v>78</v>
      </c>
      <c r="M1653" s="12">
        <v>0.26977204137371202</v>
      </c>
      <c r="N1653" s="12">
        <v>4.2230644288034601E-2</v>
      </c>
      <c r="O1653" s="11">
        <v>259</v>
      </c>
      <c r="P1653" s="12">
        <v>0.89578152199732597</v>
      </c>
      <c r="Q1653" s="12">
        <v>2.6723070573668999E-2</v>
      </c>
    </row>
    <row r="1654" spans="1:17" x14ac:dyDescent="0.35">
      <c r="A1654" s="8" t="s">
        <v>185</v>
      </c>
      <c r="B1654" s="8" t="s">
        <v>206</v>
      </c>
      <c r="C1654" s="8" t="s">
        <v>13</v>
      </c>
      <c r="D1654" s="9">
        <v>123.754019261287</v>
      </c>
      <c r="E1654" s="10">
        <v>7.55440558124697E-3</v>
      </c>
      <c r="F1654" s="11">
        <v>1042</v>
      </c>
      <c r="G1654" s="12" t="s">
        <v>429</v>
      </c>
      <c r="H1654" s="12">
        <v>5.9150772025431397E-2</v>
      </c>
      <c r="I1654" s="11">
        <v>982</v>
      </c>
      <c r="J1654" s="12" t="s">
        <v>429</v>
      </c>
      <c r="K1654" s="12">
        <v>6.2274082059737501E-2</v>
      </c>
      <c r="L1654" s="11">
        <v>60</v>
      </c>
      <c r="M1654" s="12">
        <v>0.48483273802460902</v>
      </c>
      <c r="N1654" s="12">
        <v>3.2485110990795901E-2</v>
      </c>
      <c r="O1654" s="11">
        <v>644</v>
      </c>
      <c r="P1654" s="12" t="s">
        <v>429</v>
      </c>
      <c r="Q1654" s="12">
        <v>6.6446553858852703E-2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12430</v>
      </c>
      <c r="G1656" s="12">
        <v>0.83218880387102401</v>
      </c>
      <c r="H1656" s="12">
        <v>0.70560853769300602</v>
      </c>
      <c r="I1656" s="11">
        <v>11352</v>
      </c>
      <c r="J1656" s="12">
        <v>0.76001667751760804</v>
      </c>
      <c r="K1656" s="12">
        <v>0.71989346185553904</v>
      </c>
      <c r="L1656" s="11">
        <v>1078</v>
      </c>
      <c r="M1656" s="12">
        <v>7.2172126353416202E-2</v>
      </c>
      <c r="N1656" s="12">
        <v>0.58364916080129903</v>
      </c>
      <c r="O1656" s="11">
        <v>7319</v>
      </c>
      <c r="P1656" s="12">
        <v>0.49000722892453902</v>
      </c>
      <c r="Q1656" s="12">
        <v>0.75515889393314095</v>
      </c>
    </row>
    <row r="1657" spans="1:17" x14ac:dyDescent="0.35">
      <c r="A1657" s="8" t="s">
        <v>185</v>
      </c>
      <c r="B1657" s="8" t="s">
        <v>206</v>
      </c>
      <c r="C1657" s="8" t="s">
        <v>15</v>
      </c>
      <c r="D1657" s="9">
        <v>0</v>
      </c>
      <c r="E1657" s="10">
        <v>0</v>
      </c>
      <c r="F1657" s="11">
        <v>644</v>
      </c>
      <c r="G1657" s="12">
        <v>0</v>
      </c>
      <c r="H1657" s="12">
        <v>3.65576748410536E-2</v>
      </c>
      <c r="I1657" s="11">
        <v>412</v>
      </c>
      <c r="J1657" s="12">
        <v>0</v>
      </c>
      <c r="K1657" s="12">
        <v>2.6127211617730999E-2</v>
      </c>
      <c r="L1657" s="11">
        <v>232</v>
      </c>
      <c r="M1657" s="12">
        <v>0</v>
      </c>
      <c r="N1657" s="12">
        <v>0.12560909583107699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437</v>
      </c>
      <c r="G1660" s="12">
        <v>0.89365684904760001</v>
      </c>
      <c r="H1660" s="12">
        <v>2.3941269928231E-2</v>
      </c>
      <c r="I1660" s="11">
        <v>378</v>
      </c>
      <c r="J1660" s="12">
        <v>0.77300294951943405</v>
      </c>
      <c r="K1660" s="12">
        <v>2.3378069144659501E-2</v>
      </c>
      <c r="L1660" s="11">
        <v>59</v>
      </c>
      <c r="M1660" s="12">
        <v>0.12065389952816601</v>
      </c>
      <c r="N1660" s="12">
        <v>2.8310940499040298E-2</v>
      </c>
      <c r="O1660" s="11">
        <v>225</v>
      </c>
      <c r="P1660" s="12">
        <v>0.46012080328537802</v>
      </c>
      <c r="Q1660" s="12">
        <v>2.4916943521594698E-2</v>
      </c>
    </row>
    <row r="1661" spans="1:17" x14ac:dyDescent="0.35">
      <c r="A1661" s="8" t="s">
        <v>185</v>
      </c>
      <c r="B1661" s="8" t="s">
        <v>207</v>
      </c>
      <c r="C1661" s="8" t="s">
        <v>11</v>
      </c>
      <c r="D1661" s="9">
        <v>267.41059876557802</v>
      </c>
      <c r="E1661" s="10">
        <v>1.26973388280086E-2</v>
      </c>
      <c r="F1661" s="11">
        <v>297</v>
      </c>
      <c r="G1661" s="12" t="s">
        <v>429</v>
      </c>
      <c r="H1661" s="12">
        <v>1.6271297868843501E-2</v>
      </c>
      <c r="I1661" s="11">
        <v>259</v>
      </c>
      <c r="J1661" s="12" t="s">
        <v>429</v>
      </c>
      <c r="K1661" s="12">
        <v>1.60183066361556E-2</v>
      </c>
      <c r="L1661" s="11">
        <v>38</v>
      </c>
      <c r="M1661" s="12">
        <v>0.14210356723112599</v>
      </c>
      <c r="N1661" s="12">
        <v>1.8234165067178499E-2</v>
      </c>
      <c r="O1661" s="11">
        <v>109</v>
      </c>
      <c r="P1661" s="12">
        <v>0.407612863899809</v>
      </c>
      <c r="Q1661" s="12">
        <v>1.20708748615725E-2</v>
      </c>
    </row>
    <row r="1662" spans="1:17" x14ac:dyDescent="0.35">
      <c r="A1662" s="8" t="s">
        <v>185</v>
      </c>
      <c r="B1662" s="8" t="s">
        <v>207</v>
      </c>
      <c r="C1662" s="8" t="s">
        <v>12</v>
      </c>
      <c r="D1662" s="9">
        <v>1186.66074323</v>
      </c>
      <c r="E1662" s="10">
        <v>5.6345685624437598E-2</v>
      </c>
      <c r="F1662" s="11">
        <v>1984</v>
      </c>
      <c r="G1662" s="12" t="s">
        <v>429</v>
      </c>
      <c r="H1662" s="12">
        <v>0.10869446118446301</v>
      </c>
      <c r="I1662" s="11">
        <v>1679</v>
      </c>
      <c r="J1662" s="12" t="s">
        <v>429</v>
      </c>
      <c r="K1662" s="12">
        <v>0.103840682788051</v>
      </c>
      <c r="L1662" s="11">
        <v>305</v>
      </c>
      <c r="M1662" s="12">
        <v>0.25702375488533802</v>
      </c>
      <c r="N1662" s="12">
        <v>0.146353166986564</v>
      </c>
      <c r="O1662" s="11">
        <v>572</v>
      </c>
      <c r="P1662" s="12">
        <v>0.48202487801446903</v>
      </c>
      <c r="Q1662" s="12">
        <v>6.3344407530454006E-2</v>
      </c>
    </row>
    <row r="1663" spans="1:17" x14ac:dyDescent="0.35">
      <c r="A1663" s="8" t="s">
        <v>185</v>
      </c>
      <c r="B1663" s="8" t="s">
        <v>207</v>
      </c>
      <c r="C1663" s="8" t="s">
        <v>13</v>
      </c>
      <c r="D1663" s="9">
        <v>307.42931538385699</v>
      </c>
      <c r="E1663" s="10">
        <v>1.4597529795419799E-2</v>
      </c>
      <c r="F1663" s="11">
        <v>532</v>
      </c>
      <c r="G1663" s="12" t="s">
        <v>429</v>
      </c>
      <c r="H1663" s="12">
        <v>2.9145893825672502E-2</v>
      </c>
      <c r="I1663" s="11">
        <v>509</v>
      </c>
      <c r="J1663" s="12" t="s">
        <v>429</v>
      </c>
      <c r="K1663" s="12">
        <v>3.1479992578390799E-2</v>
      </c>
      <c r="L1663" s="11">
        <v>23</v>
      </c>
      <c r="M1663" s="12">
        <v>7.4813945349623406E-2</v>
      </c>
      <c r="N1663" s="12">
        <v>1.10364683301344E-2</v>
      </c>
      <c r="O1663" s="11">
        <v>319</v>
      </c>
      <c r="P1663" s="12" t="s">
        <v>429</v>
      </c>
      <c r="Q1663" s="12">
        <v>3.5326688815060903E-2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14122</v>
      </c>
      <c r="G1665" s="12">
        <v>0.74913036278049905</v>
      </c>
      <c r="H1665" s="12">
        <v>0.77368103873335903</v>
      </c>
      <c r="I1665" s="11">
        <v>12748</v>
      </c>
      <c r="J1665" s="12">
        <v>0.67624372360329998</v>
      </c>
      <c r="K1665" s="12">
        <v>0.78842228956645399</v>
      </c>
      <c r="L1665" s="11">
        <v>1374</v>
      </c>
      <c r="M1665" s="12">
        <v>7.2886639177199106E-2</v>
      </c>
      <c r="N1665" s="12">
        <v>0.65930902111324396</v>
      </c>
      <c r="O1665" s="11">
        <v>7703</v>
      </c>
      <c r="P1665" s="12">
        <v>0.40862138397522901</v>
      </c>
      <c r="Q1665" s="12">
        <v>0.85304540420819497</v>
      </c>
    </row>
    <row r="1666" spans="1:17" x14ac:dyDescent="0.35">
      <c r="A1666" s="8" t="s">
        <v>185</v>
      </c>
      <c r="B1666" s="8" t="s">
        <v>207</v>
      </c>
      <c r="C1666" s="8" t="s">
        <v>15</v>
      </c>
      <c r="D1666" s="9">
        <v>0</v>
      </c>
      <c r="E1666" s="10">
        <v>0</v>
      </c>
      <c r="F1666" s="11">
        <v>860</v>
      </c>
      <c r="G1666" s="12">
        <v>0</v>
      </c>
      <c r="H1666" s="12">
        <v>4.7115542650523201E-2</v>
      </c>
      <c r="I1666" s="11">
        <v>584</v>
      </c>
      <c r="J1666" s="12">
        <v>0</v>
      </c>
      <c r="K1666" s="12">
        <v>3.6118498361061298E-2</v>
      </c>
      <c r="L1666" s="11">
        <v>276</v>
      </c>
      <c r="M1666" s="12">
        <v>0</v>
      </c>
      <c r="N1666" s="12">
        <v>0.13243761996161199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9767</v>
      </c>
      <c r="G1669" s="12">
        <v>0.92020891763858204</v>
      </c>
      <c r="H1669" s="12">
        <v>0.283134276437848</v>
      </c>
      <c r="I1669" s="11">
        <v>8705</v>
      </c>
      <c r="J1669" s="12">
        <v>0.82015139019595096</v>
      </c>
      <c r="K1669" s="12">
        <v>0.283929678071692</v>
      </c>
      <c r="L1669" s="11">
        <v>1062</v>
      </c>
      <c r="M1669" s="12">
        <v>0.10005752744263099</v>
      </c>
      <c r="N1669" s="12">
        <v>0.276778733385457</v>
      </c>
      <c r="O1669" s="11">
        <v>5477</v>
      </c>
      <c r="P1669" s="12">
        <v>0.51602173051157096</v>
      </c>
      <c r="Q1669" s="12">
        <v>0.26534567123685898</v>
      </c>
    </row>
    <row r="1670" spans="1:17" x14ac:dyDescent="0.35">
      <c r="A1670" s="8" t="s">
        <v>185</v>
      </c>
      <c r="B1670" s="8" t="s">
        <v>208</v>
      </c>
      <c r="C1670" s="8" t="s">
        <v>11</v>
      </c>
      <c r="D1670" s="9">
        <v>383.49519312678598</v>
      </c>
      <c r="E1670" s="10">
        <v>1.1252719022133199E-2</v>
      </c>
      <c r="F1670" s="11">
        <v>519</v>
      </c>
      <c r="G1670" s="12" t="s">
        <v>429</v>
      </c>
      <c r="H1670" s="12">
        <v>1.5045222634508301E-2</v>
      </c>
      <c r="I1670" s="11">
        <v>451</v>
      </c>
      <c r="J1670" s="12" t="s">
        <v>429</v>
      </c>
      <c r="K1670" s="12">
        <v>1.47101992889527E-2</v>
      </c>
      <c r="L1670" s="11">
        <v>68</v>
      </c>
      <c r="M1670" s="12">
        <v>0.17731643373563399</v>
      </c>
      <c r="N1670" s="12">
        <v>1.7722178785509499E-2</v>
      </c>
      <c r="O1670" s="11">
        <v>243</v>
      </c>
      <c r="P1670" s="12">
        <v>0.63364549114351598</v>
      </c>
      <c r="Q1670" s="12">
        <v>1.17726854319074E-2</v>
      </c>
    </row>
    <row r="1671" spans="1:17" x14ac:dyDescent="0.35">
      <c r="A1671" s="8" t="s">
        <v>185</v>
      </c>
      <c r="B1671" s="8" t="s">
        <v>208</v>
      </c>
      <c r="C1671" s="8" t="s">
        <v>12</v>
      </c>
      <c r="D1671" s="9">
        <v>786.23380741000005</v>
      </c>
      <c r="E1671" s="10">
        <v>2.3070088697465799E-2</v>
      </c>
      <c r="F1671" s="11">
        <v>940</v>
      </c>
      <c r="G1671" s="12" t="s">
        <v>429</v>
      </c>
      <c r="H1671" s="12">
        <v>2.7249536178107599E-2</v>
      </c>
      <c r="I1671" s="11">
        <v>794</v>
      </c>
      <c r="J1671" s="12" t="s">
        <v>429</v>
      </c>
      <c r="K1671" s="12">
        <v>2.5897778792524199E-2</v>
      </c>
      <c r="L1671" s="11">
        <v>146</v>
      </c>
      <c r="M1671" s="12">
        <v>0.18569539826956999</v>
      </c>
      <c r="N1671" s="12">
        <v>3.8050560333593997E-2</v>
      </c>
      <c r="O1671" s="11">
        <v>474</v>
      </c>
      <c r="P1671" s="12">
        <v>0.602874101231342</v>
      </c>
      <c r="Q1671" s="12">
        <v>2.2964003681992199E-2</v>
      </c>
    </row>
    <row r="1672" spans="1:17" x14ac:dyDescent="0.35">
      <c r="A1672" s="8" t="s">
        <v>185</v>
      </c>
      <c r="B1672" s="8" t="s">
        <v>208</v>
      </c>
      <c r="C1672" s="8" t="s">
        <v>13</v>
      </c>
      <c r="D1672" s="9">
        <v>806.33044997578702</v>
      </c>
      <c r="E1672" s="10">
        <v>2.36597750250498E-2</v>
      </c>
      <c r="F1672" s="11">
        <v>2302</v>
      </c>
      <c r="G1672" s="12" t="s">
        <v>429</v>
      </c>
      <c r="H1672" s="12">
        <v>6.6732374768089006E-2</v>
      </c>
      <c r="I1672" s="11">
        <v>2181</v>
      </c>
      <c r="J1672" s="12" t="s">
        <v>429</v>
      </c>
      <c r="K1672" s="12">
        <v>7.1137349554780002E-2</v>
      </c>
      <c r="L1672" s="11">
        <v>121</v>
      </c>
      <c r="M1672" s="12">
        <v>0.15006254570149699</v>
      </c>
      <c r="N1672" s="12">
        <v>3.1535053427156602E-2</v>
      </c>
      <c r="O1672" s="11">
        <v>1514</v>
      </c>
      <c r="P1672" s="12" t="s">
        <v>429</v>
      </c>
      <c r="Q1672" s="12">
        <v>7.3349159439949602E-2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18906</v>
      </c>
      <c r="G1674" s="12">
        <v>0.89233248879193094</v>
      </c>
      <c r="H1674" s="12">
        <v>0.54806354359925802</v>
      </c>
      <c r="I1674" s="11">
        <v>17200</v>
      </c>
      <c r="J1674" s="12">
        <v>0.81181206004555295</v>
      </c>
      <c r="K1674" s="12">
        <v>0.56100981767180902</v>
      </c>
      <c r="L1674" s="11">
        <v>1706</v>
      </c>
      <c r="M1674" s="12">
        <v>8.05204287463787E-2</v>
      </c>
      <c r="N1674" s="12">
        <v>0.44461819129528302</v>
      </c>
      <c r="O1674" s="11">
        <v>12528</v>
      </c>
      <c r="P1674" s="12">
        <v>0.59130124931689998</v>
      </c>
      <c r="Q1674" s="12">
        <v>0.60694733782277999</v>
      </c>
    </row>
    <row r="1675" spans="1:17" x14ac:dyDescent="0.35">
      <c r="A1675" s="8" t="s">
        <v>185</v>
      </c>
      <c r="B1675" s="8" t="s">
        <v>208</v>
      </c>
      <c r="C1675" s="8" t="s">
        <v>15</v>
      </c>
      <c r="D1675" s="9">
        <v>0</v>
      </c>
      <c r="E1675" s="10">
        <v>0</v>
      </c>
      <c r="F1675" s="11">
        <v>2009</v>
      </c>
      <c r="G1675" s="12">
        <v>0</v>
      </c>
      <c r="H1675" s="12">
        <v>5.8238636363636402E-2</v>
      </c>
      <c r="I1675" s="11">
        <v>1285</v>
      </c>
      <c r="J1675" s="12">
        <v>0</v>
      </c>
      <c r="K1675" s="12">
        <v>4.1912652076062498E-2</v>
      </c>
      <c r="L1675" s="11">
        <v>724</v>
      </c>
      <c r="M1675" s="12">
        <v>0</v>
      </c>
      <c r="N1675" s="12">
        <v>0.188689080010425</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378</v>
      </c>
      <c r="G1678" s="12" t="s">
        <v>429</v>
      </c>
      <c r="H1678" s="12">
        <v>5.86137385641185E-2</v>
      </c>
      <c r="I1678" s="11">
        <v>330</v>
      </c>
      <c r="J1678" s="12" t="s">
        <v>429</v>
      </c>
      <c r="K1678" s="12">
        <v>6.2381852551984897E-2</v>
      </c>
      <c r="L1678" s="11">
        <v>48</v>
      </c>
      <c r="M1678" s="12">
        <v>0.186269442149231</v>
      </c>
      <c r="N1678" s="12">
        <v>4.1415012942191499E-2</v>
      </c>
      <c r="O1678" s="11">
        <v>209</v>
      </c>
      <c r="P1678" s="12">
        <v>0.81104819602477596</v>
      </c>
      <c r="Q1678" s="12">
        <v>6.0439560439560398E-2</v>
      </c>
    </row>
    <row r="1679" spans="1:17" x14ac:dyDescent="0.35">
      <c r="A1679" s="8" t="s">
        <v>185</v>
      </c>
      <c r="B1679" s="8" t="s">
        <v>209</v>
      </c>
      <c r="C1679" s="8" t="s">
        <v>11</v>
      </c>
      <c r="D1679" s="9">
        <v>372.09649901870898</v>
      </c>
      <c r="E1679" s="10">
        <v>4.2785389578487501E-2</v>
      </c>
      <c r="F1679" s="11">
        <v>146</v>
      </c>
      <c r="G1679" s="12">
        <v>0.39237133481511</v>
      </c>
      <c r="H1679" s="12">
        <v>2.2639168863389701E-2</v>
      </c>
      <c r="I1679" s="11">
        <v>120</v>
      </c>
      <c r="J1679" s="12">
        <v>0.32249698751926797</v>
      </c>
      <c r="K1679" s="12">
        <v>2.26843100189036E-2</v>
      </c>
      <c r="L1679" s="11">
        <v>26</v>
      </c>
      <c r="M1679" s="12">
        <v>6.9874347295841494E-2</v>
      </c>
      <c r="N1679" s="12">
        <v>2.2433132010353799E-2</v>
      </c>
      <c r="O1679" s="11">
        <v>45</v>
      </c>
      <c r="P1679" s="12">
        <v>0.120936370319726</v>
      </c>
      <c r="Q1679" s="12">
        <v>1.30133024869867E-2</v>
      </c>
    </row>
    <row r="1680" spans="1:17" x14ac:dyDescent="0.35">
      <c r="A1680" s="8" t="s">
        <v>185</v>
      </c>
      <c r="B1680" s="8" t="s">
        <v>209</v>
      </c>
      <c r="C1680" s="8" t="s">
        <v>12</v>
      </c>
      <c r="D1680" s="9">
        <v>174.25882048</v>
      </c>
      <c r="E1680" s="10">
        <v>2.0037091295905099E-2</v>
      </c>
      <c r="F1680" s="11">
        <v>251</v>
      </c>
      <c r="G1680" s="12" t="s">
        <v>429</v>
      </c>
      <c r="H1680" s="12">
        <v>3.8920762908978099E-2</v>
      </c>
      <c r="I1680" s="11">
        <v>198</v>
      </c>
      <c r="J1680" s="12" t="s">
        <v>429</v>
      </c>
      <c r="K1680" s="12">
        <v>3.7429111531190898E-2</v>
      </c>
      <c r="L1680" s="11">
        <v>53</v>
      </c>
      <c r="M1680" s="12">
        <v>0.304145292926982</v>
      </c>
      <c r="N1680" s="12">
        <v>4.5729076790336498E-2</v>
      </c>
      <c r="O1680" s="11">
        <v>82</v>
      </c>
      <c r="P1680" s="12">
        <v>0.470564415471935</v>
      </c>
      <c r="Q1680" s="12">
        <v>2.3713128976286899E-2</v>
      </c>
    </row>
    <row r="1681" spans="1:17" x14ac:dyDescent="0.35">
      <c r="A1681" s="8" t="s">
        <v>185</v>
      </c>
      <c r="B1681" s="8" t="s">
        <v>209</v>
      </c>
      <c r="C1681" s="8" t="s">
        <v>13</v>
      </c>
      <c r="D1681" s="9">
        <v>56.869436596903697</v>
      </c>
      <c r="E1681" s="10">
        <v>6.5391128546610699E-3</v>
      </c>
      <c r="F1681" s="11">
        <v>303</v>
      </c>
      <c r="G1681" s="12" t="s">
        <v>429</v>
      </c>
      <c r="H1681" s="12">
        <v>4.6984028531555297E-2</v>
      </c>
      <c r="I1681" s="11">
        <v>280</v>
      </c>
      <c r="J1681" s="12" t="s">
        <v>429</v>
      </c>
      <c r="K1681" s="12">
        <v>5.2930056710774998E-2</v>
      </c>
      <c r="L1681" s="11">
        <v>23</v>
      </c>
      <c r="M1681" s="12">
        <v>0.40443516546552599</v>
      </c>
      <c r="N1681" s="12">
        <v>1.9844693701466801E-2</v>
      </c>
      <c r="O1681" s="11">
        <v>204</v>
      </c>
      <c r="P1681" s="12" t="s">
        <v>429</v>
      </c>
      <c r="Q1681" s="12">
        <v>5.8993637941006399E-2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4666</v>
      </c>
      <c r="G1683" s="12">
        <v>0.60119186934197799</v>
      </c>
      <c r="H1683" s="12">
        <v>0.723523026825864</v>
      </c>
      <c r="I1683" s="11">
        <v>4129</v>
      </c>
      <c r="J1683" s="12">
        <v>0.53200197782105196</v>
      </c>
      <c r="K1683" s="12">
        <v>0.78052930056710801</v>
      </c>
      <c r="L1683" s="11">
        <v>537</v>
      </c>
      <c r="M1683" s="12">
        <v>6.9189891520926305E-2</v>
      </c>
      <c r="N1683" s="12">
        <v>0.46333045729076799</v>
      </c>
      <c r="O1683" s="11">
        <v>2885</v>
      </c>
      <c r="P1683" s="12">
        <v>0.37171850472602003</v>
      </c>
      <c r="Q1683" s="12">
        <v>0.83429728166570305</v>
      </c>
    </row>
    <row r="1684" spans="1:17" x14ac:dyDescent="0.35">
      <c r="A1684" s="8" t="s">
        <v>185</v>
      </c>
      <c r="B1684" s="8" t="s">
        <v>209</v>
      </c>
      <c r="C1684" s="8" t="s">
        <v>15</v>
      </c>
      <c r="D1684" s="9">
        <v>0</v>
      </c>
      <c r="E1684" s="10">
        <v>0</v>
      </c>
      <c r="F1684" s="11">
        <v>689</v>
      </c>
      <c r="G1684" s="12">
        <v>0</v>
      </c>
      <c r="H1684" s="12">
        <v>0.106838269499147</v>
      </c>
      <c r="I1684" s="11">
        <v>223</v>
      </c>
      <c r="J1684" s="12">
        <v>0</v>
      </c>
      <c r="K1684" s="12">
        <v>4.2155009451795802E-2</v>
      </c>
      <c r="L1684" s="11">
        <v>466</v>
      </c>
      <c r="M1684" s="12">
        <v>0</v>
      </c>
      <c r="N1684" s="12">
        <v>0.40207075064711001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781</v>
      </c>
      <c r="G1687" s="12" t="s">
        <v>429</v>
      </c>
      <c r="H1687" s="12">
        <v>8.2979175520612E-2</v>
      </c>
      <c r="I1687" s="11">
        <v>672</v>
      </c>
      <c r="J1687" s="12" t="s">
        <v>429</v>
      </c>
      <c r="K1687" s="12">
        <v>7.9105356091818693E-2</v>
      </c>
      <c r="L1687" s="11">
        <v>109</v>
      </c>
      <c r="M1687" s="12">
        <v>0.27862043903773298</v>
      </c>
      <c r="N1687" s="12">
        <v>0.11886586695747001</v>
      </c>
      <c r="O1687" s="11">
        <v>416</v>
      </c>
      <c r="P1687" s="12" t="s">
        <v>429</v>
      </c>
      <c r="Q1687" s="12">
        <v>7.5898558657179302E-2</v>
      </c>
    </row>
    <row r="1688" spans="1:17" x14ac:dyDescent="0.35">
      <c r="A1688" s="8" t="s">
        <v>185</v>
      </c>
      <c r="B1688" s="8" t="s">
        <v>210</v>
      </c>
      <c r="C1688" s="8" t="s">
        <v>11</v>
      </c>
      <c r="D1688" s="9">
        <v>37.007475014000597</v>
      </c>
      <c r="E1688" s="10">
        <v>3.7931399690806999E-3</v>
      </c>
      <c r="F1688" s="11">
        <v>86</v>
      </c>
      <c r="G1688" s="12" t="s">
        <v>429</v>
      </c>
      <c r="H1688" s="12">
        <v>9.1372715682108002E-3</v>
      </c>
      <c r="I1688" s="11">
        <v>73</v>
      </c>
      <c r="J1688" s="12" t="s">
        <v>429</v>
      </c>
      <c r="K1688" s="12">
        <v>8.5932901706886403E-3</v>
      </c>
      <c r="L1688" s="11">
        <v>13</v>
      </c>
      <c r="M1688" s="12">
        <v>0.35128038308698101</v>
      </c>
      <c r="N1688" s="12">
        <v>1.41766630316249E-2</v>
      </c>
      <c r="O1688" s="11">
        <v>28</v>
      </c>
      <c r="P1688" s="12">
        <v>0.75660390203349703</v>
      </c>
      <c r="Q1688" s="12">
        <v>5.1085568326947597E-3</v>
      </c>
    </row>
    <row r="1689" spans="1:17" x14ac:dyDescent="0.35">
      <c r="A1689" s="8" t="s">
        <v>185</v>
      </c>
      <c r="B1689" s="8" t="s">
        <v>210</v>
      </c>
      <c r="C1689" s="8" t="s">
        <v>12</v>
      </c>
      <c r="D1689" s="9">
        <v>119.23240898</v>
      </c>
      <c r="E1689" s="10">
        <v>1.2220915259436501E-2</v>
      </c>
      <c r="F1689" s="11">
        <v>255</v>
      </c>
      <c r="G1689" s="12" t="s">
        <v>429</v>
      </c>
      <c r="H1689" s="12">
        <v>2.7093072673183199E-2</v>
      </c>
      <c r="I1689" s="11">
        <v>229</v>
      </c>
      <c r="J1689" s="12" t="s">
        <v>429</v>
      </c>
      <c r="K1689" s="12">
        <v>2.6957033549146601E-2</v>
      </c>
      <c r="L1689" s="11">
        <v>26</v>
      </c>
      <c r="M1689" s="12">
        <v>0.218061517186667</v>
      </c>
      <c r="N1689" s="12">
        <v>2.8353326063249699E-2</v>
      </c>
      <c r="O1689" s="11">
        <v>126</v>
      </c>
      <c r="P1689" s="12" t="s">
        <v>429</v>
      </c>
      <c r="Q1689" s="12">
        <v>2.2988505747126398E-2</v>
      </c>
    </row>
    <row r="1690" spans="1:17" x14ac:dyDescent="0.35">
      <c r="A1690" s="8" t="s">
        <v>185</v>
      </c>
      <c r="B1690" s="8" t="s">
        <v>210</v>
      </c>
      <c r="C1690" s="8" t="s">
        <v>13</v>
      </c>
      <c r="D1690" s="9">
        <v>153.290644109971</v>
      </c>
      <c r="E1690" s="10">
        <v>1.5711768199253899E-2</v>
      </c>
      <c r="F1690" s="11">
        <v>342</v>
      </c>
      <c r="G1690" s="12" t="s">
        <v>429</v>
      </c>
      <c r="H1690" s="12">
        <v>3.6336591585210402E-2</v>
      </c>
      <c r="I1690" s="11">
        <v>330</v>
      </c>
      <c r="J1690" s="12" t="s">
        <v>429</v>
      </c>
      <c r="K1690" s="12">
        <v>3.8846380223660999E-2</v>
      </c>
      <c r="L1690" s="11">
        <v>12</v>
      </c>
      <c r="M1690" s="12">
        <v>7.8282664083472606E-2</v>
      </c>
      <c r="N1690" s="12">
        <v>1.30861504907306E-2</v>
      </c>
      <c r="O1690" s="11">
        <v>234</v>
      </c>
      <c r="P1690" s="12" t="s">
        <v>429</v>
      </c>
      <c r="Q1690" s="12">
        <v>4.26929392446634E-2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7683</v>
      </c>
      <c r="G1692" s="12">
        <v>0.85641776916896795</v>
      </c>
      <c r="H1692" s="12">
        <v>0.81629834254143696</v>
      </c>
      <c r="I1692" s="11">
        <v>7035</v>
      </c>
      <c r="J1692" s="12">
        <v>0.78418573553347504</v>
      </c>
      <c r="K1692" s="12">
        <v>0.828134196586227</v>
      </c>
      <c r="L1692" s="11">
        <v>648</v>
      </c>
      <c r="M1692" s="12">
        <v>7.2232033635492798E-2</v>
      </c>
      <c r="N1692" s="12">
        <v>0.70665212649945497</v>
      </c>
      <c r="O1692" s="11">
        <v>4633</v>
      </c>
      <c r="P1692" s="12">
        <v>0.51643674665623196</v>
      </c>
      <c r="Q1692" s="12">
        <v>0.845283707352673</v>
      </c>
    </row>
    <row r="1693" spans="1:17" x14ac:dyDescent="0.35">
      <c r="A1693" s="8" t="s">
        <v>185</v>
      </c>
      <c r="B1693" s="8" t="s">
        <v>210</v>
      </c>
      <c r="C1693" s="8" t="s">
        <v>15</v>
      </c>
      <c r="D1693" s="9">
        <v>0</v>
      </c>
      <c r="E1693" s="10">
        <v>0</v>
      </c>
      <c r="F1693" s="11">
        <v>248</v>
      </c>
      <c r="G1693" s="12">
        <v>0</v>
      </c>
      <c r="H1693" s="12">
        <v>2.6349341266468301E-2</v>
      </c>
      <c r="I1693" s="11">
        <v>145</v>
      </c>
      <c r="J1693" s="12">
        <v>0</v>
      </c>
      <c r="K1693" s="12">
        <v>1.7068864037669201E-2</v>
      </c>
      <c r="L1693" s="11">
        <v>103</v>
      </c>
      <c r="M1693" s="12">
        <v>0</v>
      </c>
      <c r="N1693" s="12">
        <v>0.11232279171210501</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1.02248339868987E-3</v>
      </c>
      <c r="I1695" s="11">
        <v>68</v>
      </c>
      <c r="J1695" s="12">
        <v>0.45225521862583801</v>
      </c>
      <c r="K1695" s="12">
        <v>8.6677203895375496E-4</v>
      </c>
      <c r="L1695" s="11">
        <v>23</v>
      </c>
      <c r="M1695" s="12">
        <v>0.152968676888151</v>
      </c>
      <c r="N1695" s="12">
        <v>2.1807148952308702E-3</v>
      </c>
      <c r="O1695" s="11">
        <v>21</v>
      </c>
      <c r="P1695" s="12">
        <v>0.13966705281092101</v>
      </c>
      <c r="Q1695" s="12">
        <v>5.8654302712063205E-4</v>
      </c>
    </row>
    <row r="1696" spans="1:17" x14ac:dyDescent="0.35">
      <c r="A1696" s="8" t="s">
        <v>185</v>
      </c>
      <c r="B1696" s="8" t="s">
        <v>211</v>
      </c>
      <c r="C1696" s="8" t="s">
        <v>10</v>
      </c>
      <c r="D1696" s="9">
        <v>28672.830563953201</v>
      </c>
      <c r="E1696" s="10">
        <v>0.24687539397288299</v>
      </c>
      <c r="F1696" s="11">
        <v>20946</v>
      </c>
      <c r="G1696" s="12">
        <v>0.73051734300459403</v>
      </c>
      <c r="H1696" s="12">
        <v>0.23535095899953901</v>
      </c>
      <c r="I1696" s="11">
        <v>18892</v>
      </c>
      <c r="J1696" s="12">
        <v>0.65888158331150504</v>
      </c>
      <c r="K1696" s="12">
        <v>0.24080966705756399</v>
      </c>
      <c r="L1696" s="11">
        <v>2054</v>
      </c>
      <c r="M1696" s="12">
        <v>7.1635759693088705E-2</v>
      </c>
      <c r="N1696" s="12">
        <v>0.19474732151322699</v>
      </c>
      <c r="O1696" s="11">
        <v>9376</v>
      </c>
      <c r="P1696" s="12">
        <v>0.326999456125803</v>
      </c>
      <c r="Q1696" s="12">
        <v>0.26187749629919299</v>
      </c>
    </row>
    <row r="1697" spans="1:17" x14ac:dyDescent="0.35">
      <c r="A1697" s="8" t="s">
        <v>185</v>
      </c>
      <c r="B1697" s="8" t="s">
        <v>211</v>
      </c>
      <c r="C1697" s="8" t="s">
        <v>11</v>
      </c>
      <c r="D1697" s="9">
        <v>10124.835030714999</v>
      </c>
      <c r="E1697" s="10">
        <v>8.71756498383741E-2</v>
      </c>
      <c r="F1697" s="11">
        <v>6347</v>
      </c>
      <c r="G1697" s="12">
        <v>0.62687441136033895</v>
      </c>
      <c r="H1697" s="12">
        <v>7.1315408038292602E-2</v>
      </c>
      <c r="I1697" s="11">
        <v>5634</v>
      </c>
      <c r="J1697" s="12">
        <v>0.55645351088768702</v>
      </c>
      <c r="K1697" s="12">
        <v>7.1814612756844906E-2</v>
      </c>
      <c r="L1697" s="11">
        <v>713</v>
      </c>
      <c r="M1697" s="12">
        <v>7.0420900472651898E-2</v>
      </c>
      <c r="N1697" s="12">
        <v>6.7602161752156997E-2</v>
      </c>
      <c r="O1697" s="11">
        <v>2148</v>
      </c>
      <c r="P1697" s="12">
        <v>0.21215160478998099</v>
      </c>
      <c r="Q1697" s="12">
        <v>5.9994972488339002E-2</v>
      </c>
    </row>
    <row r="1698" spans="1:17" x14ac:dyDescent="0.35">
      <c r="A1698" s="8" t="s">
        <v>185</v>
      </c>
      <c r="B1698" s="8" t="s">
        <v>211</v>
      </c>
      <c r="C1698" s="8" t="s">
        <v>12</v>
      </c>
      <c r="D1698" s="9">
        <v>23429.870019400001</v>
      </c>
      <c r="E1698" s="10">
        <v>0.20173307894633399</v>
      </c>
      <c r="F1698" s="11">
        <v>15286</v>
      </c>
      <c r="G1698" s="12">
        <v>0.65241505767395003</v>
      </c>
      <c r="H1698" s="12">
        <v>0.17175473881729</v>
      </c>
      <c r="I1698" s="11">
        <v>12950</v>
      </c>
      <c r="J1698" s="12">
        <v>0.55271326683747501</v>
      </c>
      <c r="K1698" s="12">
        <v>0.165069086830164</v>
      </c>
      <c r="L1698" s="11">
        <v>2336</v>
      </c>
      <c r="M1698" s="12">
        <v>9.9701790836474305E-2</v>
      </c>
      <c r="N1698" s="12">
        <v>0.22148478240257899</v>
      </c>
      <c r="O1698" s="11">
        <v>4269</v>
      </c>
      <c r="P1698" s="12">
        <v>0.182203315531211</v>
      </c>
      <c r="Q1698" s="12">
        <v>0.11923581822752299</v>
      </c>
    </row>
    <row r="1699" spans="1:17" x14ac:dyDescent="0.35">
      <c r="A1699" s="8" t="s">
        <v>185</v>
      </c>
      <c r="B1699" s="8" t="s">
        <v>211</v>
      </c>
      <c r="C1699" s="8" t="s">
        <v>13</v>
      </c>
      <c r="D1699" s="9">
        <v>2281.38576608329</v>
      </c>
      <c r="E1699" s="10">
        <v>1.96429162635238E-2</v>
      </c>
      <c r="F1699" s="11">
        <v>4291</v>
      </c>
      <c r="G1699" s="12" t="s">
        <v>429</v>
      </c>
      <c r="H1699" s="12">
        <v>4.8214024876683997E-2</v>
      </c>
      <c r="I1699" s="11">
        <v>4093</v>
      </c>
      <c r="J1699" s="12" t="s">
        <v>429</v>
      </c>
      <c r="K1699" s="12">
        <v>5.2172028756437103E-2</v>
      </c>
      <c r="L1699" s="11">
        <v>198</v>
      </c>
      <c r="M1699" s="12">
        <v>8.6789355374969596E-2</v>
      </c>
      <c r="N1699" s="12">
        <v>1.8773110837204902E-2</v>
      </c>
      <c r="O1699" s="11">
        <v>2042</v>
      </c>
      <c r="P1699" s="12">
        <v>0.89507001856408097</v>
      </c>
      <c r="Q1699" s="12">
        <v>5.7034326732396702E-2</v>
      </c>
    </row>
    <row r="1700" spans="1:17" x14ac:dyDescent="0.35">
      <c r="A1700" s="8" t="s">
        <v>185</v>
      </c>
      <c r="B1700" s="8" t="s">
        <v>211</v>
      </c>
      <c r="C1700" s="8" t="s">
        <v>14</v>
      </c>
      <c r="D1700" s="9">
        <v>55.186623262052201</v>
      </c>
      <c r="E1700" s="10">
        <v>4.7516129701475203E-4</v>
      </c>
      <c r="F1700" s="11">
        <v>41</v>
      </c>
      <c r="G1700" s="12">
        <v>0.74293365994350802</v>
      </c>
      <c r="H1700" s="12">
        <v>4.60679333475657E-4</v>
      </c>
      <c r="I1700" s="11">
        <v>34</v>
      </c>
      <c r="J1700" s="12">
        <v>0.61609132775803099</v>
      </c>
      <c r="K1700" s="12">
        <v>4.3338601947687802E-4</v>
      </c>
      <c r="L1700" s="11">
        <v>7</v>
      </c>
      <c r="M1700" s="12">
        <v>0.126842332185477</v>
      </c>
      <c r="N1700" s="12">
        <v>6.6369583767896098E-4</v>
      </c>
      <c r="O1700" s="11">
        <v>8</v>
      </c>
      <c r="P1700" s="12">
        <v>0.14496266535483099</v>
      </c>
      <c r="Q1700" s="12">
        <v>2.2344496271262199E-4</v>
      </c>
    </row>
    <row r="1701" spans="1:17" x14ac:dyDescent="0.35">
      <c r="A1701" s="8" t="s">
        <v>185</v>
      </c>
      <c r="B1701" s="8" t="s">
        <v>211</v>
      </c>
      <c r="C1701" s="8" t="s">
        <v>17</v>
      </c>
      <c r="D1701" s="9">
        <v>52059.488633118199</v>
      </c>
      <c r="E1701" s="10">
        <v>0.44823641452704599</v>
      </c>
      <c r="F1701" s="11">
        <v>35673</v>
      </c>
      <c r="G1701" s="12">
        <v>0.68523531322791797</v>
      </c>
      <c r="H1701" s="12">
        <v>0.40082472836773397</v>
      </c>
      <c r="I1701" s="11">
        <v>32253</v>
      </c>
      <c r="J1701" s="12">
        <v>0.61954123728141897</v>
      </c>
      <c r="K1701" s="12">
        <v>0.41111762606434499</v>
      </c>
      <c r="L1701" s="11">
        <v>3420</v>
      </c>
      <c r="M1701" s="12">
        <v>6.5694075946499605E-2</v>
      </c>
      <c r="N1701" s="12">
        <v>0.32426282355172098</v>
      </c>
      <c r="O1701" s="11">
        <v>17123</v>
      </c>
      <c r="P1701" s="12">
        <v>0.328912181997635</v>
      </c>
      <c r="Q1701" s="12">
        <v>0.47825601206602802</v>
      </c>
    </row>
    <row r="1702" spans="1:17" x14ac:dyDescent="0.35">
      <c r="A1702" s="8" t="s">
        <v>185</v>
      </c>
      <c r="B1702" s="8" t="s">
        <v>211</v>
      </c>
      <c r="C1702" s="8" t="s">
        <v>15</v>
      </c>
      <c r="D1702" s="9">
        <v>0</v>
      </c>
      <c r="E1702" s="10">
        <v>0</v>
      </c>
      <c r="F1702" s="11">
        <v>6324</v>
      </c>
      <c r="G1702" s="12">
        <v>0</v>
      </c>
      <c r="H1702" s="12">
        <v>7.1056978168293997E-2</v>
      </c>
      <c r="I1702" s="11">
        <v>4528</v>
      </c>
      <c r="J1702" s="12">
        <v>0</v>
      </c>
      <c r="K1702" s="12">
        <v>5.7716820476214799E-2</v>
      </c>
      <c r="L1702" s="11">
        <v>1796</v>
      </c>
      <c r="M1702" s="12">
        <v>0</v>
      </c>
      <c r="N1702" s="12">
        <v>0.170285389210202</v>
      </c>
      <c r="O1702" s="11" t="s">
        <v>419</v>
      </c>
      <c r="P1702" s="12" t="s">
        <v>419</v>
      </c>
      <c r="Q1702" s="12" t="s">
        <v>419</v>
      </c>
    </row>
    <row r="1703" spans="1:17" x14ac:dyDescent="0.35">
      <c r="A1703" s="8" t="s">
        <v>185</v>
      </c>
      <c r="B1703" s="8" t="s">
        <v>211</v>
      </c>
      <c r="C1703" s="8" t="s">
        <v>16</v>
      </c>
      <c r="D1703" s="9">
        <v>116142.925799655</v>
      </c>
      <c r="E1703" s="10">
        <v>1</v>
      </c>
      <c r="F1703" s="11">
        <v>88999</v>
      </c>
      <c r="G1703" s="12">
        <v>0.76628859990596399</v>
      </c>
      <c r="H1703" s="12">
        <v>1</v>
      </c>
      <c r="I1703" s="11">
        <v>78452</v>
      </c>
      <c r="J1703" s="12">
        <v>0.67547807548200201</v>
      </c>
      <c r="K1703" s="12">
        <v>1</v>
      </c>
      <c r="L1703" s="11">
        <v>10547</v>
      </c>
      <c r="M1703" s="12">
        <v>9.0810524423962105E-2</v>
      </c>
      <c r="N1703" s="12">
        <v>1</v>
      </c>
      <c r="O1703" s="11">
        <v>35803</v>
      </c>
      <c r="P1703" s="12">
        <v>0.30826673044004099</v>
      </c>
      <c r="Q1703" s="12">
        <v>1</v>
      </c>
    </row>
    <row r="1704" spans="1:17" x14ac:dyDescent="0.35">
      <c r="A1704" s="8" t="s">
        <v>185</v>
      </c>
      <c r="B1704" s="8" t="s">
        <v>212</v>
      </c>
      <c r="C1704" s="8" t="s">
        <v>9</v>
      </c>
      <c r="D1704" s="9">
        <v>80.531089449924295</v>
      </c>
      <c r="E1704" s="10">
        <v>1.19033109362762E-3</v>
      </c>
      <c r="F1704" s="11">
        <v>65</v>
      </c>
      <c r="G1704" s="12">
        <v>0.80714169451809303</v>
      </c>
      <c r="H1704" s="12">
        <v>1.08595773118369E-3</v>
      </c>
      <c r="I1704" s="11">
        <v>50</v>
      </c>
      <c r="J1704" s="12">
        <v>0.62087822655237901</v>
      </c>
      <c r="K1704" s="12">
        <v>9.5268944229560005E-4</v>
      </c>
      <c r="L1704" s="11">
        <v>15</v>
      </c>
      <c r="M1704" s="12">
        <v>0.186263467965714</v>
      </c>
      <c r="N1704" s="12">
        <v>2.0347259902333201E-3</v>
      </c>
      <c r="O1704" s="11">
        <v>11</v>
      </c>
      <c r="P1704" s="12">
        <v>0.13659320984152301</v>
      </c>
      <c r="Q1704" s="12">
        <v>3.9988367020503098E-4</v>
      </c>
    </row>
    <row r="1705" spans="1:17" x14ac:dyDescent="0.35">
      <c r="A1705" s="8" t="s">
        <v>185</v>
      </c>
      <c r="B1705" s="8" t="s">
        <v>212</v>
      </c>
      <c r="C1705" s="8" t="s">
        <v>10</v>
      </c>
      <c r="D1705" s="9">
        <v>18567.417214689998</v>
      </c>
      <c r="E1705" s="10">
        <v>0.27444523835412898</v>
      </c>
      <c r="F1705" s="11">
        <v>15796</v>
      </c>
      <c r="G1705" s="12">
        <v>0.85073760218533101</v>
      </c>
      <c r="H1705" s="12">
        <v>0.26390443571965599</v>
      </c>
      <c r="I1705" s="11">
        <v>13864</v>
      </c>
      <c r="J1705" s="12">
        <v>0.74668435785625598</v>
      </c>
      <c r="K1705" s="12">
        <v>0.26416172855972397</v>
      </c>
      <c r="L1705" s="11">
        <v>1932</v>
      </c>
      <c r="M1705" s="12">
        <v>0.10405324432907399</v>
      </c>
      <c r="N1705" s="12">
        <v>0.26207270754205098</v>
      </c>
      <c r="O1705" s="11">
        <v>8391</v>
      </c>
      <c r="P1705" s="12">
        <v>0.45192069004413199</v>
      </c>
      <c r="Q1705" s="12">
        <v>0.30503853424458299</v>
      </c>
    </row>
    <row r="1706" spans="1:17" x14ac:dyDescent="0.35">
      <c r="A1706" s="8" t="s">
        <v>185</v>
      </c>
      <c r="B1706" s="8" t="s">
        <v>212</v>
      </c>
      <c r="C1706" s="8" t="s">
        <v>11</v>
      </c>
      <c r="D1706" s="9">
        <v>14125.450468261301</v>
      </c>
      <c r="E1706" s="10">
        <v>0.20878846938142401</v>
      </c>
      <c r="F1706" s="11">
        <v>7719</v>
      </c>
      <c r="G1706" s="12">
        <v>0.54646044863092602</v>
      </c>
      <c r="H1706" s="12">
        <v>0.12896165733856799</v>
      </c>
      <c r="I1706" s="11">
        <v>6790</v>
      </c>
      <c r="J1706" s="12">
        <v>0.48069263456458</v>
      </c>
      <c r="K1706" s="12">
        <v>0.12937522626374301</v>
      </c>
      <c r="L1706" s="11">
        <v>929</v>
      </c>
      <c r="M1706" s="12">
        <v>6.5767814066346797E-2</v>
      </c>
      <c r="N1706" s="12">
        <v>0.12601736299511701</v>
      </c>
      <c r="O1706" s="11">
        <v>2764</v>
      </c>
      <c r="P1706" s="12">
        <v>0.19567517554293101</v>
      </c>
      <c r="Q1706" s="12">
        <v>0.100479860404246</v>
      </c>
    </row>
    <row r="1707" spans="1:17" x14ac:dyDescent="0.35">
      <c r="A1707" s="8" t="s">
        <v>185</v>
      </c>
      <c r="B1707" s="8" t="s">
        <v>212</v>
      </c>
      <c r="C1707" s="8" t="s">
        <v>12</v>
      </c>
      <c r="D1707" s="9">
        <v>7765.2994465399997</v>
      </c>
      <c r="E1707" s="10">
        <v>0.11477899337613599</v>
      </c>
      <c r="F1707" s="11">
        <v>6733</v>
      </c>
      <c r="G1707" s="12">
        <v>0.86706250626304404</v>
      </c>
      <c r="H1707" s="12">
        <v>0.112488513908612</v>
      </c>
      <c r="I1707" s="11">
        <v>5603</v>
      </c>
      <c r="J1707" s="12">
        <v>0.72154332728231596</v>
      </c>
      <c r="K1707" s="12">
        <v>0.10675837890364499</v>
      </c>
      <c r="L1707" s="11">
        <v>1130</v>
      </c>
      <c r="M1707" s="12">
        <v>0.145519178980728</v>
      </c>
      <c r="N1707" s="12">
        <v>0.15328269126424299</v>
      </c>
      <c r="O1707" s="11">
        <v>2211</v>
      </c>
      <c r="P1707" s="12">
        <v>0.28472823427114102</v>
      </c>
      <c r="Q1707" s="12">
        <v>8.0376617711211296E-2</v>
      </c>
    </row>
    <row r="1708" spans="1:17" x14ac:dyDescent="0.35">
      <c r="A1708" s="8" t="s">
        <v>185</v>
      </c>
      <c r="B1708" s="8" t="s">
        <v>212</v>
      </c>
      <c r="C1708" s="8" t="s">
        <v>13</v>
      </c>
      <c r="D1708" s="9">
        <v>1575.4809169674099</v>
      </c>
      <c r="E1708" s="10">
        <v>2.32872041803108E-2</v>
      </c>
      <c r="F1708" s="11">
        <v>2271</v>
      </c>
      <c r="G1708" s="12" t="s">
        <v>429</v>
      </c>
      <c r="H1708" s="12">
        <v>3.7941692423356398E-2</v>
      </c>
      <c r="I1708" s="11">
        <v>2182</v>
      </c>
      <c r="J1708" s="12" t="s">
        <v>429</v>
      </c>
      <c r="K1708" s="12">
        <v>4.1575367261780002E-2</v>
      </c>
      <c r="L1708" s="11">
        <v>89</v>
      </c>
      <c r="M1708" s="12">
        <v>5.6490687409475597E-2</v>
      </c>
      <c r="N1708" s="12">
        <v>1.2072707542051E-2</v>
      </c>
      <c r="O1708" s="11">
        <v>1342</v>
      </c>
      <c r="P1708" s="12">
        <v>0.85180339891591395</v>
      </c>
      <c r="Q1708" s="12">
        <v>4.8785807765013803E-2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21752</v>
      </c>
      <c r="G1710" s="12">
        <v>0.83580842204633998</v>
      </c>
      <c r="H1710" s="12">
        <v>0.36341157798011903</v>
      </c>
      <c r="I1710" s="11">
        <v>19839</v>
      </c>
      <c r="J1710" s="12">
        <v>0.76230246804787305</v>
      </c>
      <c r="K1710" s="12">
        <v>0.37800811691404801</v>
      </c>
      <c r="L1710" s="11">
        <v>1913</v>
      </c>
      <c r="M1710" s="12">
        <v>7.3505953998466697E-2</v>
      </c>
      <c r="N1710" s="12">
        <v>0.25949538795442201</v>
      </c>
      <c r="O1710" s="11">
        <v>11887</v>
      </c>
      <c r="P1710" s="12">
        <v>0.45675132001033703</v>
      </c>
      <c r="Q1710" s="12">
        <v>0.432128835247928</v>
      </c>
    </row>
    <row r="1711" spans="1:17" x14ac:dyDescent="0.35">
      <c r="A1711" s="8" t="s">
        <v>185</v>
      </c>
      <c r="B1711" s="8" t="s">
        <v>212</v>
      </c>
      <c r="C1711" s="8" t="s">
        <v>15</v>
      </c>
      <c r="D1711" s="9">
        <v>0</v>
      </c>
      <c r="E1711" s="10">
        <v>0</v>
      </c>
      <c r="F1711" s="11">
        <v>5487</v>
      </c>
      <c r="G1711" s="12">
        <v>0</v>
      </c>
      <c r="H1711" s="12">
        <v>9.1671539553922002E-2</v>
      </c>
      <c r="I1711" s="11">
        <v>4126</v>
      </c>
      <c r="J1711" s="12">
        <v>0</v>
      </c>
      <c r="K1711" s="12">
        <v>7.8615932778232894E-2</v>
      </c>
      <c r="L1711" s="11">
        <v>1361</v>
      </c>
      <c r="M1711" s="12">
        <v>0</v>
      </c>
      <c r="N1711" s="12">
        <v>0.18461747151383601</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7.3575783056548203E-4</v>
      </c>
      <c r="I1713" s="11">
        <v>24</v>
      </c>
      <c r="J1713" s="12">
        <v>0.42738287009262499</v>
      </c>
      <c r="K1713" s="12">
        <v>7.2169598556607998E-4</v>
      </c>
      <c r="L1713" s="11">
        <v>4</v>
      </c>
      <c r="M1713" s="12">
        <v>7.1230478348770901E-2</v>
      </c>
      <c r="N1713" s="12">
        <v>8.3315975838366997E-4</v>
      </c>
      <c r="O1713" s="11">
        <v>5</v>
      </c>
      <c r="P1713" s="12">
        <v>8.9038097935963595E-2</v>
      </c>
      <c r="Q1713" s="12">
        <v>2.9744199881023202E-4</v>
      </c>
    </row>
    <row r="1714" spans="1:17" x14ac:dyDescent="0.35">
      <c r="A1714" s="8" t="s">
        <v>185</v>
      </c>
      <c r="B1714" s="8" t="s">
        <v>213</v>
      </c>
      <c r="C1714" s="8" t="s">
        <v>10</v>
      </c>
      <c r="D1714" s="9">
        <v>2953.0406096238999</v>
      </c>
      <c r="E1714" s="10">
        <v>6.7706687390147693E-2</v>
      </c>
      <c r="F1714" s="11">
        <v>1965</v>
      </c>
      <c r="G1714" s="12">
        <v>0.66541584074262505</v>
      </c>
      <c r="H1714" s="12">
        <v>5.1634433466470502E-2</v>
      </c>
      <c r="I1714" s="11">
        <v>1670</v>
      </c>
      <c r="J1714" s="12">
        <v>0.56551880612731997</v>
      </c>
      <c r="K1714" s="12">
        <v>5.0218012328973098E-2</v>
      </c>
      <c r="L1714" s="11">
        <v>295</v>
      </c>
      <c r="M1714" s="12">
        <v>9.9897034615304997E-2</v>
      </c>
      <c r="N1714" s="12">
        <v>6.1445532180795702E-2</v>
      </c>
      <c r="O1714" s="11">
        <v>957</v>
      </c>
      <c r="P1714" s="12">
        <v>0.32407275297236199</v>
      </c>
      <c r="Q1714" s="12">
        <v>5.6930398572278398E-2</v>
      </c>
    </row>
    <row r="1715" spans="1:17" x14ac:dyDescent="0.35">
      <c r="A1715" s="8" t="s">
        <v>185</v>
      </c>
      <c r="B1715" s="8" t="s">
        <v>213</v>
      </c>
      <c r="C1715" s="8" t="s">
        <v>11</v>
      </c>
      <c r="D1715" s="9">
        <v>1309.03667636511</v>
      </c>
      <c r="E1715" s="10">
        <v>3.0013314662875001E-2</v>
      </c>
      <c r="F1715" s="11">
        <v>1144</v>
      </c>
      <c r="G1715" s="12">
        <v>0.87392509366247995</v>
      </c>
      <c r="H1715" s="12">
        <v>3.0060962791675399E-2</v>
      </c>
      <c r="I1715" s="11">
        <v>981</v>
      </c>
      <c r="J1715" s="12">
        <v>0.74940604622630502</v>
      </c>
      <c r="K1715" s="12">
        <v>2.94993234100135E-2</v>
      </c>
      <c r="L1715" s="11">
        <v>163</v>
      </c>
      <c r="M1715" s="12">
        <v>0.12451904743617501</v>
      </c>
      <c r="N1715" s="12">
        <v>3.3951260154134598E-2</v>
      </c>
      <c r="O1715" s="11">
        <v>398</v>
      </c>
      <c r="P1715" s="12">
        <v>0.304040373494464</v>
      </c>
      <c r="Q1715" s="12">
        <v>2.3676383105294501E-2</v>
      </c>
    </row>
    <row r="1716" spans="1:17" x14ac:dyDescent="0.35">
      <c r="A1716" s="8" t="s">
        <v>185</v>
      </c>
      <c r="B1716" s="8" t="s">
        <v>213</v>
      </c>
      <c r="C1716" s="8" t="s">
        <v>12</v>
      </c>
      <c r="D1716" s="9">
        <v>7765.5073472399999</v>
      </c>
      <c r="E1716" s="10">
        <v>0.17804590179761801</v>
      </c>
      <c r="F1716" s="11">
        <v>8577</v>
      </c>
      <c r="G1716" s="12" t="s">
        <v>429</v>
      </c>
      <c r="H1716" s="12">
        <v>0.22537838974143401</v>
      </c>
      <c r="I1716" s="11">
        <v>7194</v>
      </c>
      <c r="J1716" s="12">
        <v>0.92640437750108795</v>
      </c>
      <c r="K1716" s="12">
        <v>0.216328371673433</v>
      </c>
      <c r="L1716" s="11">
        <v>1383</v>
      </c>
      <c r="M1716" s="12">
        <v>0.17809525355629799</v>
      </c>
      <c r="N1716" s="12">
        <v>0.28806498646115403</v>
      </c>
      <c r="O1716" s="11">
        <v>2273</v>
      </c>
      <c r="P1716" s="12">
        <v>0.29270463581595402</v>
      </c>
      <c r="Q1716" s="12">
        <v>0.13521713265913099</v>
      </c>
    </row>
    <row r="1717" spans="1:17" x14ac:dyDescent="0.35">
      <c r="A1717" s="8" t="s">
        <v>185</v>
      </c>
      <c r="B1717" s="8" t="s">
        <v>213</v>
      </c>
      <c r="C1717" s="8" t="s">
        <v>13</v>
      </c>
      <c r="D1717" s="9">
        <v>1077.6714702473901</v>
      </c>
      <c r="E1717" s="10">
        <v>2.4708622396701099E-2</v>
      </c>
      <c r="F1717" s="11">
        <v>1340</v>
      </c>
      <c r="G1717" s="12" t="s">
        <v>429</v>
      </c>
      <c r="H1717" s="12">
        <v>3.5211267605633798E-2</v>
      </c>
      <c r="I1717" s="11">
        <v>1276</v>
      </c>
      <c r="J1717" s="12" t="s">
        <v>429</v>
      </c>
      <c r="K1717" s="12">
        <v>3.8370169899263298E-2</v>
      </c>
      <c r="L1717" s="11">
        <v>64</v>
      </c>
      <c r="M1717" s="12">
        <v>5.9387301016058401E-2</v>
      </c>
      <c r="N1717" s="12">
        <v>1.33305561341387E-2</v>
      </c>
      <c r="O1717" s="11">
        <v>805</v>
      </c>
      <c r="P1717" s="12">
        <v>0.74698089559261005</v>
      </c>
      <c r="Q1717" s="12">
        <v>4.7888161808447398E-2</v>
      </c>
    </row>
    <row r="1718" spans="1:17" x14ac:dyDescent="0.35">
      <c r="A1718" s="8" t="s">
        <v>185</v>
      </c>
      <c r="B1718" s="8" t="s">
        <v>213</v>
      </c>
      <c r="C1718" s="8" t="s">
        <v>14</v>
      </c>
      <c r="D1718" s="9">
        <v>41.687262880368003</v>
      </c>
      <c r="E1718" s="10">
        <v>9.5579670214947004E-4</v>
      </c>
      <c r="F1718" s="11">
        <v>15</v>
      </c>
      <c r="G1718" s="12">
        <v>0.35982213663310603</v>
      </c>
      <c r="H1718" s="12">
        <v>3.9415598066007998E-4</v>
      </c>
      <c r="I1718" s="11">
        <v>9</v>
      </c>
      <c r="J1718" s="12">
        <v>0.21589328197986399</v>
      </c>
      <c r="K1718" s="12">
        <v>2.7063599458728002E-4</v>
      </c>
      <c r="L1718" s="11">
        <v>6</v>
      </c>
      <c r="M1718" s="12">
        <v>0.14392885465324301</v>
      </c>
      <c r="N1718" s="12">
        <v>1.2497396375755099E-3</v>
      </c>
      <c r="O1718" s="11">
        <v>2</v>
      </c>
      <c r="P1718" s="12">
        <v>4.7976284884414203E-2</v>
      </c>
      <c r="Q1718" s="12">
        <v>1.18976799524093E-4</v>
      </c>
    </row>
    <row r="1719" spans="1:17" x14ac:dyDescent="0.35">
      <c r="A1719" s="8" t="s">
        <v>185</v>
      </c>
      <c r="B1719" s="8" t="s">
        <v>213</v>
      </c>
      <c r="C1719" s="8" t="s">
        <v>17</v>
      </c>
      <c r="D1719" s="9">
        <v>31001.729861991302</v>
      </c>
      <c r="E1719" s="10">
        <v>0.71080107245358304</v>
      </c>
      <c r="F1719" s="11">
        <v>22042</v>
      </c>
      <c r="G1719" s="12">
        <v>0.71099258325658499</v>
      </c>
      <c r="H1719" s="12">
        <v>0.57919907504729895</v>
      </c>
      <c r="I1719" s="11">
        <v>20129</v>
      </c>
      <c r="J1719" s="12">
        <v>0.64928634916848704</v>
      </c>
      <c r="K1719" s="12">
        <v>0.60529243722748505</v>
      </c>
      <c r="L1719" s="11">
        <v>1913</v>
      </c>
      <c r="M1719" s="12">
        <v>6.1706234088097597E-2</v>
      </c>
      <c r="N1719" s="12">
        <v>0.39845865444699002</v>
      </c>
      <c r="O1719" s="11">
        <v>11959</v>
      </c>
      <c r="P1719" s="12">
        <v>0.385752667778128</v>
      </c>
      <c r="Q1719" s="12">
        <v>0.71142177275431295</v>
      </c>
    </row>
    <row r="1720" spans="1:17" x14ac:dyDescent="0.35">
      <c r="A1720" s="8" t="s">
        <v>185</v>
      </c>
      <c r="B1720" s="8" t="s">
        <v>213</v>
      </c>
      <c r="C1720" s="8" t="s">
        <v>15</v>
      </c>
      <c r="D1720" s="9">
        <v>0</v>
      </c>
      <c r="E1720" s="10">
        <v>0</v>
      </c>
      <c r="F1720" s="11">
        <v>2945</v>
      </c>
      <c r="G1720" s="12">
        <v>0</v>
      </c>
      <c r="H1720" s="12">
        <v>7.7385957536262304E-2</v>
      </c>
      <c r="I1720" s="11">
        <v>1972</v>
      </c>
      <c r="J1720" s="12">
        <v>0</v>
      </c>
      <c r="K1720" s="12">
        <v>5.9299353480679599E-2</v>
      </c>
      <c r="L1720" s="11">
        <v>973</v>
      </c>
      <c r="M1720" s="12">
        <v>0</v>
      </c>
      <c r="N1720" s="12">
        <v>0.20266611122682801</v>
      </c>
      <c r="O1720" s="11" t="s">
        <v>419</v>
      </c>
      <c r="P1720" s="12" t="s">
        <v>419</v>
      </c>
      <c r="Q1720" s="12" t="s">
        <v>419</v>
      </c>
    </row>
    <row r="1721" spans="1:17" x14ac:dyDescent="0.35">
      <c r="A1721" s="8" t="s">
        <v>185</v>
      </c>
      <c r="B1721" s="8" t="s">
        <v>213</v>
      </c>
      <c r="C1721" s="8" t="s">
        <v>16</v>
      </c>
      <c r="D1721" s="9">
        <v>43615.198490032897</v>
      </c>
      <c r="E1721" s="10">
        <v>1</v>
      </c>
      <c r="F1721" s="11">
        <v>38056</v>
      </c>
      <c r="G1721" s="12">
        <v>0.87253987870069305</v>
      </c>
      <c r="H1721" s="12">
        <v>1</v>
      </c>
      <c r="I1721" s="11">
        <v>33255</v>
      </c>
      <c r="J1721" s="12">
        <v>0.76246357121588104</v>
      </c>
      <c r="K1721" s="12">
        <v>1</v>
      </c>
      <c r="L1721" s="11">
        <v>4801</v>
      </c>
      <c r="M1721" s="12">
        <v>0.11007630748481299</v>
      </c>
      <c r="N1721" s="12">
        <v>1</v>
      </c>
      <c r="O1721" s="11">
        <v>16810</v>
      </c>
      <c r="P1721" s="12">
        <v>0.38541610681518401</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295</v>
      </c>
      <c r="G1723" s="12" t="s">
        <v>429</v>
      </c>
      <c r="H1723" s="12">
        <v>3.02781484142461E-2</v>
      </c>
      <c r="I1723" s="11">
        <v>251</v>
      </c>
      <c r="J1723" s="12">
        <v>0.86017479011238995</v>
      </c>
      <c r="K1723" s="12">
        <v>2.84258210645527E-2</v>
      </c>
      <c r="L1723" s="11">
        <v>44</v>
      </c>
      <c r="M1723" s="12">
        <v>0.15078761260934301</v>
      </c>
      <c r="N1723" s="12">
        <v>4.81927710843374E-2</v>
      </c>
      <c r="O1723" s="11">
        <v>162</v>
      </c>
      <c r="P1723" s="12">
        <v>0.55517257369803696</v>
      </c>
      <c r="Q1723" s="12">
        <v>2.8713222261609401E-2</v>
      </c>
    </row>
    <row r="1724" spans="1:17" x14ac:dyDescent="0.35">
      <c r="A1724" s="8" t="s">
        <v>185</v>
      </c>
      <c r="B1724" s="8" t="s">
        <v>214</v>
      </c>
      <c r="C1724" s="8" t="s">
        <v>11</v>
      </c>
      <c r="D1724" s="9">
        <v>153.40604165326599</v>
      </c>
      <c r="E1724" s="10">
        <v>1.47415432930906E-2</v>
      </c>
      <c r="F1724" s="11">
        <v>172</v>
      </c>
      <c r="G1724" s="12" t="s">
        <v>429</v>
      </c>
      <c r="H1724" s="12">
        <v>1.7653700092373999E-2</v>
      </c>
      <c r="I1724" s="11">
        <v>150</v>
      </c>
      <c r="J1724" s="12" t="s">
        <v>429</v>
      </c>
      <c r="K1724" s="12">
        <v>1.6987542468856202E-2</v>
      </c>
      <c r="L1724" s="11">
        <v>22</v>
      </c>
      <c r="M1724" s="12">
        <v>0.14341025792012299</v>
      </c>
      <c r="N1724" s="12">
        <v>2.40963855421687E-2</v>
      </c>
      <c r="O1724" s="11">
        <v>63</v>
      </c>
      <c r="P1724" s="12">
        <v>0.41067482949853401</v>
      </c>
      <c r="Q1724" s="12">
        <v>1.1166253101737E-2</v>
      </c>
    </row>
    <row r="1725" spans="1:17" x14ac:dyDescent="0.35">
      <c r="A1725" s="8" t="s">
        <v>185</v>
      </c>
      <c r="B1725" s="8" t="s">
        <v>214</v>
      </c>
      <c r="C1725" s="8" t="s">
        <v>12</v>
      </c>
      <c r="D1725" s="9">
        <v>394.99013578</v>
      </c>
      <c r="E1725" s="10">
        <v>3.7956550629899097E-2</v>
      </c>
      <c r="F1725" s="11">
        <v>587</v>
      </c>
      <c r="G1725" s="12" t="s">
        <v>429</v>
      </c>
      <c r="H1725" s="12">
        <v>6.0248383454788099E-2</v>
      </c>
      <c r="I1725" s="11">
        <v>513</v>
      </c>
      <c r="J1725" s="12" t="s">
        <v>429</v>
      </c>
      <c r="K1725" s="12">
        <v>5.8097395243488101E-2</v>
      </c>
      <c r="L1725" s="11">
        <v>74</v>
      </c>
      <c r="M1725" s="12">
        <v>0.18734645070026801</v>
      </c>
      <c r="N1725" s="12">
        <v>8.1051478641840105E-2</v>
      </c>
      <c r="O1725" s="11">
        <v>230</v>
      </c>
      <c r="P1725" s="12">
        <v>0.58229302244677905</v>
      </c>
      <c r="Q1725" s="12">
        <v>4.07656859269762E-2</v>
      </c>
    </row>
    <row r="1726" spans="1:17" x14ac:dyDescent="0.35">
      <c r="A1726" s="8" t="s">
        <v>185</v>
      </c>
      <c r="B1726" s="8" t="s">
        <v>214</v>
      </c>
      <c r="C1726" s="8" t="s">
        <v>13</v>
      </c>
      <c r="D1726" s="9">
        <v>119.06772333933699</v>
      </c>
      <c r="E1726" s="10">
        <v>1.1441804895688801E-2</v>
      </c>
      <c r="F1726" s="11">
        <v>384</v>
      </c>
      <c r="G1726" s="12" t="s">
        <v>429</v>
      </c>
      <c r="H1726" s="12">
        <v>3.9412911834137303E-2</v>
      </c>
      <c r="I1726" s="11">
        <v>362</v>
      </c>
      <c r="J1726" s="12" t="s">
        <v>429</v>
      </c>
      <c r="K1726" s="12">
        <v>4.0996602491506197E-2</v>
      </c>
      <c r="L1726" s="11">
        <v>22</v>
      </c>
      <c r="M1726" s="12">
        <v>0.184768796975324</v>
      </c>
      <c r="N1726" s="12">
        <v>2.40963855421687E-2</v>
      </c>
      <c r="O1726" s="11">
        <v>265</v>
      </c>
      <c r="P1726" s="12" t="s">
        <v>429</v>
      </c>
      <c r="Q1726" s="12">
        <v>4.6969159872385702E-2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7946</v>
      </c>
      <c r="G1728" s="12">
        <v>0.85352527201081896</v>
      </c>
      <c r="H1728" s="12">
        <v>0.81555988915118505</v>
      </c>
      <c r="I1728" s="11">
        <v>7335</v>
      </c>
      <c r="J1728" s="12">
        <v>0.78789427009808199</v>
      </c>
      <c r="K1728" s="12">
        <v>0.83069082672706696</v>
      </c>
      <c r="L1728" s="11">
        <v>611</v>
      </c>
      <c r="M1728" s="12">
        <v>6.5631001912737297E-2</v>
      </c>
      <c r="N1728" s="12">
        <v>0.669222343921139</v>
      </c>
      <c r="O1728" s="11">
        <v>4871</v>
      </c>
      <c r="P1728" s="12">
        <v>0.52322194814556999</v>
      </c>
      <c r="Q1728" s="12">
        <v>0.86334633108826697</v>
      </c>
    </row>
    <row r="1729" spans="1:17" x14ac:dyDescent="0.35">
      <c r="A1729" s="8" t="s">
        <v>185</v>
      </c>
      <c r="B1729" s="8" t="s">
        <v>214</v>
      </c>
      <c r="C1729" s="8" t="s">
        <v>15</v>
      </c>
      <c r="D1729" s="9">
        <v>0</v>
      </c>
      <c r="E1729" s="10">
        <v>0</v>
      </c>
      <c r="F1729" s="11">
        <v>349</v>
      </c>
      <c r="G1729" s="12">
        <v>0</v>
      </c>
      <c r="H1729" s="12">
        <v>3.5820589140921698E-2</v>
      </c>
      <c r="I1729" s="11">
        <v>212</v>
      </c>
      <c r="J1729" s="12">
        <v>0</v>
      </c>
      <c r="K1729" s="12">
        <v>2.4009060022650099E-2</v>
      </c>
      <c r="L1729" s="11">
        <v>137</v>
      </c>
      <c r="M1729" s="12">
        <v>0</v>
      </c>
      <c r="N1729" s="12">
        <v>0.150054764512596</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63</v>
      </c>
      <c r="G1731" s="12">
        <v>0.63352663424278099</v>
      </c>
      <c r="H1731" s="12">
        <v>1.17231112765166E-3</v>
      </c>
      <c r="I1731" s="11">
        <v>43</v>
      </c>
      <c r="J1731" s="12">
        <v>0.43240706781650101</v>
      </c>
      <c r="K1731" s="12">
        <v>9.0855307640297497E-4</v>
      </c>
      <c r="L1731" s="11">
        <v>20</v>
      </c>
      <c r="M1731" s="12">
        <v>0.20111956642628001</v>
      </c>
      <c r="N1731" s="12">
        <v>3.1191515907673102E-3</v>
      </c>
      <c r="O1731" s="11">
        <v>20</v>
      </c>
      <c r="P1731" s="12">
        <v>0.20111956642628001</v>
      </c>
      <c r="Q1731" s="12">
        <v>7.1055529896614197E-4</v>
      </c>
    </row>
    <row r="1732" spans="1:17" x14ac:dyDescent="0.35">
      <c r="A1732" s="8" t="s">
        <v>185</v>
      </c>
      <c r="B1732" s="8" t="s">
        <v>215</v>
      </c>
      <c r="C1732" s="8" t="s">
        <v>10</v>
      </c>
      <c r="D1732" s="9">
        <v>7230.5475056530504</v>
      </c>
      <c r="E1732" s="10">
        <v>0.11899999992956201</v>
      </c>
      <c r="F1732" s="11">
        <v>6155</v>
      </c>
      <c r="G1732" s="12">
        <v>0.85124950706538405</v>
      </c>
      <c r="H1732" s="12">
        <v>0.114532936360253</v>
      </c>
      <c r="I1732" s="11">
        <v>5213</v>
      </c>
      <c r="J1732" s="12">
        <v>0.72096891638210303</v>
      </c>
      <c r="K1732" s="12">
        <v>0.110146213657877</v>
      </c>
      <c r="L1732" s="11">
        <v>942</v>
      </c>
      <c r="M1732" s="12">
        <v>0.13028059068328099</v>
      </c>
      <c r="N1732" s="12">
        <v>0.14691203992513999</v>
      </c>
      <c r="O1732" s="11">
        <v>3061</v>
      </c>
      <c r="P1732" s="12">
        <v>0.42334276866403597</v>
      </c>
      <c r="Q1732" s="12">
        <v>0.10875048850676799</v>
      </c>
    </row>
    <row r="1733" spans="1:17" x14ac:dyDescent="0.35">
      <c r="A1733" s="8" t="s">
        <v>185</v>
      </c>
      <c r="B1733" s="8" t="s">
        <v>215</v>
      </c>
      <c r="C1733" s="8" t="s">
        <v>11</v>
      </c>
      <c r="D1733" s="9">
        <v>6523.2462984164404</v>
      </c>
      <c r="E1733" s="10">
        <v>0.107359270988147</v>
      </c>
      <c r="F1733" s="11">
        <v>4136</v>
      </c>
      <c r="G1733" s="12">
        <v>0.634040140566828</v>
      </c>
      <c r="H1733" s="12">
        <v>7.6963155935988098E-2</v>
      </c>
      <c r="I1733" s="11">
        <v>3614</v>
      </c>
      <c r="J1733" s="12">
        <v>0.55401863346434099</v>
      </c>
      <c r="K1733" s="12">
        <v>7.63607167004733E-2</v>
      </c>
      <c r="L1733" s="11">
        <v>522</v>
      </c>
      <c r="M1733" s="12">
        <v>8.0021507102486497E-2</v>
      </c>
      <c r="N1733" s="12">
        <v>8.1409856519026796E-2</v>
      </c>
      <c r="O1733" s="11">
        <v>1659</v>
      </c>
      <c r="P1733" s="12">
        <v>0.254321226595834</v>
      </c>
      <c r="Q1733" s="12">
        <v>5.8940562049241502E-2</v>
      </c>
    </row>
    <row r="1734" spans="1:17" x14ac:dyDescent="0.35">
      <c r="A1734" s="8" t="s">
        <v>185</v>
      </c>
      <c r="B1734" s="8" t="s">
        <v>215</v>
      </c>
      <c r="C1734" s="8" t="s">
        <v>12</v>
      </c>
      <c r="D1734" s="9">
        <v>3799.9290452700002</v>
      </c>
      <c r="E1734" s="10">
        <v>6.2539047805983697E-2</v>
      </c>
      <c r="F1734" s="11">
        <v>3698</v>
      </c>
      <c r="G1734" s="12" t="s">
        <v>429</v>
      </c>
      <c r="H1734" s="12">
        <v>6.8812802381838498E-2</v>
      </c>
      <c r="I1734" s="11">
        <v>3074</v>
      </c>
      <c r="J1734" s="12">
        <v>0.80896247360892004</v>
      </c>
      <c r="K1734" s="12">
        <v>6.4950980392156896E-2</v>
      </c>
      <c r="L1734" s="11">
        <v>624</v>
      </c>
      <c r="M1734" s="12">
        <v>0.16421359256082199</v>
      </c>
      <c r="N1734" s="12">
        <v>9.7317529631940097E-2</v>
      </c>
      <c r="O1734" s="11">
        <v>1409</v>
      </c>
      <c r="P1734" s="12">
        <v>0.37079639730480402</v>
      </c>
      <c r="Q1734" s="12">
        <v>5.0058620812164702E-2</v>
      </c>
    </row>
    <row r="1735" spans="1:17" x14ac:dyDescent="0.35">
      <c r="A1735" s="8" t="s">
        <v>185</v>
      </c>
      <c r="B1735" s="8" t="s">
        <v>215</v>
      </c>
      <c r="C1735" s="8" t="s">
        <v>13</v>
      </c>
      <c r="D1735" s="9">
        <v>1498.9689074750299</v>
      </c>
      <c r="E1735" s="10">
        <v>2.4669957530115701E-2</v>
      </c>
      <c r="F1735" s="11">
        <v>2032</v>
      </c>
      <c r="G1735" s="12" t="s">
        <v>429</v>
      </c>
      <c r="H1735" s="12">
        <v>3.7811685895050198E-2</v>
      </c>
      <c r="I1735" s="11">
        <v>1940</v>
      </c>
      <c r="J1735" s="12" t="s">
        <v>429</v>
      </c>
      <c r="K1735" s="12">
        <v>4.0990534144692399E-2</v>
      </c>
      <c r="L1735" s="11">
        <v>92</v>
      </c>
      <c r="M1735" s="12">
        <v>6.1375522561686303E-2</v>
      </c>
      <c r="N1735" s="12">
        <v>1.43480973175296E-2</v>
      </c>
      <c r="O1735" s="11">
        <v>1273</v>
      </c>
      <c r="P1735" s="12">
        <v>0.84925043718507298</v>
      </c>
      <c r="Q1735" s="12">
        <v>4.5226844779194898E-2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34068</v>
      </c>
      <c r="G1737" s="12">
        <v>0.81345431608146701</v>
      </c>
      <c r="H1737" s="12">
        <v>0.63394119836248597</v>
      </c>
      <c r="I1737" s="11">
        <v>30869</v>
      </c>
      <c r="J1737" s="12">
        <v>0.73707060241630895</v>
      </c>
      <c r="K1737" s="12">
        <v>0.65223546315077796</v>
      </c>
      <c r="L1737" s="11">
        <v>3199</v>
      </c>
      <c r="M1737" s="12">
        <v>7.6383713665158406E-2</v>
      </c>
      <c r="N1737" s="12">
        <v>0.49890829694323102</v>
      </c>
      <c r="O1737" s="11">
        <v>20045</v>
      </c>
      <c r="P1737" s="12">
        <v>0.478621925732447</v>
      </c>
      <c r="Q1737" s="12">
        <v>0.71215404838881602</v>
      </c>
    </row>
    <row r="1738" spans="1:17" x14ac:dyDescent="0.35">
      <c r="A1738" s="8" t="s">
        <v>185</v>
      </c>
      <c r="B1738" s="8" t="s">
        <v>215</v>
      </c>
      <c r="C1738" s="8" t="s">
        <v>15</v>
      </c>
      <c r="D1738" s="9">
        <v>0</v>
      </c>
      <c r="E1738" s="10">
        <v>0</v>
      </c>
      <c r="F1738" s="11">
        <v>3567</v>
      </c>
      <c r="G1738" s="12">
        <v>0</v>
      </c>
      <c r="H1738" s="12">
        <v>6.6375139560848506E-2</v>
      </c>
      <c r="I1738" s="11">
        <v>2556</v>
      </c>
      <c r="J1738" s="12">
        <v>0</v>
      </c>
      <c r="K1738" s="12">
        <v>5.4006085192697798E-2</v>
      </c>
      <c r="L1738" s="11">
        <v>1011</v>
      </c>
      <c r="M1738" s="12">
        <v>0</v>
      </c>
      <c r="N1738" s="12">
        <v>0.157673112913288</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1806</v>
      </c>
      <c r="G1741" s="12" t="s">
        <v>429</v>
      </c>
      <c r="H1741" s="12">
        <v>6.7693691667603695E-2</v>
      </c>
      <c r="I1741" s="11">
        <v>1596</v>
      </c>
      <c r="J1741" s="12" t="s">
        <v>429</v>
      </c>
      <c r="K1741" s="12">
        <v>6.6004962779156295E-2</v>
      </c>
      <c r="L1741" s="11">
        <v>210</v>
      </c>
      <c r="M1741" s="12">
        <v>0.134920803918708</v>
      </c>
      <c r="N1741" s="12">
        <v>8.40336134453782E-2</v>
      </c>
      <c r="O1741" s="11">
        <v>1028</v>
      </c>
      <c r="P1741" s="12">
        <v>0.66046945918300803</v>
      </c>
      <c r="Q1741" s="12">
        <v>6.5876321691765494E-2</v>
      </c>
    </row>
    <row r="1742" spans="1:17" x14ac:dyDescent="0.35">
      <c r="A1742" s="8" t="s">
        <v>185</v>
      </c>
      <c r="B1742" s="8" t="s">
        <v>216</v>
      </c>
      <c r="C1742" s="8" t="s">
        <v>11</v>
      </c>
      <c r="D1742" s="9">
        <v>691.53186506775296</v>
      </c>
      <c r="E1742" s="10">
        <v>2.3854946214565201E-2</v>
      </c>
      <c r="F1742" s="11">
        <v>787</v>
      </c>
      <c r="G1742" s="12" t="s">
        <v>429</v>
      </c>
      <c r="H1742" s="12">
        <v>2.9498856778739799E-2</v>
      </c>
      <c r="I1742" s="11">
        <v>692</v>
      </c>
      <c r="J1742" s="12" t="s">
        <v>429</v>
      </c>
      <c r="K1742" s="12">
        <v>2.8618693134822199E-2</v>
      </c>
      <c r="L1742" s="11">
        <v>95</v>
      </c>
      <c r="M1742" s="12">
        <v>0.137376171365136</v>
      </c>
      <c r="N1742" s="12">
        <v>3.8015206082433001E-2</v>
      </c>
      <c r="O1742" s="11">
        <v>319</v>
      </c>
      <c r="P1742" s="12">
        <v>0.461294722794511</v>
      </c>
      <c r="Q1742" s="12">
        <v>2.0442165972444699E-2</v>
      </c>
    </row>
    <row r="1743" spans="1:17" x14ac:dyDescent="0.35">
      <c r="A1743" s="8" t="s">
        <v>185</v>
      </c>
      <c r="B1743" s="8" t="s">
        <v>216</v>
      </c>
      <c r="C1743" s="8" t="s">
        <v>12</v>
      </c>
      <c r="D1743" s="9">
        <v>864.28563210000004</v>
      </c>
      <c r="E1743" s="10">
        <v>2.9814225937002899E-2</v>
      </c>
      <c r="F1743" s="11">
        <v>1069</v>
      </c>
      <c r="G1743" s="12" t="s">
        <v>429</v>
      </c>
      <c r="H1743" s="12">
        <v>4.0068968102252703E-2</v>
      </c>
      <c r="I1743" s="11">
        <v>904</v>
      </c>
      <c r="J1743" s="12" t="s">
        <v>429</v>
      </c>
      <c r="K1743" s="12">
        <v>3.7386269644334197E-2</v>
      </c>
      <c r="L1743" s="11">
        <v>165</v>
      </c>
      <c r="M1743" s="12">
        <v>0.190909109062812</v>
      </c>
      <c r="N1743" s="12">
        <v>6.6026410564225702E-2</v>
      </c>
      <c r="O1743" s="11">
        <v>460</v>
      </c>
      <c r="P1743" s="12">
        <v>0.53223145556905105</v>
      </c>
      <c r="Q1743" s="12">
        <v>2.9477731496315301E-2</v>
      </c>
    </row>
    <row r="1744" spans="1:17" x14ac:dyDescent="0.35">
      <c r="A1744" s="8" t="s">
        <v>185</v>
      </c>
      <c r="B1744" s="8" t="s">
        <v>216</v>
      </c>
      <c r="C1744" s="8" t="s">
        <v>13</v>
      </c>
      <c r="D1744" s="9">
        <v>422.320603176345</v>
      </c>
      <c r="E1744" s="10">
        <v>1.45682878591392E-2</v>
      </c>
      <c r="F1744" s="11">
        <v>862</v>
      </c>
      <c r="G1744" s="12" t="s">
        <v>429</v>
      </c>
      <c r="H1744" s="12">
        <v>3.2310056598823002E-2</v>
      </c>
      <c r="I1744" s="11">
        <v>815</v>
      </c>
      <c r="J1744" s="12" t="s">
        <v>429</v>
      </c>
      <c r="K1744" s="12">
        <v>3.3705541770057898E-2</v>
      </c>
      <c r="L1744" s="11">
        <v>47</v>
      </c>
      <c r="M1744" s="12">
        <v>0.11128985809952199</v>
      </c>
      <c r="N1744" s="12">
        <v>1.88075230092037E-2</v>
      </c>
      <c r="O1744" s="11">
        <v>518</v>
      </c>
      <c r="P1744" s="12" t="s">
        <v>429</v>
      </c>
      <c r="Q1744" s="12">
        <v>3.3194488945850698E-2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20887</v>
      </c>
      <c r="G1746" s="12">
        <v>0.82299219797055201</v>
      </c>
      <c r="H1746" s="12">
        <v>0.78290040856104004</v>
      </c>
      <c r="I1746" s="11">
        <v>19143</v>
      </c>
      <c r="J1746" s="12">
        <v>0.75427489087711397</v>
      </c>
      <c r="K1746" s="12">
        <v>0.79168734491315096</v>
      </c>
      <c r="L1746" s="11">
        <v>1744</v>
      </c>
      <c r="M1746" s="12">
        <v>6.8717307093438096E-2</v>
      </c>
      <c r="N1746" s="12">
        <v>0.69787915166066405</v>
      </c>
      <c r="O1746" s="11">
        <v>13048</v>
      </c>
      <c r="P1746" s="12">
        <v>0.51411893518072305</v>
      </c>
      <c r="Q1746" s="12">
        <v>0.83614226209548204</v>
      </c>
    </row>
    <row r="1747" spans="1:17" x14ac:dyDescent="0.35">
      <c r="A1747" s="8" t="s">
        <v>185</v>
      </c>
      <c r="B1747" s="8" t="s">
        <v>216</v>
      </c>
      <c r="C1747" s="8" t="s">
        <v>15</v>
      </c>
      <c r="D1747" s="9">
        <v>0</v>
      </c>
      <c r="E1747" s="10">
        <v>0</v>
      </c>
      <c r="F1747" s="11">
        <v>1244</v>
      </c>
      <c r="G1747" s="12">
        <v>0</v>
      </c>
      <c r="H1747" s="12">
        <v>4.6628434349113498E-2</v>
      </c>
      <c r="I1747" s="11">
        <v>1012</v>
      </c>
      <c r="J1747" s="12">
        <v>0</v>
      </c>
      <c r="K1747" s="12">
        <v>4.1852770885028999E-2</v>
      </c>
      <c r="L1747" s="11">
        <v>232</v>
      </c>
      <c r="M1747" s="12">
        <v>0</v>
      </c>
      <c r="N1747" s="12">
        <v>9.28371348539416E-2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3562</v>
      </c>
      <c r="G1750" s="12">
        <v>0.73363766530424501</v>
      </c>
      <c r="H1750" s="12">
        <v>0.10271938172275601</v>
      </c>
      <c r="I1750" s="11">
        <v>3081</v>
      </c>
      <c r="J1750" s="12">
        <v>0.63456980539089802</v>
      </c>
      <c r="K1750" s="12">
        <v>9.8778493796287406E-2</v>
      </c>
      <c r="L1750" s="11">
        <v>481</v>
      </c>
      <c r="M1750" s="12">
        <v>9.9067859913347003E-2</v>
      </c>
      <c r="N1750" s="12">
        <v>0.13798049340217999</v>
      </c>
      <c r="O1750" s="11">
        <v>1855</v>
      </c>
      <c r="P1750" s="12">
        <v>0.38206004186956</v>
      </c>
      <c r="Q1750" s="12">
        <v>9.2306926751592397E-2</v>
      </c>
    </row>
    <row r="1751" spans="1:17" x14ac:dyDescent="0.35">
      <c r="A1751" s="8" t="s">
        <v>185</v>
      </c>
      <c r="B1751" s="8" t="s">
        <v>217</v>
      </c>
      <c r="C1751" s="8" t="s">
        <v>11</v>
      </c>
      <c r="D1751" s="9">
        <v>581.61284863927199</v>
      </c>
      <c r="E1751" s="10">
        <v>1.6148774625199602E-2</v>
      </c>
      <c r="F1751" s="11">
        <v>725</v>
      </c>
      <c r="G1751" s="12" t="s">
        <v>429</v>
      </c>
      <c r="H1751" s="12">
        <v>2.0907229575799501E-2</v>
      </c>
      <c r="I1751" s="11">
        <v>629</v>
      </c>
      <c r="J1751" s="12" t="s">
        <v>429</v>
      </c>
      <c r="K1751" s="12">
        <v>2.0166073546856501E-2</v>
      </c>
      <c r="L1751" s="11">
        <v>96</v>
      </c>
      <c r="M1751" s="12">
        <v>0.16505825176420899</v>
      </c>
      <c r="N1751" s="12">
        <v>2.7538726333907099E-2</v>
      </c>
      <c r="O1751" s="11">
        <v>321</v>
      </c>
      <c r="P1751" s="12">
        <v>0.551913529336575</v>
      </c>
      <c r="Q1751" s="12">
        <v>1.5973328025477702E-2</v>
      </c>
    </row>
    <row r="1752" spans="1:17" x14ac:dyDescent="0.35">
      <c r="A1752" s="8" t="s">
        <v>185</v>
      </c>
      <c r="B1752" s="8" t="s">
        <v>217</v>
      </c>
      <c r="C1752" s="8" t="s">
        <v>12</v>
      </c>
      <c r="D1752" s="9">
        <v>1300.3471261899999</v>
      </c>
      <c r="E1752" s="10">
        <v>3.6104795010112198E-2</v>
      </c>
      <c r="F1752" s="11">
        <v>1604</v>
      </c>
      <c r="G1752" s="12" t="s">
        <v>429</v>
      </c>
      <c r="H1752" s="12">
        <v>4.6255443089079203E-2</v>
      </c>
      <c r="I1752" s="11">
        <v>1376</v>
      </c>
      <c r="J1752" s="12" t="s">
        <v>429</v>
      </c>
      <c r="K1752" s="12">
        <v>4.41152896668911E-2</v>
      </c>
      <c r="L1752" s="11">
        <v>228</v>
      </c>
      <c r="M1752" s="12">
        <v>0.17533779666052501</v>
      </c>
      <c r="N1752" s="12">
        <v>6.5404475043029306E-2</v>
      </c>
      <c r="O1752" s="11">
        <v>666</v>
      </c>
      <c r="P1752" s="12">
        <v>0.51217093235047995</v>
      </c>
      <c r="Q1752" s="12">
        <v>3.3140923566878998E-2</v>
      </c>
    </row>
    <row r="1753" spans="1:17" x14ac:dyDescent="0.35">
      <c r="A1753" s="8" t="s">
        <v>185</v>
      </c>
      <c r="B1753" s="8" t="s">
        <v>217</v>
      </c>
      <c r="C1753" s="8" t="s">
        <v>13</v>
      </c>
      <c r="D1753" s="9">
        <v>655.21669499003599</v>
      </c>
      <c r="E1753" s="10">
        <v>1.8192422610362202E-2</v>
      </c>
      <c r="F1753" s="11">
        <v>1746</v>
      </c>
      <c r="G1753" s="12" t="s">
        <v>429</v>
      </c>
      <c r="H1753" s="12">
        <v>5.0350376330132403E-2</v>
      </c>
      <c r="I1753" s="11">
        <v>1653</v>
      </c>
      <c r="J1753" s="12" t="s">
        <v>429</v>
      </c>
      <c r="K1753" s="12">
        <v>5.2996056554775399E-2</v>
      </c>
      <c r="L1753" s="11">
        <v>93</v>
      </c>
      <c r="M1753" s="12">
        <v>0.14193777525985399</v>
      </c>
      <c r="N1753" s="12">
        <v>2.66781411359725E-2</v>
      </c>
      <c r="O1753" s="11">
        <v>1123</v>
      </c>
      <c r="P1753" s="12" t="s">
        <v>429</v>
      </c>
      <c r="Q1753" s="12">
        <v>5.5881767515923601E-2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25687</v>
      </c>
      <c r="G1755" s="12">
        <v>0.89042943398429797</v>
      </c>
      <c r="H1755" s="12">
        <v>0.74075035326008598</v>
      </c>
      <c r="I1755" s="11">
        <v>23540</v>
      </c>
      <c r="J1755" s="12">
        <v>0.81600455000546401</v>
      </c>
      <c r="K1755" s="12">
        <v>0.75470488281876202</v>
      </c>
      <c r="L1755" s="11">
        <v>2147</v>
      </c>
      <c r="M1755" s="12">
        <v>7.4424883978833095E-2</v>
      </c>
      <c r="N1755" s="12">
        <v>0.61589213998852599</v>
      </c>
      <c r="O1755" s="11">
        <v>15903</v>
      </c>
      <c r="P1755" s="12">
        <v>0.55127104327684395</v>
      </c>
      <c r="Q1755" s="12">
        <v>0.79135151273885396</v>
      </c>
    </row>
    <row r="1756" spans="1:17" x14ac:dyDescent="0.35">
      <c r="A1756" s="8" t="s">
        <v>185</v>
      </c>
      <c r="B1756" s="8" t="s">
        <v>217</v>
      </c>
      <c r="C1756" s="8" t="s">
        <v>15</v>
      </c>
      <c r="D1756" s="9">
        <v>0</v>
      </c>
      <c r="E1756" s="10">
        <v>0</v>
      </c>
      <c r="F1756" s="11">
        <v>1312</v>
      </c>
      <c r="G1756" s="12">
        <v>0</v>
      </c>
      <c r="H1756" s="12">
        <v>3.7834876142688198E-2</v>
      </c>
      <c r="I1756" s="11">
        <v>879</v>
      </c>
      <c r="J1756" s="12">
        <v>0</v>
      </c>
      <c r="K1756" s="12">
        <v>2.81812061171492E-2</v>
      </c>
      <c r="L1756" s="11">
        <v>433</v>
      </c>
      <c r="M1756" s="12">
        <v>0</v>
      </c>
      <c r="N1756" s="12">
        <v>0.12421113023522699</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63</v>
      </c>
      <c r="G1758" s="12" t="s">
        <v>429</v>
      </c>
      <c r="H1758" s="12">
        <v>6.8043374951397599E-4</v>
      </c>
      <c r="I1758" s="11">
        <v>50</v>
      </c>
      <c r="J1758" s="12">
        <v>0.78038423042623595</v>
      </c>
      <c r="K1758" s="12">
        <v>6.1693359326802104E-4</v>
      </c>
      <c r="L1758" s="11">
        <v>13</v>
      </c>
      <c r="M1758" s="12">
        <v>0.202899899910821</v>
      </c>
      <c r="N1758" s="12">
        <v>1.12632126147981E-3</v>
      </c>
      <c r="O1758" s="11">
        <v>19</v>
      </c>
      <c r="P1758" s="12">
        <v>0.29654600756197003</v>
      </c>
      <c r="Q1758" s="12">
        <v>3.5704889690682903E-4</v>
      </c>
    </row>
    <row r="1759" spans="1:17" x14ac:dyDescent="0.35">
      <c r="A1759" s="8" t="s">
        <v>185</v>
      </c>
      <c r="B1759" s="8" t="s">
        <v>218</v>
      </c>
      <c r="C1759" s="8" t="s">
        <v>10</v>
      </c>
      <c r="D1759" s="9">
        <v>14889.2685623996</v>
      </c>
      <c r="E1759" s="10">
        <v>0.16238703950491801</v>
      </c>
      <c r="F1759" s="11">
        <v>13421</v>
      </c>
      <c r="G1759" s="12">
        <v>0.90138746196656905</v>
      </c>
      <c r="H1759" s="12">
        <v>0.14495398971789</v>
      </c>
      <c r="I1759" s="11">
        <v>11851</v>
      </c>
      <c r="J1759" s="12">
        <v>0.79594238967035302</v>
      </c>
      <c r="K1759" s="12">
        <v>0.14622560027638601</v>
      </c>
      <c r="L1759" s="11">
        <v>1570</v>
      </c>
      <c r="M1759" s="12">
        <v>0.105445072296216</v>
      </c>
      <c r="N1759" s="12">
        <v>0.13602495234794701</v>
      </c>
      <c r="O1759" s="11">
        <v>7357</v>
      </c>
      <c r="P1759" s="12">
        <v>0.49411426553073901</v>
      </c>
      <c r="Q1759" s="12">
        <v>0.138253091291765</v>
      </c>
    </row>
    <row r="1760" spans="1:17" x14ac:dyDescent="0.35">
      <c r="A1760" s="8" t="s">
        <v>185</v>
      </c>
      <c r="B1760" s="8" t="s">
        <v>218</v>
      </c>
      <c r="C1760" s="8" t="s">
        <v>11</v>
      </c>
      <c r="D1760" s="9">
        <v>2459.0615845337502</v>
      </c>
      <c r="E1760" s="10">
        <v>2.6819298006426299E-2</v>
      </c>
      <c r="F1760" s="11">
        <v>2489</v>
      </c>
      <c r="G1760" s="12" t="s">
        <v>429</v>
      </c>
      <c r="H1760" s="12">
        <v>2.6882533373655301E-2</v>
      </c>
      <c r="I1760" s="11">
        <v>2172</v>
      </c>
      <c r="J1760" s="12">
        <v>0.88326376763427905</v>
      </c>
      <c r="K1760" s="12">
        <v>2.6799595291562801E-2</v>
      </c>
      <c r="L1760" s="11">
        <v>317</v>
      </c>
      <c r="M1760" s="12">
        <v>0.12891096424496601</v>
      </c>
      <c r="N1760" s="12">
        <v>2.7464910760700099E-2</v>
      </c>
      <c r="O1760" s="11">
        <v>1152</v>
      </c>
      <c r="P1760" s="12">
        <v>0.46847139056845699</v>
      </c>
      <c r="Q1760" s="12">
        <v>2.16484383808772E-2</v>
      </c>
    </row>
    <row r="1761" spans="1:17" x14ac:dyDescent="0.35">
      <c r="A1761" s="8" t="s">
        <v>185</v>
      </c>
      <c r="B1761" s="8" t="s">
        <v>218</v>
      </c>
      <c r="C1761" s="8" t="s">
        <v>12</v>
      </c>
      <c r="D1761" s="9">
        <v>5496.8499372799997</v>
      </c>
      <c r="E1761" s="10">
        <v>5.9950371918997603E-2</v>
      </c>
      <c r="F1761" s="11">
        <v>4564</v>
      </c>
      <c r="G1761" s="12">
        <v>0.83029372314617</v>
      </c>
      <c r="H1761" s="12">
        <v>4.9293644964790301E-2</v>
      </c>
      <c r="I1761" s="11">
        <v>3717</v>
      </c>
      <c r="J1761" s="12">
        <v>0.676205470844503</v>
      </c>
      <c r="K1761" s="12">
        <v>4.5862843323544698E-2</v>
      </c>
      <c r="L1761" s="11">
        <v>847</v>
      </c>
      <c r="M1761" s="12">
        <v>0.15408825230166601</v>
      </c>
      <c r="N1761" s="12">
        <v>7.3384162190261698E-2</v>
      </c>
      <c r="O1761" s="11">
        <v>1933</v>
      </c>
      <c r="P1761" s="12">
        <v>0.35165595241927</v>
      </c>
      <c r="Q1761" s="12">
        <v>3.6325027248468401E-2</v>
      </c>
    </row>
    <row r="1762" spans="1:17" x14ac:dyDescent="0.35">
      <c r="A1762" s="8" t="s">
        <v>185</v>
      </c>
      <c r="B1762" s="8" t="s">
        <v>218</v>
      </c>
      <c r="C1762" s="8" t="s">
        <v>13</v>
      </c>
      <c r="D1762" s="9">
        <v>2666.4517233389502</v>
      </c>
      <c r="E1762" s="10">
        <v>2.9081159999307299E-2</v>
      </c>
      <c r="F1762" s="11">
        <v>4851</v>
      </c>
      <c r="G1762" s="12" t="s">
        <v>429</v>
      </c>
      <c r="H1762" s="12">
        <v>5.2393398712576103E-2</v>
      </c>
      <c r="I1762" s="11">
        <v>4600</v>
      </c>
      <c r="J1762" s="12" t="s">
        <v>429</v>
      </c>
      <c r="K1762" s="12">
        <v>5.6757890580657902E-2</v>
      </c>
      <c r="L1762" s="11">
        <v>251</v>
      </c>
      <c r="M1762" s="12">
        <v>9.4132587439346493E-2</v>
      </c>
      <c r="N1762" s="12">
        <v>2.17466643562641E-2</v>
      </c>
      <c r="O1762" s="11">
        <v>3284</v>
      </c>
      <c r="P1762" s="12" t="s">
        <v>429</v>
      </c>
      <c r="Q1762" s="12">
        <v>6.17130830232646E-2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61307</v>
      </c>
      <c r="G1764" s="12">
        <v>0.92564309756316898</v>
      </c>
      <c r="H1764" s="12">
        <v>0.66214844256275096</v>
      </c>
      <c r="I1764" s="11">
        <v>54928</v>
      </c>
      <c r="J1764" s="12">
        <v>0.82932983285676598</v>
      </c>
      <c r="K1764" s="12">
        <v>0.67773856822051703</v>
      </c>
      <c r="L1764" s="11">
        <v>6379</v>
      </c>
      <c r="M1764" s="12">
        <v>9.6313264706403098E-2</v>
      </c>
      <c r="N1764" s="12">
        <v>0.55267717899844004</v>
      </c>
      <c r="O1764" s="11">
        <v>38527</v>
      </c>
      <c r="P1764" s="12">
        <v>0.581699506089292</v>
      </c>
      <c r="Q1764" s="12">
        <v>0.72400120269102097</v>
      </c>
    </row>
    <row r="1765" spans="1:17" x14ac:dyDescent="0.35">
      <c r="A1765" s="8" t="s">
        <v>185</v>
      </c>
      <c r="B1765" s="8" t="s">
        <v>218</v>
      </c>
      <c r="C1765" s="8" t="s">
        <v>15</v>
      </c>
      <c r="D1765" s="9">
        <v>0</v>
      </c>
      <c r="E1765" s="10">
        <v>0</v>
      </c>
      <c r="F1765" s="11">
        <v>5846</v>
      </c>
      <c r="G1765" s="12">
        <v>0</v>
      </c>
      <c r="H1765" s="12">
        <v>6.3139931740614302E-2</v>
      </c>
      <c r="I1765" s="11">
        <v>3690</v>
      </c>
      <c r="J1765" s="12">
        <v>0</v>
      </c>
      <c r="K1765" s="12">
        <v>4.5529699183179902E-2</v>
      </c>
      <c r="L1765" s="11">
        <v>2156</v>
      </c>
      <c r="M1765" s="12">
        <v>0</v>
      </c>
      <c r="N1765" s="12">
        <v>0.186796049211575</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522</v>
      </c>
      <c r="G1768" s="12" t="s">
        <v>429</v>
      </c>
      <c r="H1768" s="12">
        <v>3.7949836423118902E-2</v>
      </c>
      <c r="I1768" s="11">
        <v>463</v>
      </c>
      <c r="J1768" s="12" t="s">
        <v>429</v>
      </c>
      <c r="K1768" s="12">
        <v>3.7054821928771499E-2</v>
      </c>
      <c r="L1768" s="11">
        <v>59</v>
      </c>
      <c r="M1768" s="12">
        <v>0.128800055538873</v>
      </c>
      <c r="N1768" s="12">
        <v>4.6825396825396798E-2</v>
      </c>
      <c r="O1768" s="11">
        <v>275</v>
      </c>
      <c r="P1768" s="12">
        <v>0.60033924191847399</v>
      </c>
      <c r="Q1768" s="12">
        <v>3.5654090496564199E-2</v>
      </c>
    </row>
    <row r="1769" spans="1:17" x14ac:dyDescent="0.35">
      <c r="A1769" s="8" t="s">
        <v>185</v>
      </c>
      <c r="B1769" s="8" t="s">
        <v>219</v>
      </c>
      <c r="C1769" s="8" t="s">
        <v>11</v>
      </c>
      <c r="D1769" s="9">
        <v>73.068204778188601</v>
      </c>
      <c r="E1769" s="10">
        <v>4.3869807098913197E-3</v>
      </c>
      <c r="F1769" s="11">
        <v>110</v>
      </c>
      <c r="G1769" s="12" t="s">
        <v>429</v>
      </c>
      <c r="H1769" s="12">
        <v>7.9970919665576096E-3</v>
      </c>
      <c r="I1769" s="11">
        <v>98</v>
      </c>
      <c r="J1769" s="12" t="s">
        <v>429</v>
      </c>
      <c r="K1769" s="12">
        <v>7.8431372549019607E-3</v>
      </c>
      <c r="L1769" s="11">
        <v>12</v>
      </c>
      <c r="M1769" s="12">
        <v>0.16423011946753199</v>
      </c>
      <c r="N1769" s="12">
        <v>9.5238095238095195E-3</v>
      </c>
      <c r="O1769" s="11">
        <v>49</v>
      </c>
      <c r="P1769" s="12">
        <v>0.67060632115908902</v>
      </c>
      <c r="Q1769" s="12">
        <v>6.3529106702969003E-3</v>
      </c>
    </row>
    <row r="1770" spans="1:17" x14ac:dyDescent="0.35">
      <c r="A1770" s="8" t="s">
        <v>185</v>
      </c>
      <c r="B1770" s="8" t="s">
        <v>219</v>
      </c>
      <c r="C1770" s="8" t="s">
        <v>12</v>
      </c>
      <c r="D1770" s="9">
        <v>277.05328859000002</v>
      </c>
      <c r="E1770" s="10">
        <v>1.6634149372438099E-2</v>
      </c>
      <c r="F1770" s="11">
        <v>396</v>
      </c>
      <c r="G1770" s="12" t="s">
        <v>429</v>
      </c>
      <c r="H1770" s="12">
        <v>2.8789531079607401E-2</v>
      </c>
      <c r="I1770" s="11">
        <v>332</v>
      </c>
      <c r="J1770" s="12" t="s">
        <v>429</v>
      </c>
      <c r="K1770" s="12">
        <v>2.65706282513005E-2</v>
      </c>
      <c r="L1770" s="11">
        <v>64</v>
      </c>
      <c r="M1770" s="12">
        <v>0.23100249170733</v>
      </c>
      <c r="N1770" s="12">
        <v>5.0793650793650801E-2</v>
      </c>
      <c r="O1770" s="11">
        <v>192</v>
      </c>
      <c r="P1770" s="12">
        <v>0.69300747512199001</v>
      </c>
      <c r="Q1770" s="12">
        <v>2.48930377285103E-2</v>
      </c>
    </row>
    <row r="1771" spans="1:17" x14ac:dyDescent="0.35">
      <c r="A1771" s="8" t="s">
        <v>185</v>
      </c>
      <c r="B1771" s="8" t="s">
        <v>219</v>
      </c>
      <c r="C1771" s="8" t="s">
        <v>13</v>
      </c>
      <c r="D1771" s="9">
        <v>160.014840597036</v>
      </c>
      <c r="E1771" s="10">
        <v>9.6072159036412804E-3</v>
      </c>
      <c r="F1771" s="11">
        <v>346</v>
      </c>
      <c r="G1771" s="12" t="s">
        <v>429</v>
      </c>
      <c r="H1771" s="12">
        <v>2.5154489276626699E-2</v>
      </c>
      <c r="I1771" s="11">
        <v>333</v>
      </c>
      <c r="J1771" s="12" t="s">
        <v>429</v>
      </c>
      <c r="K1771" s="12">
        <v>2.6650660264105602E-2</v>
      </c>
      <c r="L1771" s="11">
        <v>13</v>
      </c>
      <c r="M1771" s="12">
        <v>8.1242464458267299E-2</v>
      </c>
      <c r="N1771" s="12">
        <v>1.03174603174603E-2</v>
      </c>
      <c r="O1771" s="11">
        <v>235</v>
      </c>
      <c r="P1771" s="12" t="s">
        <v>429</v>
      </c>
      <c r="Q1771" s="12">
        <v>3.0468040969791301E-2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11875</v>
      </c>
      <c r="G1773" s="12">
        <v>0.76336220172175495</v>
      </c>
      <c r="H1773" s="12">
        <v>0.86332242820792404</v>
      </c>
      <c r="I1773" s="11">
        <v>10895</v>
      </c>
      <c r="J1773" s="12">
        <v>0.70036473160071799</v>
      </c>
      <c r="K1773" s="12">
        <v>0.87194877951180505</v>
      </c>
      <c r="L1773" s="11">
        <v>980</v>
      </c>
      <c r="M1773" s="12">
        <v>6.2997470121037499E-2</v>
      </c>
      <c r="N1773" s="12">
        <v>0.77777777777777801</v>
      </c>
      <c r="O1773" s="11">
        <v>6860</v>
      </c>
      <c r="P1773" s="12">
        <v>0.44098229084726198</v>
      </c>
      <c r="Q1773" s="12">
        <v>0.88940749384156603</v>
      </c>
    </row>
    <row r="1774" spans="1:17" x14ac:dyDescent="0.35">
      <c r="A1774" s="8" t="s">
        <v>185</v>
      </c>
      <c r="B1774" s="8" t="s">
        <v>219</v>
      </c>
      <c r="C1774" s="8" t="s">
        <v>15</v>
      </c>
      <c r="D1774" s="9">
        <v>0</v>
      </c>
      <c r="E1774" s="10">
        <v>0</v>
      </c>
      <c r="F1774" s="11">
        <v>491</v>
      </c>
      <c r="G1774" s="12">
        <v>0</v>
      </c>
      <c r="H1774" s="12">
        <v>3.5696110505270801E-2</v>
      </c>
      <c r="I1774" s="11">
        <v>359</v>
      </c>
      <c r="J1774" s="12">
        <v>0</v>
      </c>
      <c r="K1774" s="12">
        <v>2.8731492597038801E-2</v>
      </c>
      <c r="L1774" s="11">
        <v>132</v>
      </c>
      <c r="M1774" s="12">
        <v>0</v>
      </c>
      <c r="N1774" s="12">
        <v>0.104761904761905</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184</v>
      </c>
      <c r="G1777" s="12" t="s">
        <v>429</v>
      </c>
      <c r="H1777" s="12">
        <v>2.0302328147412601E-2</v>
      </c>
      <c r="I1777" s="11">
        <v>159</v>
      </c>
      <c r="J1777" s="12" t="s">
        <v>429</v>
      </c>
      <c r="K1777" s="12">
        <v>1.99773840934791E-2</v>
      </c>
      <c r="L1777" s="11">
        <v>25</v>
      </c>
      <c r="M1777" s="12">
        <v>0.18437600484239899</v>
      </c>
      <c r="N1777" s="12">
        <v>2.2644927536231901E-2</v>
      </c>
      <c r="O1777" s="11">
        <v>61</v>
      </c>
      <c r="P1777" s="12">
        <v>0.44987745181545402</v>
      </c>
      <c r="Q1777" s="12">
        <v>1.47414209763171E-2</v>
      </c>
    </row>
    <row r="1778" spans="1:17" x14ac:dyDescent="0.35">
      <c r="A1778" s="8" t="s">
        <v>185</v>
      </c>
      <c r="B1778" s="8" t="s">
        <v>220</v>
      </c>
      <c r="C1778" s="8" t="s">
        <v>11</v>
      </c>
      <c r="D1778" s="9">
        <v>36.522224396226001</v>
      </c>
      <c r="E1778" s="10">
        <v>2.9711860407110801E-3</v>
      </c>
      <c r="F1778" s="11">
        <v>122</v>
      </c>
      <c r="G1778" s="12" t="s">
        <v>429</v>
      </c>
      <c r="H1778" s="12">
        <v>1.3461326271654001E-2</v>
      </c>
      <c r="I1778" s="11">
        <v>107</v>
      </c>
      <c r="J1778" s="12" t="s">
        <v>429</v>
      </c>
      <c r="K1778" s="12">
        <v>1.3443899987435601E-2</v>
      </c>
      <c r="L1778" s="11">
        <v>15</v>
      </c>
      <c r="M1778" s="12">
        <v>0.41070882860984798</v>
      </c>
      <c r="N1778" s="12">
        <v>1.3586956521739101E-2</v>
      </c>
      <c r="O1778" s="11">
        <v>41</v>
      </c>
      <c r="P1778" s="12" t="s">
        <v>429</v>
      </c>
      <c r="Q1778" s="12">
        <v>9.9081681971967105E-3</v>
      </c>
    </row>
    <row r="1779" spans="1:17" x14ac:dyDescent="0.35">
      <c r="A1779" s="8" t="s">
        <v>185</v>
      </c>
      <c r="B1779" s="8" t="s">
        <v>220</v>
      </c>
      <c r="C1779" s="8" t="s">
        <v>12</v>
      </c>
      <c r="D1779" s="9">
        <v>202.55335735</v>
      </c>
      <c r="E1779" s="10">
        <v>1.64782873389188E-2</v>
      </c>
      <c r="F1779" s="11">
        <v>231</v>
      </c>
      <c r="G1779" s="12" t="s">
        <v>429</v>
      </c>
      <c r="H1779" s="12">
        <v>2.54882489241973E-2</v>
      </c>
      <c r="I1779" s="11">
        <v>213</v>
      </c>
      <c r="J1779" s="12" t="s">
        <v>429</v>
      </c>
      <c r="K1779" s="12">
        <v>2.6762156049755001E-2</v>
      </c>
      <c r="L1779" s="11">
        <v>18</v>
      </c>
      <c r="M1779" s="12">
        <v>8.8865473451013102E-2</v>
      </c>
      <c r="N1779" s="12">
        <v>1.6304347826087001E-2</v>
      </c>
      <c r="O1779" s="11">
        <v>102</v>
      </c>
      <c r="P1779" s="12">
        <v>0.50357101622240796</v>
      </c>
      <c r="Q1779" s="12">
        <v>2.46495891735138E-2</v>
      </c>
    </row>
    <row r="1780" spans="1:17" x14ac:dyDescent="0.35">
      <c r="A1780" s="8" t="s">
        <v>185</v>
      </c>
      <c r="B1780" s="8" t="s">
        <v>220</v>
      </c>
      <c r="C1780" s="8" t="s">
        <v>13</v>
      </c>
      <c r="D1780" s="9">
        <v>107.653570619259</v>
      </c>
      <c r="E1780" s="10">
        <v>8.7579218282690108E-3</v>
      </c>
      <c r="F1780" s="11">
        <v>148</v>
      </c>
      <c r="G1780" s="12" t="s">
        <v>429</v>
      </c>
      <c r="H1780" s="12">
        <v>1.6330133509875298E-2</v>
      </c>
      <c r="I1780" s="11">
        <v>139</v>
      </c>
      <c r="J1780" s="12" t="s">
        <v>429</v>
      </c>
      <c r="K1780" s="12">
        <v>1.74645055911547E-2</v>
      </c>
      <c r="L1780" s="11">
        <v>9</v>
      </c>
      <c r="M1780" s="12">
        <v>8.3601500147454599E-2</v>
      </c>
      <c r="N1780" s="12">
        <v>8.1521739130434798E-3</v>
      </c>
      <c r="O1780" s="11">
        <v>78</v>
      </c>
      <c r="P1780" s="12">
        <v>0.72454633461127405</v>
      </c>
      <c r="Q1780" s="12">
        <v>1.8849685838569399E-2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7568</v>
      </c>
      <c r="G1782" s="12">
        <v>0.64344055793018196</v>
      </c>
      <c r="H1782" s="12">
        <v>0.83504358380227295</v>
      </c>
      <c r="I1782" s="11">
        <v>6905</v>
      </c>
      <c r="J1782" s="12">
        <v>0.58707149213899401</v>
      </c>
      <c r="K1782" s="12">
        <v>0.86757130292750395</v>
      </c>
      <c r="L1782" s="11">
        <v>663</v>
      </c>
      <c r="M1782" s="12">
        <v>5.6369065791187903E-2</v>
      </c>
      <c r="N1782" s="12">
        <v>0.60054347826086996</v>
      </c>
      <c r="O1782" s="11">
        <v>3708</v>
      </c>
      <c r="P1782" s="12">
        <v>0.31525866659687002</v>
      </c>
      <c r="Q1782" s="12">
        <v>0.89608506524891296</v>
      </c>
    </row>
    <row r="1783" spans="1:17" x14ac:dyDescent="0.35">
      <c r="A1783" s="8" t="s">
        <v>185</v>
      </c>
      <c r="B1783" s="8" t="s">
        <v>220</v>
      </c>
      <c r="C1783" s="8" t="s">
        <v>15</v>
      </c>
      <c r="D1783" s="9">
        <v>0</v>
      </c>
      <c r="E1783" s="10">
        <v>0</v>
      </c>
      <c r="F1783" s="11">
        <v>800</v>
      </c>
      <c r="G1783" s="12">
        <v>0</v>
      </c>
      <c r="H1783" s="12">
        <v>8.8270991945272007E-2</v>
      </c>
      <c r="I1783" s="11">
        <v>430</v>
      </c>
      <c r="J1783" s="12">
        <v>0</v>
      </c>
      <c r="K1783" s="12">
        <v>5.4026887799974901E-2</v>
      </c>
      <c r="L1783" s="11">
        <v>370</v>
      </c>
      <c r="M1783" s="12">
        <v>0</v>
      </c>
      <c r="N1783" s="12">
        <v>0.33514492753623198</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1051</v>
      </c>
      <c r="G1786" s="12">
        <v>0.64349383417960104</v>
      </c>
      <c r="H1786" s="12">
        <v>4.4962566844919803E-2</v>
      </c>
      <c r="I1786" s="11">
        <v>948</v>
      </c>
      <c r="J1786" s="12">
        <v>0.58043021389368399</v>
      </c>
      <c r="K1786" s="12">
        <v>4.4357102751263297E-2</v>
      </c>
      <c r="L1786" s="11">
        <v>103</v>
      </c>
      <c r="M1786" s="12">
        <v>6.3063620285917096E-2</v>
      </c>
      <c r="N1786" s="12">
        <v>5.1422865701447801E-2</v>
      </c>
      <c r="O1786" s="11">
        <v>609</v>
      </c>
      <c r="P1786" s="12">
        <v>0.37287130829246201</v>
      </c>
      <c r="Q1786" s="12">
        <v>4.3612145517043802E-2</v>
      </c>
    </row>
    <row r="1787" spans="1:17" x14ac:dyDescent="0.35">
      <c r="A1787" s="8" t="s">
        <v>185</v>
      </c>
      <c r="B1787" s="8" t="s">
        <v>221</v>
      </c>
      <c r="C1787" s="8" t="s">
        <v>11</v>
      </c>
      <c r="D1787" s="9">
        <v>184.255085556361</v>
      </c>
      <c r="E1787" s="10">
        <v>6.6565993961999496E-3</v>
      </c>
      <c r="F1787" s="11">
        <v>246</v>
      </c>
      <c r="G1787" s="12" t="s">
        <v>429</v>
      </c>
      <c r="H1787" s="12">
        <v>1.0524064171123001E-2</v>
      </c>
      <c r="I1787" s="11">
        <v>224</v>
      </c>
      <c r="J1787" s="12" t="s">
        <v>429</v>
      </c>
      <c r="K1787" s="12">
        <v>1.04810031817331E-2</v>
      </c>
      <c r="L1787" s="11">
        <v>22</v>
      </c>
      <c r="M1787" s="12">
        <v>0.119399689477067</v>
      </c>
      <c r="N1787" s="12">
        <v>1.09835247129306E-2</v>
      </c>
      <c r="O1787" s="11">
        <v>93</v>
      </c>
      <c r="P1787" s="12">
        <v>0.50473505097124005</v>
      </c>
      <c r="Q1787" s="12">
        <v>6.65998281294758E-3</v>
      </c>
    </row>
    <row r="1788" spans="1:17" x14ac:dyDescent="0.35">
      <c r="A1788" s="8" t="s">
        <v>185</v>
      </c>
      <c r="B1788" s="8" t="s">
        <v>221</v>
      </c>
      <c r="C1788" s="8" t="s">
        <v>12</v>
      </c>
      <c r="D1788" s="9">
        <v>424.84920842000002</v>
      </c>
      <c r="E1788" s="10">
        <v>1.5348564061096401E-2</v>
      </c>
      <c r="F1788" s="11">
        <v>519</v>
      </c>
      <c r="G1788" s="12" t="s">
        <v>429</v>
      </c>
      <c r="H1788" s="12">
        <v>2.2203208556149701E-2</v>
      </c>
      <c r="I1788" s="11">
        <v>446</v>
      </c>
      <c r="J1788" s="12" t="s">
        <v>429</v>
      </c>
      <c r="K1788" s="12">
        <v>2.0868425977914998E-2</v>
      </c>
      <c r="L1788" s="11">
        <v>73</v>
      </c>
      <c r="M1788" s="12">
        <v>0.17182567026895201</v>
      </c>
      <c r="N1788" s="12">
        <v>3.6445332001996997E-2</v>
      </c>
      <c r="O1788" s="11">
        <v>232</v>
      </c>
      <c r="P1788" s="12">
        <v>0.54607610277255803</v>
      </c>
      <c r="Q1788" s="12">
        <v>1.6614150673159599E-2</v>
      </c>
    </row>
    <row r="1789" spans="1:17" x14ac:dyDescent="0.35">
      <c r="A1789" s="8" t="s">
        <v>185</v>
      </c>
      <c r="B1789" s="8" t="s">
        <v>221</v>
      </c>
      <c r="C1789" s="8" t="s">
        <v>13</v>
      </c>
      <c r="D1789" s="9">
        <v>242.047588184745</v>
      </c>
      <c r="E1789" s="10">
        <v>8.7444741321366596E-3</v>
      </c>
      <c r="F1789" s="11">
        <v>607</v>
      </c>
      <c r="G1789" s="12" t="s">
        <v>429</v>
      </c>
      <c r="H1789" s="12">
        <v>2.5967914438502701E-2</v>
      </c>
      <c r="I1789" s="11">
        <v>588</v>
      </c>
      <c r="J1789" s="12" t="s">
        <v>429</v>
      </c>
      <c r="K1789" s="12">
        <v>2.7512633352049402E-2</v>
      </c>
      <c r="L1789" s="11">
        <v>19</v>
      </c>
      <c r="M1789" s="12">
        <v>7.8496960628659906E-2</v>
      </c>
      <c r="N1789" s="12">
        <v>9.4857713429855207E-3</v>
      </c>
      <c r="O1789" s="11">
        <v>409</v>
      </c>
      <c r="P1789" s="12" t="s">
        <v>429</v>
      </c>
      <c r="Q1789" s="12">
        <v>2.9289601833285599E-2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20204</v>
      </c>
      <c r="G1791" s="12">
        <v>0.80606604215947497</v>
      </c>
      <c r="H1791" s="12">
        <v>0.86434224598930498</v>
      </c>
      <c r="I1791" s="11">
        <v>18640</v>
      </c>
      <c r="J1791" s="12">
        <v>0.74366813630234696</v>
      </c>
      <c r="K1791" s="12">
        <v>0.87216919333707699</v>
      </c>
      <c r="L1791" s="11">
        <v>1564</v>
      </c>
      <c r="M1791" s="12">
        <v>6.2397905857128198E-2</v>
      </c>
      <c r="N1791" s="12">
        <v>0.78082875686470299</v>
      </c>
      <c r="O1791" s="11">
        <v>12479</v>
      </c>
      <c r="P1791" s="12">
        <v>0.49786666700198401</v>
      </c>
      <c r="Q1791" s="12">
        <v>0.89365511314809498</v>
      </c>
    </row>
    <row r="1792" spans="1:17" x14ac:dyDescent="0.35">
      <c r="A1792" s="8" t="s">
        <v>185</v>
      </c>
      <c r="B1792" s="8" t="s">
        <v>221</v>
      </c>
      <c r="C1792" s="8" t="s">
        <v>15</v>
      </c>
      <c r="D1792" s="9">
        <v>0</v>
      </c>
      <c r="E1792" s="10">
        <v>0</v>
      </c>
      <c r="F1792" s="11">
        <v>731</v>
      </c>
      <c r="G1792" s="12">
        <v>0</v>
      </c>
      <c r="H1792" s="12">
        <v>3.1272727272727299E-2</v>
      </c>
      <c r="I1792" s="11">
        <v>514</v>
      </c>
      <c r="J1792" s="12">
        <v>0</v>
      </c>
      <c r="K1792" s="12">
        <v>2.40501590866554E-2</v>
      </c>
      <c r="L1792" s="11">
        <v>217</v>
      </c>
      <c r="M1792" s="12">
        <v>0</v>
      </c>
      <c r="N1792" s="12">
        <v>0.108337493759361</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267</v>
      </c>
      <c r="G1795" s="12" t="s">
        <v>429</v>
      </c>
      <c r="H1795" s="12">
        <v>6.3526052819414702E-2</v>
      </c>
      <c r="I1795" s="11">
        <v>247</v>
      </c>
      <c r="J1795" s="12" t="s">
        <v>429</v>
      </c>
      <c r="K1795" s="12">
        <v>6.5726450239489101E-2</v>
      </c>
      <c r="L1795" s="11">
        <v>20</v>
      </c>
      <c r="M1795" s="12">
        <v>0.18920110868564599</v>
      </c>
      <c r="N1795" s="12">
        <v>4.49438202247191E-2</v>
      </c>
      <c r="O1795" s="11">
        <v>163</v>
      </c>
      <c r="P1795" s="12" t="s">
        <v>429</v>
      </c>
      <c r="Q1795" s="12">
        <v>6.6395112016293306E-2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114</v>
      </c>
      <c r="G1797" s="12" t="s">
        <v>429</v>
      </c>
      <c r="H1797" s="12">
        <v>2.7123483226266999E-2</v>
      </c>
      <c r="I1797" s="11">
        <v>95</v>
      </c>
      <c r="J1797" s="12" t="s">
        <v>429</v>
      </c>
      <c r="K1797" s="12">
        <v>2.5279403938264999E-2</v>
      </c>
      <c r="L1797" s="11">
        <v>19</v>
      </c>
      <c r="M1797" s="12">
        <v>0.37574249545057697</v>
      </c>
      <c r="N1797" s="12">
        <v>4.2696629213483099E-2</v>
      </c>
      <c r="O1797" s="11">
        <v>57</v>
      </c>
      <c r="P1797" s="12" t="s">
        <v>429</v>
      </c>
      <c r="Q1797" s="12">
        <v>2.3217922606924599E-2</v>
      </c>
    </row>
    <row r="1798" spans="1:17" x14ac:dyDescent="0.35">
      <c r="A1798" s="8" t="s">
        <v>185</v>
      </c>
      <c r="B1798" s="8" t="s">
        <v>222</v>
      </c>
      <c r="C1798" s="8" t="s">
        <v>13</v>
      </c>
      <c r="D1798" s="9">
        <v>55.313728983749698</v>
      </c>
      <c r="E1798" s="10">
        <v>1.4658264974282E-2</v>
      </c>
      <c r="F1798" s="11">
        <v>189</v>
      </c>
      <c r="G1798" s="12" t="s">
        <v>429</v>
      </c>
      <c r="H1798" s="12">
        <v>4.4967880085653097E-2</v>
      </c>
      <c r="I1798" s="11">
        <v>180</v>
      </c>
      <c r="J1798" s="12" t="s">
        <v>429</v>
      </c>
      <c r="K1798" s="12">
        <v>4.7897817988291597E-2</v>
      </c>
      <c r="L1798" s="11">
        <v>9</v>
      </c>
      <c r="M1798" s="12">
        <v>0.16270824920598001</v>
      </c>
      <c r="N1798" s="12">
        <v>2.0224719101123601E-2</v>
      </c>
      <c r="O1798" s="11">
        <v>124</v>
      </c>
      <c r="P1798" s="12" t="s">
        <v>429</v>
      </c>
      <c r="Q1798" s="12">
        <v>5.0509164969450099E-2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3461</v>
      </c>
      <c r="G1800" s="12" t="s">
        <v>429</v>
      </c>
      <c r="H1800" s="12">
        <v>0.82345943373780595</v>
      </c>
      <c r="I1800" s="11">
        <v>3117</v>
      </c>
      <c r="J1800" s="12">
        <v>0.88653459719344796</v>
      </c>
      <c r="K1800" s="12">
        <v>0.82943054816391704</v>
      </c>
      <c r="L1800" s="11">
        <v>344</v>
      </c>
      <c r="M1800" s="12">
        <v>9.7840199369440495E-2</v>
      </c>
      <c r="N1800" s="12">
        <v>0.77303370786516901</v>
      </c>
      <c r="O1800" s="11">
        <v>2074</v>
      </c>
      <c r="P1800" s="12">
        <v>0.58988538805877799</v>
      </c>
      <c r="Q1800" s="12">
        <v>0.84480651731160905</v>
      </c>
    </row>
    <row r="1801" spans="1:17" x14ac:dyDescent="0.35">
      <c r="A1801" s="8" t="s">
        <v>185</v>
      </c>
      <c r="B1801" s="8" t="s">
        <v>222</v>
      </c>
      <c r="C1801" s="8" t="s">
        <v>15</v>
      </c>
      <c r="D1801" s="9">
        <v>0</v>
      </c>
      <c r="E1801" s="10">
        <v>0</v>
      </c>
      <c r="F1801" s="11">
        <v>126</v>
      </c>
      <c r="G1801" s="12">
        <v>0</v>
      </c>
      <c r="H1801" s="12">
        <v>2.9978586723768699E-2</v>
      </c>
      <c r="I1801" s="11">
        <v>82</v>
      </c>
      <c r="J1801" s="12">
        <v>0</v>
      </c>
      <c r="K1801" s="12">
        <v>2.18201170835551E-2</v>
      </c>
      <c r="L1801" s="11">
        <v>44</v>
      </c>
      <c r="M1801" s="12">
        <v>0</v>
      </c>
      <c r="N1801" s="12">
        <v>9.8876404494381995E-2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153</v>
      </c>
      <c r="G1804" s="12">
        <v>0.74118476100349195</v>
      </c>
      <c r="H1804" s="12">
        <v>2.7677279305354598E-2</v>
      </c>
      <c r="I1804" s="11">
        <v>133</v>
      </c>
      <c r="J1804" s="12">
        <v>0.644297864140291</v>
      </c>
      <c r="K1804" s="12">
        <v>2.6243093922651901E-2</v>
      </c>
      <c r="L1804" s="11">
        <v>20</v>
      </c>
      <c r="M1804" s="12">
        <v>9.6886896863201594E-2</v>
      </c>
      <c r="N1804" s="12">
        <v>4.3478260869565202E-2</v>
      </c>
      <c r="O1804" s="11">
        <v>78</v>
      </c>
      <c r="P1804" s="12">
        <v>0.37785889776648601</v>
      </c>
      <c r="Q1804" s="12">
        <v>2.6503567787971499E-2</v>
      </c>
    </row>
    <row r="1805" spans="1:17" x14ac:dyDescent="0.35">
      <c r="A1805" s="8" t="s">
        <v>185</v>
      </c>
      <c r="B1805" s="8" t="s">
        <v>223</v>
      </c>
      <c r="C1805" s="8" t="s">
        <v>11</v>
      </c>
      <c r="D1805" s="9">
        <v>521.93904109906305</v>
      </c>
      <c r="E1805" s="10">
        <v>6.1219575711182E-2</v>
      </c>
      <c r="F1805" s="11">
        <v>189</v>
      </c>
      <c r="G1805" s="12">
        <v>0.36211125268961902</v>
      </c>
      <c r="H1805" s="12">
        <v>3.4189580318379202E-2</v>
      </c>
      <c r="I1805" s="11">
        <v>169</v>
      </c>
      <c r="J1805" s="12">
        <v>0.32379260161135198</v>
      </c>
      <c r="K1805" s="12">
        <v>3.3346487766377303E-2</v>
      </c>
      <c r="L1805" s="11">
        <v>20</v>
      </c>
      <c r="M1805" s="12">
        <v>3.83186510782665E-2</v>
      </c>
      <c r="N1805" s="12">
        <v>4.3478260869565202E-2</v>
      </c>
      <c r="O1805" s="11">
        <v>80</v>
      </c>
      <c r="P1805" s="12">
        <v>0.153274604313066</v>
      </c>
      <c r="Q1805" s="12">
        <v>2.7183146449201501E-2</v>
      </c>
    </row>
    <row r="1806" spans="1:17" x14ac:dyDescent="0.35">
      <c r="A1806" s="8" t="s">
        <v>185</v>
      </c>
      <c r="B1806" s="8" t="s">
        <v>223</v>
      </c>
      <c r="C1806" s="8" t="s">
        <v>12</v>
      </c>
      <c r="D1806" s="9">
        <v>664.04681251</v>
      </c>
      <c r="E1806" s="10">
        <v>7.7887762579747694E-2</v>
      </c>
      <c r="F1806" s="11">
        <v>285</v>
      </c>
      <c r="G1806" s="12">
        <v>0.42918660948426501</v>
      </c>
      <c r="H1806" s="12">
        <v>5.1555716353111403E-2</v>
      </c>
      <c r="I1806" s="11">
        <v>248</v>
      </c>
      <c r="J1806" s="12">
        <v>0.373467646147711</v>
      </c>
      <c r="K1806" s="12">
        <v>4.8934490923441203E-2</v>
      </c>
      <c r="L1806" s="11">
        <v>37</v>
      </c>
      <c r="M1806" s="12">
        <v>5.5718963336553601E-2</v>
      </c>
      <c r="N1806" s="12">
        <v>8.0434782608695604E-2</v>
      </c>
      <c r="O1806" s="11">
        <v>125</v>
      </c>
      <c r="P1806" s="12">
        <v>0.18823974100186999</v>
      </c>
      <c r="Q1806" s="12">
        <v>4.2473666326877303E-2</v>
      </c>
    </row>
    <row r="1807" spans="1:17" x14ac:dyDescent="0.35">
      <c r="A1807" s="8" t="s">
        <v>185</v>
      </c>
      <c r="B1807" s="8" t="s">
        <v>223</v>
      </c>
      <c r="C1807" s="8" t="s">
        <v>13</v>
      </c>
      <c r="D1807" s="9">
        <v>90.931907136022502</v>
      </c>
      <c r="E1807" s="10">
        <v>1.0665637814243E-2</v>
      </c>
      <c r="F1807" s="11">
        <v>142</v>
      </c>
      <c r="G1807" s="12" t="s">
        <v>429</v>
      </c>
      <c r="H1807" s="12">
        <v>2.5687409551374801E-2</v>
      </c>
      <c r="I1807" s="11">
        <v>134</v>
      </c>
      <c r="J1807" s="12" t="s">
        <v>429</v>
      </c>
      <c r="K1807" s="12">
        <v>2.6440410418311001E-2</v>
      </c>
      <c r="L1807" s="11">
        <v>8</v>
      </c>
      <c r="M1807" s="12">
        <v>8.7977919434077401E-2</v>
      </c>
      <c r="N1807" s="12">
        <v>1.7391304347826101E-2</v>
      </c>
      <c r="O1807" s="11">
        <v>92</v>
      </c>
      <c r="P1807" s="12" t="s">
        <v>429</v>
      </c>
      <c r="Q1807" s="12">
        <v>3.1260618416581697E-2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4031</v>
      </c>
      <c r="G1809" s="12">
        <v>0.580286114137888</v>
      </c>
      <c r="H1809" s="12">
        <v>0.72919681620839405</v>
      </c>
      <c r="I1809" s="11">
        <v>3730</v>
      </c>
      <c r="J1809" s="12">
        <v>0.53695539710600904</v>
      </c>
      <c r="K1809" s="12">
        <v>0.73599052880820803</v>
      </c>
      <c r="L1809" s="11">
        <v>301</v>
      </c>
      <c r="M1809" s="12">
        <v>4.3330717031878997E-2</v>
      </c>
      <c r="N1809" s="12">
        <v>0.65434782608695696</v>
      </c>
      <c r="O1809" s="11">
        <v>2240</v>
      </c>
      <c r="P1809" s="12">
        <v>0.32246115000468101</v>
      </c>
      <c r="Q1809" s="12">
        <v>0.76112810057764202</v>
      </c>
    </row>
    <row r="1810" spans="1:17" x14ac:dyDescent="0.35">
      <c r="A1810" s="8" t="s">
        <v>185</v>
      </c>
      <c r="B1810" s="8" t="s">
        <v>223</v>
      </c>
      <c r="C1810" s="8" t="s">
        <v>15</v>
      </c>
      <c r="D1810" s="9">
        <v>0</v>
      </c>
      <c r="E1810" s="10">
        <v>0</v>
      </c>
      <c r="F1810" s="11">
        <v>717</v>
      </c>
      <c r="G1810" s="12">
        <v>0</v>
      </c>
      <c r="H1810" s="12">
        <v>0.129703328509407</v>
      </c>
      <c r="I1810" s="11">
        <v>644</v>
      </c>
      <c r="J1810" s="12">
        <v>0</v>
      </c>
      <c r="K1810" s="12">
        <v>0.12707182320442001</v>
      </c>
      <c r="L1810" s="11">
        <v>73</v>
      </c>
      <c r="M1810" s="12">
        <v>0</v>
      </c>
      <c r="N1810" s="12">
        <v>0.15869565217391299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81</v>
      </c>
      <c r="G1812" s="12">
        <v>0.90717944344414903</v>
      </c>
      <c r="H1812" s="12">
        <v>1.1357581536218101E-3</v>
      </c>
      <c r="I1812" s="11">
        <v>57</v>
      </c>
      <c r="J1812" s="12">
        <v>0.63838553427551203</v>
      </c>
      <c r="K1812" s="12">
        <v>9.2164408369175004E-4</v>
      </c>
      <c r="L1812" s="11">
        <v>24</v>
      </c>
      <c r="M1812" s="12">
        <v>0.26879390916863699</v>
      </c>
      <c r="N1812" s="12">
        <v>2.53378378378378E-3</v>
      </c>
      <c r="O1812" s="11">
        <v>33</v>
      </c>
      <c r="P1812" s="12">
        <v>0.36959162510687599</v>
      </c>
      <c r="Q1812" s="12">
        <v>8.7489063867016604E-4</v>
      </c>
    </row>
    <row r="1813" spans="1:17" x14ac:dyDescent="0.35">
      <c r="A1813" s="8" t="s">
        <v>185</v>
      </c>
      <c r="B1813" s="8" t="s">
        <v>224</v>
      </c>
      <c r="C1813" s="8" t="s">
        <v>10</v>
      </c>
      <c r="D1813" s="9">
        <v>9485.1115716139302</v>
      </c>
      <c r="E1813" s="10">
        <v>0.125387627973785</v>
      </c>
      <c r="F1813" s="11">
        <v>7306</v>
      </c>
      <c r="G1813" s="12">
        <v>0.77025978501556602</v>
      </c>
      <c r="H1813" s="12">
        <v>0.10244258111556701</v>
      </c>
      <c r="I1813" s="11">
        <v>6185</v>
      </c>
      <c r="J1813" s="12">
        <v>0.65207456478528203</v>
      </c>
      <c r="K1813" s="12">
        <v>0.10000646767778</v>
      </c>
      <c r="L1813" s="11">
        <v>1121</v>
      </c>
      <c r="M1813" s="12">
        <v>0.11818522023028299</v>
      </c>
      <c r="N1813" s="12">
        <v>0.118348817567568</v>
      </c>
      <c r="O1813" s="11">
        <v>3878</v>
      </c>
      <c r="P1813" s="12">
        <v>0.40885127926230003</v>
      </c>
      <c r="Q1813" s="12">
        <v>0.102812905962512</v>
      </c>
    </row>
    <row r="1814" spans="1:17" x14ac:dyDescent="0.35">
      <c r="A1814" s="8" t="s">
        <v>185</v>
      </c>
      <c r="B1814" s="8" t="s">
        <v>224</v>
      </c>
      <c r="C1814" s="8" t="s">
        <v>11</v>
      </c>
      <c r="D1814" s="9">
        <v>4855.9313917480604</v>
      </c>
      <c r="E1814" s="10">
        <v>6.4192573194067903E-2</v>
      </c>
      <c r="F1814" s="11">
        <v>4116</v>
      </c>
      <c r="G1814" s="12">
        <v>0.84762317832466405</v>
      </c>
      <c r="H1814" s="12">
        <v>5.7713340250708102E-2</v>
      </c>
      <c r="I1814" s="11">
        <v>3572</v>
      </c>
      <c r="J1814" s="12">
        <v>0.73559523638865398</v>
      </c>
      <c r="K1814" s="12">
        <v>5.7756362578016397E-2</v>
      </c>
      <c r="L1814" s="11">
        <v>544</v>
      </c>
      <c r="M1814" s="12">
        <v>0.11202794193601</v>
      </c>
      <c r="N1814" s="12">
        <v>5.7432432432432401E-2</v>
      </c>
      <c r="O1814" s="11">
        <v>1607</v>
      </c>
      <c r="P1814" s="12">
        <v>0.33093548288817698</v>
      </c>
      <c r="Q1814" s="12">
        <v>4.2604522919483599E-2</v>
      </c>
    </row>
    <row r="1815" spans="1:17" x14ac:dyDescent="0.35">
      <c r="A1815" s="8" t="s">
        <v>185</v>
      </c>
      <c r="B1815" s="8" t="s">
        <v>224</v>
      </c>
      <c r="C1815" s="8" t="s">
        <v>12</v>
      </c>
      <c r="D1815" s="9">
        <v>9558.8874331099996</v>
      </c>
      <c r="E1815" s="10">
        <v>0.126362901717786</v>
      </c>
      <c r="F1815" s="11">
        <v>6468</v>
      </c>
      <c r="G1815" s="12">
        <v>0.676647784092131</v>
      </c>
      <c r="H1815" s="12">
        <v>9.0692391822541296E-2</v>
      </c>
      <c r="I1815" s="11">
        <v>5266</v>
      </c>
      <c r="J1815" s="12">
        <v>0.55090093244112004</v>
      </c>
      <c r="K1815" s="12">
        <v>8.5146977977557201E-2</v>
      </c>
      <c r="L1815" s="11">
        <v>1202</v>
      </c>
      <c r="M1815" s="12">
        <v>0.12574685165101099</v>
      </c>
      <c r="N1815" s="12">
        <v>0.126900337837838</v>
      </c>
      <c r="O1815" s="11">
        <v>2355</v>
      </c>
      <c r="P1815" s="12">
        <v>0.246367583725567</v>
      </c>
      <c r="Q1815" s="12">
        <v>6.2435377396007297E-2</v>
      </c>
    </row>
    <row r="1816" spans="1:17" x14ac:dyDescent="0.35">
      <c r="A1816" s="8" t="s">
        <v>185</v>
      </c>
      <c r="B1816" s="8" t="s">
        <v>224</v>
      </c>
      <c r="C1816" s="8" t="s">
        <v>13</v>
      </c>
      <c r="D1816" s="9">
        <v>1717.2235519538799</v>
      </c>
      <c r="E1816" s="10">
        <v>2.2700691104635799E-2</v>
      </c>
      <c r="F1816" s="11">
        <v>2628</v>
      </c>
      <c r="G1816" s="12" t="s">
        <v>429</v>
      </c>
      <c r="H1816" s="12">
        <v>3.6849042317507498E-2</v>
      </c>
      <c r="I1816" s="11">
        <v>2515</v>
      </c>
      <c r="J1816" s="12" t="s">
        <v>429</v>
      </c>
      <c r="K1816" s="12">
        <v>4.0665524043592097E-2</v>
      </c>
      <c r="L1816" s="11">
        <v>113</v>
      </c>
      <c r="M1816" s="12">
        <v>6.5803895987465999E-2</v>
      </c>
      <c r="N1816" s="12">
        <v>1.19298986486486E-2</v>
      </c>
      <c r="O1816" s="11">
        <v>1755</v>
      </c>
      <c r="P1816" s="12" t="s">
        <v>429</v>
      </c>
      <c r="Q1816" s="12">
        <v>4.6528274874731601E-2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44392</v>
      </c>
      <c r="G1818" s="12">
        <v>0.88264019306430497</v>
      </c>
      <c r="H1818" s="12">
        <v>0.62245155500715099</v>
      </c>
      <c r="I1818" s="11">
        <v>39672</v>
      </c>
      <c r="J1818" s="12">
        <v>0.78879306494970003</v>
      </c>
      <c r="K1818" s="12">
        <v>0.64146428224945795</v>
      </c>
      <c r="L1818" s="11">
        <v>4720</v>
      </c>
      <c r="M1818" s="12">
        <v>9.3847128114604397E-2</v>
      </c>
      <c r="N1818" s="12">
        <v>0.49831081081081102</v>
      </c>
      <c r="O1818" s="11">
        <v>26655</v>
      </c>
      <c r="P1818" s="12">
        <v>0.52997779658787703</v>
      </c>
      <c r="Q1818" s="12">
        <v>0.70667302950767497</v>
      </c>
    </row>
    <row r="1819" spans="1:17" x14ac:dyDescent="0.35">
      <c r="A1819" s="8" t="s">
        <v>185</v>
      </c>
      <c r="B1819" s="8" t="s">
        <v>224</v>
      </c>
      <c r="C1819" s="8" t="s">
        <v>15</v>
      </c>
      <c r="D1819" s="9">
        <v>0</v>
      </c>
      <c r="E1819" s="10">
        <v>0</v>
      </c>
      <c r="F1819" s="11">
        <v>6278</v>
      </c>
      <c r="G1819" s="12">
        <v>0</v>
      </c>
      <c r="H1819" s="12">
        <v>8.8028267758490097E-2</v>
      </c>
      <c r="I1819" s="11">
        <v>4541</v>
      </c>
      <c r="J1819" s="12">
        <v>0</v>
      </c>
      <c r="K1819" s="12">
        <v>7.3424312000776107E-2</v>
      </c>
      <c r="L1819" s="11">
        <v>1737</v>
      </c>
      <c r="M1819" s="12">
        <v>0</v>
      </c>
      <c r="N1819" s="12">
        <v>0.18338260135135101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1169</v>
      </c>
      <c r="G1822" s="12" t="s">
        <v>429</v>
      </c>
      <c r="H1822" s="12">
        <v>5.7225376933620502E-2</v>
      </c>
      <c r="I1822" s="11">
        <v>1045</v>
      </c>
      <c r="J1822" s="12" t="s">
        <v>429</v>
      </c>
      <c r="K1822" s="12">
        <v>5.6498702422145303E-2</v>
      </c>
      <c r="L1822" s="11">
        <v>124</v>
      </c>
      <c r="M1822" s="12">
        <v>0.13475858178148101</v>
      </c>
      <c r="N1822" s="12">
        <v>6.4182194616977203E-2</v>
      </c>
      <c r="O1822" s="11">
        <v>654</v>
      </c>
      <c r="P1822" s="12">
        <v>0.71074284262168097</v>
      </c>
      <c r="Q1822" s="12">
        <v>5.8775950390941002E-2</v>
      </c>
    </row>
    <row r="1823" spans="1:17" x14ac:dyDescent="0.35">
      <c r="A1823" s="8" t="s">
        <v>185</v>
      </c>
      <c r="B1823" s="8" t="s">
        <v>225</v>
      </c>
      <c r="C1823" s="8" t="s">
        <v>11</v>
      </c>
      <c r="D1823" s="9">
        <v>326.65566389960298</v>
      </c>
      <c r="E1823" s="10">
        <v>1.4672012121508199E-2</v>
      </c>
      <c r="F1823" s="11">
        <v>508</v>
      </c>
      <c r="G1823" s="12" t="s">
        <v>429</v>
      </c>
      <c r="H1823" s="12">
        <v>2.4867828470726501E-2</v>
      </c>
      <c r="I1823" s="11">
        <v>449</v>
      </c>
      <c r="J1823" s="12" t="s">
        <v>429</v>
      </c>
      <c r="K1823" s="12">
        <v>2.42755190311419E-2</v>
      </c>
      <c r="L1823" s="11">
        <v>59</v>
      </c>
      <c r="M1823" s="12">
        <v>0.18061832847365999</v>
      </c>
      <c r="N1823" s="12">
        <v>3.0538302277432702E-2</v>
      </c>
      <c r="O1823" s="11">
        <v>204</v>
      </c>
      <c r="P1823" s="12">
        <v>0.62451083065468904</v>
      </c>
      <c r="Q1823" s="12">
        <v>1.8333782690752198E-2</v>
      </c>
    </row>
    <row r="1824" spans="1:17" x14ac:dyDescent="0.35">
      <c r="A1824" s="8" t="s">
        <v>185</v>
      </c>
      <c r="B1824" s="8" t="s">
        <v>225</v>
      </c>
      <c r="C1824" s="8" t="s">
        <v>12</v>
      </c>
      <c r="D1824" s="9">
        <v>778.21458317999998</v>
      </c>
      <c r="E1824" s="10">
        <v>3.4954158336776002E-2</v>
      </c>
      <c r="F1824" s="11">
        <v>919</v>
      </c>
      <c r="G1824" s="12" t="s">
        <v>429</v>
      </c>
      <c r="H1824" s="12">
        <v>4.4987272371255098E-2</v>
      </c>
      <c r="I1824" s="11">
        <v>776</v>
      </c>
      <c r="J1824" s="12" t="s">
        <v>429</v>
      </c>
      <c r="K1824" s="12">
        <v>4.1955017301038101E-2</v>
      </c>
      <c r="L1824" s="11">
        <v>143</v>
      </c>
      <c r="M1824" s="12">
        <v>0.18375394536512299</v>
      </c>
      <c r="N1824" s="12">
        <v>7.4016563146997894E-2</v>
      </c>
      <c r="O1824" s="11">
        <v>366</v>
      </c>
      <c r="P1824" s="12">
        <v>0.47030730072472099</v>
      </c>
      <c r="Q1824" s="12">
        <v>3.2892963062820198E-2</v>
      </c>
    </row>
    <row r="1825" spans="1:17" x14ac:dyDescent="0.35">
      <c r="A1825" s="8" t="s">
        <v>185</v>
      </c>
      <c r="B1825" s="8" t="s">
        <v>225</v>
      </c>
      <c r="C1825" s="8" t="s">
        <v>13</v>
      </c>
      <c r="D1825" s="9">
        <v>198.50034434447801</v>
      </c>
      <c r="E1825" s="10">
        <v>8.9158088476948907E-3</v>
      </c>
      <c r="F1825" s="11">
        <v>601</v>
      </c>
      <c r="G1825" s="12" t="s">
        <v>429</v>
      </c>
      <c r="H1825" s="12">
        <v>2.9420403367926399E-2</v>
      </c>
      <c r="I1825" s="11">
        <v>580</v>
      </c>
      <c r="J1825" s="12" t="s">
        <v>429</v>
      </c>
      <c r="K1825" s="12">
        <v>3.1358131487889303E-2</v>
      </c>
      <c r="L1825" s="11">
        <v>21</v>
      </c>
      <c r="M1825" s="12">
        <v>0.105793267358552</v>
      </c>
      <c r="N1825" s="12">
        <v>1.0869565217391301E-2</v>
      </c>
      <c r="O1825" s="11">
        <v>399</v>
      </c>
      <c r="P1825" s="12" t="s">
        <v>429</v>
      </c>
      <c r="Q1825" s="12">
        <v>3.5858722027500699E-2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16271</v>
      </c>
      <c r="G1827" s="12">
        <v>0.81617398151603004</v>
      </c>
      <c r="H1827" s="12">
        <v>0.79650479733698798</v>
      </c>
      <c r="I1827" s="11">
        <v>14915</v>
      </c>
      <c r="J1827" s="12">
        <v>0.74815530295074595</v>
      </c>
      <c r="K1827" s="12">
        <v>0.80639057093425603</v>
      </c>
      <c r="L1827" s="11">
        <v>1356</v>
      </c>
      <c r="M1827" s="12">
        <v>6.8018678565283999E-2</v>
      </c>
      <c r="N1827" s="12">
        <v>0.70186335403726696</v>
      </c>
      <c r="O1827" s="11">
        <v>9310</v>
      </c>
      <c r="P1827" s="12">
        <v>0.46700139929409601</v>
      </c>
      <c r="Q1827" s="12">
        <v>0.83670351397501597</v>
      </c>
    </row>
    <row r="1828" spans="1:17" x14ac:dyDescent="0.35">
      <c r="A1828" s="8" t="s">
        <v>185</v>
      </c>
      <c r="B1828" s="8" t="s">
        <v>225</v>
      </c>
      <c r="C1828" s="8" t="s">
        <v>15</v>
      </c>
      <c r="D1828" s="9">
        <v>0</v>
      </c>
      <c r="E1828" s="10">
        <v>0</v>
      </c>
      <c r="F1828" s="11">
        <v>931</v>
      </c>
      <c r="G1828" s="12">
        <v>0</v>
      </c>
      <c r="H1828" s="12">
        <v>4.5574701390248697E-2</v>
      </c>
      <c r="I1828" s="11">
        <v>708</v>
      </c>
      <c r="J1828" s="12">
        <v>0</v>
      </c>
      <c r="K1828" s="12">
        <v>3.82785467128028E-2</v>
      </c>
      <c r="L1828" s="11">
        <v>223</v>
      </c>
      <c r="M1828" s="12">
        <v>0</v>
      </c>
      <c r="N1828" s="12">
        <v>0.11542443064182201</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295</v>
      </c>
      <c r="G1831" s="12" t="s">
        <v>429</v>
      </c>
      <c r="H1831" s="12">
        <v>4.4122046066407399E-2</v>
      </c>
      <c r="I1831" s="11">
        <v>251</v>
      </c>
      <c r="J1831" s="12" t="s">
        <v>429</v>
      </c>
      <c r="K1831" s="12">
        <v>4.1425977884139299E-2</v>
      </c>
      <c r="L1831" s="11">
        <v>44</v>
      </c>
      <c r="M1831" s="12">
        <v>0.20520860728457599</v>
      </c>
      <c r="N1831" s="12">
        <v>7.0175438596491196E-2</v>
      </c>
      <c r="O1831" s="11">
        <v>166</v>
      </c>
      <c r="P1831" s="12">
        <v>0.77419610930089999</v>
      </c>
      <c r="Q1831" s="12">
        <v>4.1396508728179501E-2</v>
      </c>
    </row>
    <row r="1832" spans="1:17" x14ac:dyDescent="0.35">
      <c r="A1832" s="8" t="s">
        <v>185</v>
      </c>
      <c r="B1832" s="8" t="s">
        <v>226</v>
      </c>
      <c r="C1832" s="8" t="s">
        <v>11</v>
      </c>
      <c r="D1832" s="9">
        <v>42.084843707848698</v>
      </c>
      <c r="E1832" s="10">
        <v>5.8087068201330598E-3</v>
      </c>
      <c r="F1832" s="11">
        <v>61</v>
      </c>
      <c r="G1832" s="12" t="s">
        <v>429</v>
      </c>
      <c r="H1832" s="12">
        <v>9.12354172898594E-3</v>
      </c>
      <c r="I1832" s="11">
        <v>51</v>
      </c>
      <c r="J1832" s="12" t="s">
        <v>429</v>
      </c>
      <c r="K1832" s="12">
        <v>8.4172305661000205E-3</v>
      </c>
      <c r="L1832" s="11">
        <v>10</v>
      </c>
      <c r="M1832" s="12">
        <v>0.23761523434468701</v>
      </c>
      <c r="N1832" s="12">
        <v>1.59489633173844E-2</v>
      </c>
      <c r="O1832" s="11">
        <v>27</v>
      </c>
      <c r="P1832" s="12">
        <v>0.64156113273065496</v>
      </c>
      <c r="Q1832" s="12">
        <v>6.7331670822942599E-3</v>
      </c>
    </row>
    <row r="1833" spans="1:17" x14ac:dyDescent="0.35">
      <c r="A1833" s="8" t="s">
        <v>185</v>
      </c>
      <c r="B1833" s="8" t="s">
        <v>226</v>
      </c>
      <c r="C1833" s="8" t="s">
        <v>12</v>
      </c>
      <c r="D1833" s="9">
        <v>124.56194134</v>
      </c>
      <c r="E1833" s="10">
        <v>1.7192502916572198E-2</v>
      </c>
      <c r="F1833" s="11">
        <v>238</v>
      </c>
      <c r="G1833" s="12" t="s">
        <v>429</v>
      </c>
      <c r="H1833" s="12">
        <v>3.5596769368830397E-2</v>
      </c>
      <c r="I1833" s="11">
        <v>207</v>
      </c>
      <c r="J1833" s="12" t="s">
        <v>429</v>
      </c>
      <c r="K1833" s="12">
        <v>3.4164053474170702E-2</v>
      </c>
      <c r="L1833" s="11">
        <v>31</v>
      </c>
      <c r="M1833" s="12">
        <v>0.248872164856386</v>
      </c>
      <c r="N1833" s="12">
        <v>4.9441786283891502E-2</v>
      </c>
      <c r="O1833" s="11">
        <v>109</v>
      </c>
      <c r="P1833" s="12">
        <v>0.87506664417245505</v>
      </c>
      <c r="Q1833" s="12">
        <v>2.7182044887780501E-2</v>
      </c>
    </row>
    <row r="1834" spans="1:17" x14ac:dyDescent="0.35">
      <c r="A1834" s="8" t="s">
        <v>185</v>
      </c>
      <c r="B1834" s="8" t="s">
        <v>226</v>
      </c>
      <c r="C1834" s="8" t="s">
        <v>13</v>
      </c>
      <c r="D1834" s="9">
        <v>94.334791611345906</v>
      </c>
      <c r="E1834" s="10">
        <v>1.3020439168376001E-2</v>
      </c>
      <c r="F1834" s="11">
        <v>270</v>
      </c>
      <c r="G1834" s="12" t="s">
        <v>429</v>
      </c>
      <c r="H1834" s="12">
        <v>4.0382889620101697E-2</v>
      </c>
      <c r="I1834" s="11">
        <v>248</v>
      </c>
      <c r="J1834" s="12" t="s">
        <v>429</v>
      </c>
      <c r="K1834" s="12">
        <v>4.09308466743687E-2</v>
      </c>
      <c r="L1834" s="11">
        <v>22</v>
      </c>
      <c r="M1834" s="12">
        <v>0.23321194253164601</v>
      </c>
      <c r="N1834" s="12">
        <v>3.5087719298245598E-2</v>
      </c>
      <c r="O1834" s="11">
        <v>169</v>
      </c>
      <c r="P1834" s="12" t="s">
        <v>429</v>
      </c>
      <c r="Q1834" s="12">
        <v>4.2144638403989999E-2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5667</v>
      </c>
      <c r="G1836" s="12">
        <v>0.84466055779940596</v>
      </c>
      <c r="H1836" s="12">
        <v>0.84759198324857898</v>
      </c>
      <c r="I1836" s="11">
        <v>5190</v>
      </c>
      <c r="J1836" s="12">
        <v>0.77356419533773002</v>
      </c>
      <c r="K1836" s="12">
        <v>0.85657699290311895</v>
      </c>
      <c r="L1836" s="11">
        <v>477</v>
      </c>
      <c r="M1836" s="12">
        <v>7.1096362461675805E-2</v>
      </c>
      <c r="N1836" s="12">
        <v>0.76076555023923398</v>
      </c>
      <c r="O1836" s="11">
        <v>3513</v>
      </c>
      <c r="P1836" s="12">
        <v>0.52360905938756197</v>
      </c>
      <c r="Q1836" s="12">
        <v>0.87605985037406497</v>
      </c>
    </row>
    <row r="1837" spans="1:17" x14ac:dyDescent="0.35">
      <c r="A1837" s="8" t="s">
        <v>185</v>
      </c>
      <c r="B1837" s="8" t="s">
        <v>226</v>
      </c>
      <c r="C1837" s="8" t="s">
        <v>15</v>
      </c>
      <c r="D1837" s="9">
        <v>0</v>
      </c>
      <c r="E1837" s="10">
        <v>0</v>
      </c>
      <c r="F1837" s="11">
        <v>146</v>
      </c>
      <c r="G1837" s="12">
        <v>0</v>
      </c>
      <c r="H1837" s="12">
        <v>2.18366736464254E-2</v>
      </c>
      <c r="I1837" s="11">
        <v>105</v>
      </c>
      <c r="J1837" s="12">
        <v>0</v>
      </c>
      <c r="K1837" s="12">
        <v>1.7329592341970599E-2</v>
      </c>
      <c r="L1837" s="11">
        <v>41</v>
      </c>
      <c r="M1837" s="12">
        <v>0</v>
      </c>
      <c r="N1837" s="12">
        <v>6.5390749601275902E-2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1326</v>
      </c>
      <c r="G1840" s="12" t="s">
        <v>429</v>
      </c>
      <c r="H1840" s="12">
        <v>7.3670759486638093E-2</v>
      </c>
      <c r="I1840" s="11">
        <v>1195</v>
      </c>
      <c r="J1840" s="12">
        <v>0.92593955026930796</v>
      </c>
      <c r="K1840" s="12">
        <v>7.3806435674139997E-2</v>
      </c>
      <c r="L1840" s="11">
        <v>131</v>
      </c>
      <c r="M1840" s="12">
        <v>0.10150467036425</v>
      </c>
      <c r="N1840" s="12">
        <v>7.2455752212389396E-2</v>
      </c>
      <c r="O1840" s="11">
        <v>762</v>
      </c>
      <c r="P1840" s="12">
        <v>0.59043174669892295</v>
      </c>
      <c r="Q1840" s="12">
        <v>6.9563629724301607E-2</v>
      </c>
    </row>
    <row r="1841" spans="1:17" x14ac:dyDescent="0.35">
      <c r="A1841" s="8" t="s">
        <v>185</v>
      </c>
      <c r="B1841" s="8" t="s">
        <v>227</v>
      </c>
      <c r="C1841" s="8" t="s">
        <v>11</v>
      </c>
      <c r="D1841" s="9">
        <v>113.47797599059599</v>
      </c>
      <c r="E1841" s="10">
        <v>6.3716569867825097E-3</v>
      </c>
      <c r="F1841" s="11">
        <v>226</v>
      </c>
      <c r="G1841" s="12" t="s">
        <v>429</v>
      </c>
      <c r="H1841" s="12">
        <v>1.2556253125173601E-2</v>
      </c>
      <c r="I1841" s="11">
        <v>201</v>
      </c>
      <c r="J1841" s="12" t="s">
        <v>429</v>
      </c>
      <c r="K1841" s="12">
        <v>1.2414304243097999E-2</v>
      </c>
      <c r="L1841" s="11">
        <v>25</v>
      </c>
      <c r="M1841" s="12">
        <v>0.22030706647492301</v>
      </c>
      <c r="N1841" s="12">
        <v>1.38274336283186E-2</v>
      </c>
      <c r="O1841" s="11">
        <v>111</v>
      </c>
      <c r="P1841" s="12" t="s">
        <v>429</v>
      </c>
      <c r="Q1841" s="12">
        <v>1.01332846448786E-2</v>
      </c>
    </row>
    <row r="1842" spans="1:17" x14ac:dyDescent="0.35">
      <c r="A1842" s="8" t="s">
        <v>185</v>
      </c>
      <c r="B1842" s="8" t="s">
        <v>227</v>
      </c>
      <c r="C1842" s="8" t="s">
        <v>12</v>
      </c>
      <c r="D1842" s="9">
        <v>377.29965549000002</v>
      </c>
      <c r="E1842" s="10">
        <v>2.1184938883759399E-2</v>
      </c>
      <c r="F1842" s="11">
        <v>494</v>
      </c>
      <c r="G1842" s="12" t="s">
        <v>429</v>
      </c>
      <c r="H1842" s="12">
        <v>2.74459692205123E-2</v>
      </c>
      <c r="I1842" s="11">
        <v>437</v>
      </c>
      <c r="J1842" s="12" t="s">
        <v>429</v>
      </c>
      <c r="K1842" s="12">
        <v>2.6990303254894699E-2</v>
      </c>
      <c r="L1842" s="11">
        <v>57</v>
      </c>
      <c r="M1842" s="12">
        <v>0.151073554323748</v>
      </c>
      <c r="N1842" s="12">
        <v>3.15265486725664E-2</v>
      </c>
      <c r="O1842" s="11">
        <v>251</v>
      </c>
      <c r="P1842" s="12">
        <v>0.66525372167124197</v>
      </c>
      <c r="Q1842" s="12">
        <v>2.2914004016797499E-2</v>
      </c>
    </row>
    <row r="1843" spans="1:17" x14ac:dyDescent="0.35">
      <c r="A1843" s="8" t="s">
        <v>185</v>
      </c>
      <c r="B1843" s="8" t="s">
        <v>227</v>
      </c>
      <c r="C1843" s="8" t="s">
        <v>13</v>
      </c>
      <c r="D1843" s="9">
        <v>207.30868137715601</v>
      </c>
      <c r="E1843" s="10">
        <v>1.16401424733456E-2</v>
      </c>
      <c r="F1843" s="11">
        <v>1017</v>
      </c>
      <c r="G1843" s="12" t="s">
        <v>429</v>
      </c>
      <c r="H1843" s="12">
        <v>5.6503139063281298E-2</v>
      </c>
      <c r="I1843" s="11">
        <v>954</v>
      </c>
      <c r="J1843" s="12" t="s">
        <v>429</v>
      </c>
      <c r="K1843" s="12">
        <v>5.8921623123957802E-2</v>
      </c>
      <c r="L1843" s="11">
        <v>63</v>
      </c>
      <c r="M1843" s="12">
        <v>0.30389465400816601</v>
      </c>
      <c r="N1843" s="12">
        <v>3.4845132743362803E-2</v>
      </c>
      <c r="O1843" s="11">
        <v>685</v>
      </c>
      <c r="P1843" s="12" t="s">
        <v>429</v>
      </c>
      <c r="Q1843" s="12">
        <v>6.2534234069746203E-2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14416</v>
      </c>
      <c r="G1845" s="12">
        <v>0.91549195310879605</v>
      </c>
      <c r="H1845" s="12">
        <v>0.800933385188066</v>
      </c>
      <c r="I1845" s="11">
        <v>13064</v>
      </c>
      <c r="J1845" s="12">
        <v>0.82963282987051301</v>
      </c>
      <c r="K1845" s="12">
        <v>0.80686801309369405</v>
      </c>
      <c r="L1845" s="11">
        <v>1352</v>
      </c>
      <c r="M1845" s="12">
        <v>8.5859123238283305E-2</v>
      </c>
      <c r="N1845" s="12">
        <v>0.74778761061946897</v>
      </c>
      <c r="O1845" s="11">
        <v>9035</v>
      </c>
      <c r="P1845" s="12">
        <v>0.57377010240968196</v>
      </c>
      <c r="Q1845" s="12">
        <v>0.82481285375205404</v>
      </c>
    </row>
    <row r="1846" spans="1:17" x14ac:dyDescent="0.35">
      <c r="A1846" s="8" t="s">
        <v>185</v>
      </c>
      <c r="B1846" s="8" t="s">
        <v>227</v>
      </c>
      <c r="C1846" s="8" t="s">
        <v>15</v>
      </c>
      <c r="D1846" s="9">
        <v>0</v>
      </c>
      <c r="E1846" s="10">
        <v>0</v>
      </c>
      <c r="F1846" s="11">
        <v>504</v>
      </c>
      <c r="G1846" s="12">
        <v>0</v>
      </c>
      <c r="H1846" s="12">
        <v>2.8001555641980098E-2</v>
      </c>
      <c r="I1846" s="11">
        <v>327</v>
      </c>
      <c r="J1846" s="12">
        <v>0</v>
      </c>
      <c r="K1846" s="12">
        <v>2.0196405410413201E-2</v>
      </c>
      <c r="L1846" s="11">
        <v>177</v>
      </c>
      <c r="M1846" s="12">
        <v>0</v>
      </c>
      <c r="N1846" s="12">
        <v>9.7898230088495602E-2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6.2500000000000001E-4</v>
      </c>
      <c r="I1848" s="11">
        <v>12</v>
      </c>
      <c r="J1848" s="12">
        <v>0.34006806593688399</v>
      </c>
      <c r="K1848" s="12">
        <v>5.1460182683648497E-4</v>
      </c>
      <c r="L1848" s="11">
        <v>4</v>
      </c>
      <c r="M1848" s="12">
        <v>0.113356021978961</v>
      </c>
      <c r="N1848" s="12">
        <v>1.7536168347216099E-3</v>
      </c>
      <c r="O1848" s="11">
        <v>3</v>
      </c>
      <c r="P1848" s="12">
        <v>8.50170164842209E-2</v>
      </c>
      <c r="Q1848" s="12">
        <v>2.2398088696431201E-4</v>
      </c>
    </row>
    <row r="1849" spans="1:17" x14ac:dyDescent="0.35">
      <c r="A1849" s="8" t="s">
        <v>185</v>
      </c>
      <c r="B1849" s="8" t="s">
        <v>228</v>
      </c>
      <c r="C1849" s="8" t="s">
        <v>10</v>
      </c>
      <c r="D1849" s="9">
        <v>995.39151605349196</v>
      </c>
      <c r="E1849" s="10">
        <v>3.2291017862350099E-2</v>
      </c>
      <c r="F1849" s="11">
        <v>1084</v>
      </c>
      <c r="G1849" s="12" t="s">
        <v>429</v>
      </c>
      <c r="H1849" s="12">
        <v>4.2343749999999999E-2</v>
      </c>
      <c r="I1849" s="11">
        <v>952</v>
      </c>
      <c r="J1849" s="12" t="s">
        <v>429</v>
      </c>
      <c r="K1849" s="12">
        <v>4.0825078262361203E-2</v>
      </c>
      <c r="L1849" s="11">
        <v>132</v>
      </c>
      <c r="M1849" s="12">
        <v>0.132611136292733</v>
      </c>
      <c r="N1849" s="12">
        <v>5.7869355545813198E-2</v>
      </c>
      <c r="O1849" s="11">
        <v>545</v>
      </c>
      <c r="P1849" s="12">
        <v>0.54752325211772401</v>
      </c>
      <c r="Q1849" s="12">
        <v>4.0689861131850101E-2</v>
      </c>
    </row>
    <row r="1850" spans="1:17" x14ac:dyDescent="0.35">
      <c r="A1850" s="8" t="s">
        <v>185</v>
      </c>
      <c r="B1850" s="8" t="s">
        <v>228</v>
      </c>
      <c r="C1850" s="8" t="s">
        <v>11</v>
      </c>
      <c r="D1850" s="9">
        <v>298.37584750971001</v>
      </c>
      <c r="E1850" s="10">
        <v>9.6794674921783508E-3</v>
      </c>
      <c r="F1850" s="11">
        <v>529</v>
      </c>
      <c r="G1850" s="12" t="s">
        <v>429</v>
      </c>
      <c r="H1850" s="12">
        <v>2.06640625E-2</v>
      </c>
      <c r="I1850" s="11">
        <v>456</v>
      </c>
      <c r="J1850" s="12" t="s">
        <v>429</v>
      </c>
      <c r="K1850" s="12">
        <v>1.9554869419786399E-2</v>
      </c>
      <c r="L1850" s="11">
        <v>73</v>
      </c>
      <c r="M1850" s="12">
        <v>0.24465787230859701</v>
      </c>
      <c r="N1850" s="12">
        <v>3.2003507233669397E-2</v>
      </c>
      <c r="O1850" s="11">
        <v>207</v>
      </c>
      <c r="P1850" s="12">
        <v>0.69375588449150105</v>
      </c>
      <c r="Q1850" s="12">
        <v>1.54546812005376E-2</v>
      </c>
    </row>
    <row r="1851" spans="1:17" x14ac:dyDescent="0.35">
      <c r="A1851" s="8" t="s">
        <v>185</v>
      </c>
      <c r="B1851" s="8" t="s">
        <v>228</v>
      </c>
      <c r="C1851" s="8" t="s">
        <v>12</v>
      </c>
      <c r="D1851" s="9">
        <v>694.04879129999995</v>
      </c>
      <c r="E1851" s="10">
        <v>2.2515303331163201E-2</v>
      </c>
      <c r="F1851" s="11">
        <v>906</v>
      </c>
      <c r="G1851" s="12" t="s">
        <v>429</v>
      </c>
      <c r="H1851" s="12">
        <v>3.5390625000000002E-2</v>
      </c>
      <c r="I1851" s="11">
        <v>782</v>
      </c>
      <c r="J1851" s="12" t="s">
        <v>429</v>
      </c>
      <c r="K1851" s="12">
        <v>3.3534885715510998E-2</v>
      </c>
      <c r="L1851" s="11">
        <v>124</v>
      </c>
      <c r="M1851" s="12">
        <v>0.17866179086306</v>
      </c>
      <c r="N1851" s="12">
        <v>5.4362121876369997E-2</v>
      </c>
      <c r="O1851" s="11">
        <v>376</v>
      </c>
      <c r="P1851" s="12">
        <v>0.54174865616540702</v>
      </c>
      <c r="Q1851" s="12">
        <v>2.8072271166193801E-2</v>
      </c>
    </row>
    <row r="1852" spans="1:17" x14ac:dyDescent="0.35">
      <c r="A1852" s="8" t="s">
        <v>185</v>
      </c>
      <c r="B1852" s="8" t="s">
        <v>228</v>
      </c>
      <c r="C1852" s="8" t="s">
        <v>13</v>
      </c>
      <c r="D1852" s="9">
        <v>324.99022971657803</v>
      </c>
      <c r="E1852" s="10">
        <v>1.0542851876490501E-2</v>
      </c>
      <c r="F1852" s="11">
        <v>592</v>
      </c>
      <c r="G1852" s="12" t="s">
        <v>429</v>
      </c>
      <c r="H1852" s="12">
        <v>2.3125E-2</v>
      </c>
      <c r="I1852" s="11">
        <v>566</v>
      </c>
      <c r="J1852" s="12" t="s">
        <v>429</v>
      </c>
      <c r="K1852" s="12">
        <v>2.4272052832454202E-2</v>
      </c>
      <c r="L1852" s="11">
        <v>26</v>
      </c>
      <c r="M1852" s="12">
        <v>8.0002405065144402E-2</v>
      </c>
      <c r="N1852" s="12">
        <v>1.13985094256905E-2</v>
      </c>
      <c r="O1852" s="11">
        <v>350</v>
      </c>
      <c r="P1852" s="12" t="s">
        <v>429</v>
      </c>
      <c r="Q1852" s="12">
        <v>2.61311034791698E-2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21471</v>
      </c>
      <c r="G1854" s="12">
        <v>0.75899871486863701</v>
      </c>
      <c r="H1854" s="12">
        <v>0.83871093750000003</v>
      </c>
      <c r="I1854" s="11">
        <v>19787</v>
      </c>
      <c r="J1854" s="12">
        <v>0.69946940389854795</v>
      </c>
      <c r="K1854" s="12">
        <v>0.84853552896779405</v>
      </c>
      <c r="L1854" s="11">
        <v>1684</v>
      </c>
      <c r="M1854" s="12">
        <v>5.9529310970089198E-2</v>
      </c>
      <c r="N1854" s="12">
        <v>0.73827268741779895</v>
      </c>
      <c r="O1854" s="11">
        <v>11708</v>
      </c>
      <c r="P1854" s="12">
        <v>0.41387718102007398</v>
      </c>
      <c r="Q1854" s="12">
        <v>0.87412274152605596</v>
      </c>
    </row>
    <row r="1855" spans="1:17" x14ac:dyDescent="0.35">
      <c r="A1855" s="8" t="s">
        <v>185</v>
      </c>
      <c r="B1855" s="8" t="s">
        <v>228</v>
      </c>
      <c r="C1855" s="8" t="s">
        <v>15</v>
      </c>
      <c r="D1855" s="9">
        <v>0</v>
      </c>
      <c r="E1855" s="10">
        <v>0</v>
      </c>
      <c r="F1855" s="11">
        <v>993</v>
      </c>
      <c r="G1855" s="12">
        <v>0</v>
      </c>
      <c r="H1855" s="12">
        <v>3.8789062499999999E-2</v>
      </c>
      <c r="I1855" s="11">
        <v>757</v>
      </c>
      <c r="J1855" s="12">
        <v>0</v>
      </c>
      <c r="K1855" s="12">
        <v>3.2462798576268298E-2</v>
      </c>
      <c r="L1855" s="11">
        <v>236</v>
      </c>
      <c r="M1855" s="12">
        <v>0</v>
      </c>
      <c r="N1855" s="12">
        <v>0.10346339324857499</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1.1687363038714401E-2</v>
      </c>
      <c r="I1858" s="11">
        <v>70</v>
      </c>
      <c r="J1858" s="12">
        <v>0.79591104056336603</v>
      </c>
      <c r="K1858" s="12">
        <v>1.13030841272404E-2</v>
      </c>
      <c r="L1858" s="11">
        <v>10</v>
      </c>
      <c r="M1858" s="12">
        <v>0.113701577223338</v>
      </c>
      <c r="N1858" s="12">
        <v>1.5337423312883401E-2</v>
      </c>
      <c r="O1858" s="11">
        <v>35</v>
      </c>
      <c r="P1858" s="12">
        <v>0.39795552028168302</v>
      </c>
      <c r="Q1858" s="12">
        <v>9.8286998034260008E-3</v>
      </c>
    </row>
    <row r="1859" spans="1:17" x14ac:dyDescent="0.35">
      <c r="A1859" s="8" t="s">
        <v>185</v>
      </c>
      <c r="B1859" s="8" t="s">
        <v>229</v>
      </c>
      <c r="C1859" s="8" t="s">
        <v>11</v>
      </c>
      <c r="D1859" s="9">
        <v>36.088501509270102</v>
      </c>
      <c r="E1859" s="10">
        <v>3.9597648495793402E-3</v>
      </c>
      <c r="F1859" s="11">
        <v>83</v>
      </c>
      <c r="G1859" s="12" t="s">
        <v>429</v>
      </c>
      <c r="H1859" s="12">
        <v>1.21256391526662E-2</v>
      </c>
      <c r="I1859" s="11">
        <v>72</v>
      </c>
      <c r="J1859" s="12" t="s">
        <v>429</v>
      </c>
      <c r="K1859" s="12">
        <v>1.16260293880187E-2</v>
      </c>
      <c r="L1859" s="11">
        <v>11</v>
      </c>
      <c r="M1859" s="12">
        <v>0.30480622746761599</v>
      </c>
      <c r="N1859" s="12">
        <v>1.68711656441718E-2</v>
      </c>
      <c r="O1859" s="11">
        <v>27</v>
      </c>
      <c r="P1859" s="12">
        <v>0.748160740147786</v>
      </c>
      <c r="Q1859" s="12">
        <v>7.5821398483572004E-3</v>
      </c>
    </row>
    <row r="1860" spans="1:17" x14ac:dyDescent="0.35">
      <c r="A1860" s="8" t="s">
        <v>185</v>
      </c>
      <c r="B1860" s="8" t="s">
        <v>229</v>
      </c>
      <c r="C1860" s="8" t="s">
        <v>12</v>
      </c>
      <c r="D1860" s="9">
        <v>166.17961026</v>
      </c>
      <c r="E1860" s="10">
        <v>1.82338460147843E-2</v>
      </c>
      <c r="F1860" s="11">
        <v>215</v>
      </c>
      <c r="G1860" s="12" t="s">
        <v>429</v>
      </c>
      <c r="H1860" s="12">
        <v>3.1409788166544897E-2</v>
      </c>
      <c r="I1860" s="11">
        <v>195</v>
      </c>
      <c r="J1860" s="12" t="s">
        <v>429</v>
      </c>
      <c r="K1860" s="12">
        <v>3.1487162925884098E-2</v>
      </c>
      <c r="L1860" s="11">
        <v>20</v>
      </c>
      <c r="M1860" s="12">
        <v>0.120351708423847</v>
      </c>
      <c r="N1860" s="12">
        <v>3.0674846625766899E-2</v>
      </c>
      <c r="O1860" s="11">
        <v>90</v>
      </c>
      <c r="P1860" s="12">
        <v>0.54158268790731001</v>
      </c>
      <c r="Q1860" s="12">
        <v>2.5273799494524001E-2</v>
      </c>
    </row>
    <row r="1861" spans="1:17" x14ac:dyDescent="0.35">
      <c r="A1861" s="8" t="s">
        <v>185</v>
      </c>
      <c r="B1861" s="8" t="s">
        <v>229</v>
      </c>
      <c r="C1861" s="8" t="s">
        <v>13</v>
      </c>
      <c r="D1861" s="9">
        <v>92.021799961550997</v>
      </c>
      <c r="E1861" s="10">
        <v>1.0096974760483501E-2</v>
      </c>
      <c r="F1861" s="11">
        <v>134</v>
      </c>
      <c r="G1861" s="12" t="s">
        <v>429</v>
      </c>
      <c r="H1861" s="12">
        <v>1.95763330898466E-2</v>
      </c>
      <c r="I1861" s="11">
        <v>127</v>
      </c>
      <c r="J1861" s="12" t="s">
        <v>429</v>
      </c>
      <c r="K1861" s="12">
        <v>2.05070240594219E-2</v>
      </c>
      <c r="L1861" s="11">
        <v>7</v>
      </c>
      <c r="M1861" s="12">
        <v>7.6068931524103794E-2</v>
      </c>
      <c r="N1861" s="12">
        <v>1.07361963190184E-2</v>
      </c>
      <c r="O1861" s="11">
        <v>65</v>
      </c>
      <c r="P1861" s="12">
        <v>0.70635436415239194</v>
      </c>
      <c r="Q1861" s="12">
        <v>1.8253299634933998E-2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6026</v>
      </c>
      <c r="G1863" s="12">
        <v>0.69543886781799502</v>
      </c>
      <c r="H1863" s="12">
        <v>0.88035062089116101</v>
      </c>
      <c r="I1863" s="11">
        <v>5534</v>
      </c>
      <c r="J1863" s="12">
        <v>0.63865892706684102</v>
      </c>
      <c r="K1863" s="12">
        <v>0.893589536573551</v>
      </c>
      <c r="L1863" s="11">
        <v>492</v>
      </c>
      <c r="M1863" s="12">
        <v>5.6779940751153897E-2</v>
      </c>
      <c r="N1863" s="12">
        <v>0.754601226993865</v>
      </c>
      <c r="O1863" s="11">
        <v>3281</v>
      </c>
      <c r="P1863" s="12">
        <v>0.37864834472466702</v>
      </c>
      <c r="Q1863" s="12">
        <v>0.92137040157259198</v>
      </c>
    </row>
    <row r="1864" spans="1:17" x14ac:dyDescent="0.35">
      <c r="A1864" s="8" t="s">
        <v>185</v>
      </c>
      <c r="B1864" s="8" t="s">
        <v>229</v>
      </c>
      <c r="C1864" s="8" t="s">
        <v>15</v>
      </c>
      <c r="D1864" s="9">
        <v>0</v>
      </c>
      <c r="E1864" s="10">
        <v>0</v>
      </c>
      <c r="F1864" s="11">
        <v>304</v>
      </c>
      <c r="G1864" s="12">
        <v>0</v>
      </c>
      <c r="H1864" s="12">
        <v>4.4411979547114698E-2</v>
      </c>
      <c r="I1864" s="11">
        <v>192</v>
      </c>
      <c r="J1864" s="12">
        <v>0</v>
      </c>
      <c r="K1864" s="12">
        <v>3.1002745034716599E-2</v>
      </c>
      <c r="L1864" s="11">
        <v>112</v>
      </c>
      <c r="M1864" s="12">
        <v>0</v>
      </c>
      <c r="N1864" s="12">
        <v>0.17177914110429399</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865</v>
      </c>
      <c r="G1867" s="12" t="s">
        <v>429</v>
      </c>
      <c r="H1867" s="12">
        <v>8.89917695473251E-2</v>
      </c>
      <c r="I1867" s="11">
        <v>764</v>
      </c>
      <c r="J1867" s="12" t="s">
        <v>429</v>
      </c>
      <c r="K1867" s="12">
        <v>8.6828048641891101E-2</v>
      </c>
      <c r="L1867" s="11">
        <v>101</v>
      </c>
      <c r="M1867" s="12">
        <v>0.15691098140867901</v>
      </c>
      <c r="N1867" s="12">
        <v>0.109663409337676</v>
      </c>
      <c r="O1867" s="11">
        <v>406</v>
      </c>
      <c r="P1867" s="12">
        <v>0.63075107378142103</v>
      </c>
      <c r="Q1867" s="12">
        <v>8.9171974522293002E-2</v>
      </c>
    </row>
    <row r="1868" spans="1:17" x14ac:dyDescent="0.35">
      <c r="A1868" s="8" t="s">
        <v>185</v>
      </c>
      <c r="B1868" s="8" t="s">
        <v>230</v>
      </c>
      <c r="C1868" s="8" t="s">
        <v>11</v>
      </c>
      <c r="D1868" s="9">
        <v>116.349056491545</v>
      </c>
      <c r="E1868" s="10">
        <v>9.7126803611644399E-3</v>
      </c>
      <c r="F1868" s="11">
        <v>267</v>
      </c>
      <c r="G1868" s="12" t="s">
        <v>429</v>
      </c>
      <c r="H1868" s="12">
        <v>2.74691358024691E-2</v>
      </c>
      <c r="I1868" s="11">
        <v>240</v>
      </c>
      <c r="J1868" s="12" t="s">
        <v>429</v>
      </c>
      <c r="K1868" s="12">
        <v>2.7275826798499801E-2</v>
      </c>
      <c r="L1868" s="11">
        <v>27</v>
      </c>
      <c r="M1868" s="12">
        <v>0.23206032617859801</v>
      </c>
      <c r="N1868" s="12">
        <v>2.9315960912052099E-2</v>
      </c>
      <c r="O1868" s="11">
        <v>113</v>
      </c>
      <c r="P1868" s="12" t="s">
        <v>429</v>
      </c>
      <c r="Q1868" s="12">
        <v>2.48188007906875E-2</v>
      </c>
    </row>
    <row r="1869" spans="1:17" x14ac:dyDescent="0.35">
      <c r="A1869" s="8" t="s">
        <v>185</v>
      </c>
      <c r="B1869" s="8" t="s">
        <v>230</v>
      </c>
      <c r="C1869" s="8" t="s">
        <v>12</v>
      </c>
      <c r="D1869" s="9">
        <v>314.95498005000002</v>
      </c>
      <c r="E1869" s="10">
        <v>2.6292065802913302E-2</v>
      </c>
      <c r="F1869" s="11">
        <v>334</v>
      </c>
      <c r="G1869" s="12" t="s">
        <v>429</v>
      </c>
      <c r="H1869" s="12">
        <v>3.4362139917695503E-2</v>
      </c>
      <c r="I1869" s="11">
        <v>288</v>
      </c>
      <c r="J1869" s="12">
        <v>0.91441640311348404</v>
      </c>
      <c r="K1869" s="12">
        <v>3.2730992158199801E-2</v>
      </c>
      <c r="L1869" s="11">
        <v>46</v>
      </c>
      <c r="M1869" s="12">
        <v>0.14605261994173699</v>
      </c>
      <c r="N1869" s="12">
        <v>4.9945711183496201E-2</v>
      </c>
      <c r="O1869" s="11">
        <v>128</v>
      </c>
      <c r="P1869" s="12">
        <v>0.40640729027265898</v>
      </c>
      <c r="Q1869" s="12">
        <v>2.8113331869097299E-2</v>
      </c>
    </row>
    <row r="1870" spans="1:17" x14ac:dyDescent="0.35">
      <c r="A1870" s="8" t="s">
        <v>185</v>
      </c>
      <c r="B1870" s="8" t="s">
        <v>230</v>
      </c>
      <c r="C1870" s="8" t="s">
        <v>13</v>
      </c>
      <c r="D1870" s="9">
        <v>110.678214973365</v>
      </c>
      <c r="E1870" s="10">
        <v>9.2392852799683504E-3</v>
      </c>
      <c r="F1870" s="11">
        <v>233</v>
      </c>
      <c r="G1870" s="12" t="s">
        <v>429</v>
      </c>
      <c r="H1870" s="12">
        <v>2.3971193415637901E-2</v>
      </c>
      <c r="I1870" s="11">
        <v>217</v>
      </c>
      <c r="J1870" s="12" t="s">
        <v>429</v>
      </c>
      <c r="K1870" s="12">
        <v>2.46618933969769E-2</v>
      </c>
      <c r="L1870" s="11">
        <v>16</v>
      </c>
      <c r="M1870" s="12">
        <v>0.14456322776664299</v>
      </c>
      <c r="N1870" s="12">
        <v>1.7372421281216101E-2</v>
      </c>
      <c r="O1870" s="11">
        <v>116</v>
      </c>
      <c r="P1870" s="12" t="s">
        <v>429</v>
      </c>
      <c r="Q1870" s="12">
        <v>2.54777070063694E-2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7614</v>
      </c>
      <c r="G1872" s="12">
        <v>0.71350094321444102</v>
      </c>
      <c r="H1872" s="12">
        <v>0.78333333333333299</v>
      </c>
      <c r="I1872" s="11">
        <v>7009</v>
      </c>
      <c r="J1872" s="12">
        <v>0.65680694917126603</v>
      </c>
      <c r="K1872" s="12">
        <v>0.79656779179452197</v>
      </c>
      <c r="L1872" s="11">
        <v>605</v>
      </c>
      <c r="M1872" s="12">
        <v>5.6693994043175301E-2</v>
      </c>
      <c r="N1872" s="12">
        <v>0.65689467969598303</v>
      </c>
      <c r="O1872" s="11">
        <v>3725</v>
      </c>
      <c r="P1872" s="12">
        <v>0.34906632696004603</v>
      </c>
      <c r="Q1872" s="12">
        <v>0.81814188447177705</v>
      </c>
    </row>
    <row r="1873" spans="1:17" x14ac:dyDescent="0.35">
      <c r="A1873" s="8" t="s">
        <v>185</v>
      </c>
      <c r="B1873" s="8" t="s">
        <v>230</v>
      </c>
      <c r="C1873" s="8" t="s">
        <v>15</v>
      </c>
      <c r="D1873" s="9">
        <v>0</v>
      </c>
      <c r="E1873" s="10">
        <v>0</v>
      </c>
      <c r="F1873" s="11">
        <v>397</v>
      </c>
      <c r="G1873" s="12">
        <v>0</v>
      </c>
      <c r="H1873" s="12">
        <v>4.0843621399177001E-2</v>
      </c>
      <c r="I1873" s="11">
        <v>273</v>
      </c>
      <c r="J1873" s="12">
        <v>0</v>
      </c>
      <c r="K1873" s="12">
        <v>3.10262529832936E-2</v>
      </c>
      <c r="L1873" s="11">
        <v>124</v>
      </c>
      <c r="M1873" s="12">
        <v>0</v>
      </c>
      <c r="N1873" s="12">
        <v>0.13463626492942499</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989</v>
      </c>
      <c r="G1876" s="12" t="s">
        <v>429</v>
      </c>
      <c r="H1876" s="12">
        <v>4.2350019269472898E-2</v>
      </c>
      <c r="I1876" s="11">
        <v>886</v>
      </c>
      <c r="J1876" s="12" t="s">
        <v>429</v>
      </c>
      <c r="K1876" s="12">
        <v>4.1288037653199099E-2</v>
      </c>
      <c r="L1876" s="11">
        <v>103</v>
      </c>
      <c r="M1876" s="12">
        <v>0.12639119643163199</v>
      </c>
      <c r="N1876" s="12">
        <v>5.4382259767687402E-2</v>
      </c>
      <c r="O1876" s="11">
        <v>564</v>
      </c>
      <c r="P1876" s="12">
        <v>0.69208383288777198</v>
      </c>
      <c r="Q1876" s="12">
        <v>4.1783967995258603E-2</v>
      </c>
    </row>
    <row r="1877" spans="1:17" x14ac:dyDescent="0.35">
      <c r="A1877" s="8" t="s">
        <v>185</v>
      </c>
      <c r="B1877" s="8" t="s">
        <v>231</v>
      </c>
      <c r="C1877" s="8" t="s">
        <v>11</v>
      </c>
      <c r="D1877" s="9">
        <v>210.389704286273</v>
      </c>
      <c r="E1877" s="10">
        <v>7.7596130519501103E-3</v>
      </c>
      <c r="F1877" s="11">
        <v>335</v>
      </c>
      <c r="G1877" s="12" t="s">
        <v>429</v>
      </c>
      <c r="H1877" s="12">
        <v>1.4345052027576801E-2</v>
      </c>
      <c r="I1877" s="11">
        <v>297</v>
      </c>
      <c r="J1877" s="12" t="s">
        <v>429</v>
      </c>
      <c r="K1877" s="12">
        <v>1.3840346707675101E-2</v>
      </c>
      <c r="L1877" s="11">
        <v>38</v>
      </c>
      <c r="M1877" s="12">
        <v>0.18061720334134901</v>
      </c>
      <c r="N1877" s="12">
        <v>2.0063357972544899E-2</v>
      </c>
      <c r="O1877" s="11">
        <v>144</v>
      </c>
      <c r="P1877" s="12">
        <v>0.68444413897774303</v>
      </c>
      <c r="Q1877" s="12">
        <v>1.06682471477256E-2</v>
      </c>
    </row>
    <row r="1878" spans="1:17" x14ac:dyDescent="0.35">
      <c r="A1878" s="8" t="s">
        <v>185</v>
      </c>
      <c r="B1878" s="8" t="s">
        <v>231</v>
      </c>
      <c r="C1878" s="8" t="s">
        <v>12</v>
      </c>
      <c r="D1878" s="9">
        <v>712.48327653000001</v>
      </c>
      <c r="E1878" s="10">
        <v>2.62778758619087E-2</v>
      </c>
      <c r="F1878" s="11">
        <v>837</v>
      </c>
      <c r="G1878" s="12" t="s">
        <v>429</v>
      </c>
      <c r="H1878" s="12">
        <v>3.5841219543527598E-2</v>
      </c>
      <c r="I1878" s="11">
        <v>719</v>
      </c>
      <c r="J1878" s="12" t="s">
        <v>429</v>
      </c>
      <c r="K1878" s="12">
        <v>3.3505755161004701E-2</v>
      </c>
      <c r="L1878" s="11">
        <v>118</v>
      </c>
      <c r="M1878" s="12">
        <v>0.16561792239488701</v>
      </c>
      <c r="N1878" s="12">
        <v>6.23020063357973E-2</v>
      </c>
      <c r="O1878" s="11">
        <v>344</v>
      </c>
      <c r="P1878" s="12">
        <v>0.48281835003255003</v>
      </c>
      <c r="Q1878" s="12">
        <v>2.5485257075122201E-2</v>
      </c>
    </row>
    <row r="1879" spans="1:17" x14ac:dyDescent="0.35">
      <c r="A1879" s="8" t="s">
        <v>185</v>
      </c>
      <c r="B1879" s="8" t="s">
        <v>231</v>
      </c>
      <c r="C1879" s="8" t="s">
        <v>13</v>
      </c>
      <c r="D1879" s="9">
        <v>268.685228444269</v>
      </c>
      <c r="E1879" s="10">
        <v>9.9096741096488007E-3</v>
      </c>
      <c r="F1879" s="11">
        <v>572</v>
      </c>
      <c r="G1879" s="12" t="s">
        <v>429</v>
      </c>
      <c r="H1879" s="12">
        <v>2.4493641073952001E-2</v>
      </c>
      <c r="I1879" s="11">
        <v>553</v>
      </c>
      <c r="J1879" s="12" t="s">
        <v>429</v>
      </c>
      <c r="K1879" s="12">
        <v>2.5770073162775499E-2</v>
      </c>
      <c r="L1879" s="11">
        <v>19</v>
      </c>
      <c r="M1879" s="12">
        <v>7.0714717403755595E-2</v>
      </c>
      <c r="N1879" s="12">
        <v>1.0031678986272399E-2</v>
      </c>
      <c r="O1879" s="11">
        <v>370</v>
      </c>
      <c r="P1879" s="12" t="s">
        <v>429</v>
      </c>
      <c r="Q1879" s="12">
        <v>2.7411468365683801E-2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19693</v>
      </c>
      <c r="G1881" s="12">
        <v>0.78909055543447704</v>
      </c>
      <c r="H1881" s="12">
        <v>0.84327495396736996</v>
      </c>
      <c r="I1881" s="11">
        <v>18270</v>
      </c>
      <c r="J1881" s="12">
        <v>0.73207152022484601</v>
      </c>
      <c r="K1881" s="12">
        <v>0.85139102474486195</v>
      </c>
      <c r="L1881" s="11">
        <v>1423</v>
      </c>
      <c r="M1881" s="12">
        <v>5.7019035209630899E-2</v>
      </c>
      <c r="N1881" s="12">
        <v>0.75131995776135196</v>
      </c>
      <c r="O1881" s="11">
        <v>11869</v>
      </c>
      <c r="P1881" s="12">
        <v>0.47558603577168601</v>
      </c>
      <c r="Q1881" s="12">
        <v>0.87931545414135404</v>
      </c>
    </row>
    <row r="1882" spans="1:17" x14ac:dyDescent="0.35">
      <c r="A1882" s="8" t="s">
        <v>185</v>
      </c>
      <c r="B1882" s="8" t="s">
        <v>231</v>
      </c>
      <c r="C1882" s="8" t="s">
        <v>15</v>
      </c>
      <c r="D1882" s="9">
        <v>0</v>
      </c>
      <c r="E1882" s="10">
        <v>0</v>
      </c>
      <c r="F1882" s="11">
        <v>911</v>
      </c>
      <c r="G1882" s="12">
        <v>0</v>
      </c>
      <c r="H1882" s="12">
        <v>3.9009977304843103E-2</v>
      </c>
      <c r="I1882" s="11">
        <v>721</v>
      </c>
      <c r="J1882" s="12">
        <v>0</v>
      </c>
      <c r="K1882" s="12">
        <v>3.3598956148935197E-2</v>
      </c>
      <c r="L1882" s="11">
        <v>190</v>
      </c>
      <c r="M1882" s="12">
        <v>0</v>
      </c>
      <c r="N1882" s="12">
        <v>0.10031678986272401</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60</v>
      </c>
      <c r="G1884" s="12">
        <v>0.73222252871913296</v>
      </c>
      <c r="H1884" s="12">
        <v>1.0804581142404401E-3</v>
      </c>
      <c r="I1884" s="11">
        <v>43</v>
      </c>
      <c r="J1884" s="12">
        <v>0.524759478915379</v>
      </c>
      <c r="K1884" s="12">
        <v>8.8973494175339899E-4</v>
      </c>
      <c r="L1884" s="11">
        <v>17</v>
      </c>
      <c r="M1884" s="12">
        <v>0.20746304980375399</v>
      </c>
      <c r="N1884" s="12">
        <v>2.36012772455921E-3</v>
      </c>
      <c r="O1884" s="11">
        <v>13</v>
      </c>
      <c r="P1884" s="12">
        <v>0.15864821455581199</v>
      </c>
      <c r="Q1884" s="12">
        <v>4.8142798948264999E-4</v>
      </c>
    </row>
    <row r="1885" spans="1:17" x14ac:dyDescent="0.35">
      <c r="A1885" s="8" t="s">
        <v>185</v>
      </c>
      <c r="B1885" s="8" t="s">
        <v>232</v>
      </c>
      <c r="C1885" s="8" t="s">
        <v>10</v>
      </c>
      <c r="D1885" s="9">
        <v>8590.5922667979994</v>
      </c>
      <c r="E1885" s="10">
        <v>0.12928459891562399</v>
      </c>
      <c r="F1885" s="11">
        <v>6472</v>
      </c>
      <c r="G1885" s="12">
        <v>0.75338228133743501</v>
      </c>
      <c r="H1885" s="12">
        <v>0.116545415256069</v>
      </c>
      <c r="I1885" s="11">
        <v>5502</v>
      </c>
      <c r="J1885" s="12">
        <v>0.64046806426430203</v>
      </c>
      <c r="K1885" s="12">
        <v>0.113844689523888</v>
      </c>
      <c r="L1885" s="11">
        <v>970</v>
      </c>
      <c r="M1885" s="12">
        <v>0.112914217073132</v>
      </c>
      <c r="N1885" s="12">
        <v>0.13466611134249601</v>
      </c>
      <c r="O1885" s="11">
        <v>3074</v>
      </c>
      <c r="P1885" s="12">
        <v>0.35783330235341099</v>
      </c>
      <c r="Q1885" s="12">
        <v>0.113839203051513</v>
      </c>
    </row>
    <row r="1886" spans="1:17" x14ac:dyDescent="0.35">
      <c r="A1886" s="8" t="s">
        <v>185</v>
      </c>
      <c r="B1886" s="8" t="s">
        <v>232</v>
      </c>
      <c r="C1886" s="8" t="s">
        <v>11</v>
      </c>
      <c r="D1886" s="9">
        <v>4452.6762431296102</v>
      </c>
      <c r="E1886" s="10">
        <v>6.7010800223755398E-2</v>
      </c>
      <c r="F1886" s="11">
        <v>3552</v>
      </c>
      <c r="G1886" s="12">
        <v>0.79772249452914201</v>
      </c>
      <c r="H1886" s="12">
        <v>6.3963120363033907E-2</v>
      </c>
      <c r="I1886" s="11">
        <v>3121</v>
      </c>
      <c r="J1886" s="12">
        <v>0.70092677517608404</v>
      </c>
      <c r="K1886" s="12">
        <v>6.4578203563078099E-2</v>
      </c>
      <c r="L1886" s="11">
        <v>431</v>
      </c>
      <c r="M1886" s="12">
        <v>9.6795719353057502E-2</v>
      </c>
      <c r="N1886" s="12">
        <v>5.9836179369707101E-2</v>
      </c>
      <c r="O1886" s="11">
        <v>1323</v>
      </c>
      <c r="P1886" s="12">
        <v>0.29712467912783103</v>
      </c>
      <c r="Q1886" s="12">
        <v>4.8994556160426597E-2</v>
      </c>
    </row>
    <row r="1887" spans="1:17" x14ac:dyDescent="0.35">
      <c r="A1887" s="8" t="s">
        <v>185</v>
      </c>
      <c r="B1887" s="8" t="s">
        <v>232</v>
      </c>
      <c r="C1887" s="8" t="s">
        <v>12</v>
      </c>
      <c r="D1887" s="9">
        <v>12768.5023511</v>
      </c>
      <c r="E1887" s="10">
        <v>0.192160290460446</v>
      </c>
      <c r="F1887" s="11">
        <v>8800</v>
      </c>
      <c r="G1887" s="12">
        <v>0.68919594154610297</v>
      </c>
      <c r="H1887" s="12">
        <v>0.158467190088598</v>
      </c>
      <c r="I1887" s="11">
        <v>7283</v>
      </c>
      <c r="J1887" s="12">
        <v>0.57038795935003095</v>
      </c>
      <c r="K1887" s="12">
        <v>0.15069626932069799</v>
      </c>
      <c r="L1887" s="11">
        <v>1517</v>
      </c>
      <c r="M1887" s="12">
        <v>0.118807982196073</v>
      </c>
      <c r="N1887" s="12">
        <v>0.21060669165625401</v>
      </c>
      <c r="O1887" s="11">
        <v>2565</v>
      </c>
      <c r="P1887" s="12">
        <v>0.20088495341656301</v>
      </c>
      <c r="Q1887" s="12">
        <v>9.4989445617153695E-2</v>
      </c>
    </row>
    <row r="1888" spans="1:17" x14ac:dyDescent="0.35">
      <c r="A1888" s="8" t="s">
        <v>185</v>
      </c>
      <c r="B1888" s="8" t="s">
        <v>232</v>
      </c>
      <c r="C1888" s="8" t="s">
        <v>13</v>
      </c>
      <c r="D1888" s="9">
        <v>1146.08806391794</v>
      </c>
      <c r="E1888" s="10">
        <v>1.7248116435264499E-2</v>
      </c>
      <c r="F1888" s="11">
        <v>1818</v>
      </c>
      <c r="G1888" s="12" t="s">
        <v>429</v>
      </c>
      <c r="H1888" s="12">
        <v>3.2737880861485297E-2</v>
      </c>
      <c r="I1888" s="11">
        <v>1733</v>
      </c>
      <c r="J1888" s="12" t="s">
        <v>429</v>
      </c>
      <c r="K1888" s="12">
        <v>3.5858387303689301E-2</v>
      </c>
      <c r="L1888" s="11">
        <v>85</v>
      </c>
      <c r="M1888" s="12">
        <v>7.4165330462848303E-2</v>
      </c>
      <c r="N1888" s="12">
        <v>1.18006386227961E-2</v>
      </c>
      <c r="O1888" s="11">
        <v>1203</v>
      </c>
      <c r="P1888" s="12" t="s">
        <v>429</v>
      </c>
      <c r="Q1888" s="12">
        <v>4.4550605488279098E-2</v>
      </c>
    </row>
    <row r="1889" spans="1:17" x14ac:dyDescent="0.35">
      <c r="A1889" s="8" t="s">
        <v>185</v>
      </c>
      <c r="B1889" s="8" t="s">
        <v>232</v>
      </c>
      <c r="C1889" s="8" t="s">
        <v>14</v>
      </c>
      <c r="D1889" s="9">
        <v>38.704381097409403</v>
      </c>
      <c r="E1889" s="10">
        <v>5.8248374862297401E-4</v>
      </c>
      <c r="F1889" s="11">
        <v>32</v>
      </c>
      <c r="G1889" s="12">
        <v>0.82677978804166596</v>
      </c>
      <c r="H1889" s="12">
        <v>5.7624432759490005E-4</v>
      </c>
      <c r="I1889" s="11">
        <v>28</v>
      </c>
      <c r="J1889" s="12">
        <v>0.72343231453645795</v>
      </c>
      <c r="K1889" s="12">
        <v>5.7936228765337599E-4</v>
      </c>
      <c r="L1889" s="11">
        <v>4</v>
      </c>
      <c r="M1889" s="12">
        <v>0.103347473505208</v>
      </c>
      <c r="N1889" s="12">
        <v>5.5532417048452E-4</v>
      </c>
      <c r="O1889" s="11">
        <v>15</v>
      </c>
      <c r="P1889" s="12">
        <v>0.38755302564453098</v>
      </c>
      <c r="Q1889" s="12">
        <v>5.5549383401844198E-4</v>
      </c>
    </row>
    <row r="1890" spans="1:17" x14ac:dyDescent="0.35">
      <c r="A1890" s="8" t="s">
        <v>185</v>
      </c>
      <c r="B1890" s="8" t="s">
        <v>232</v>
      </c>
      <c r="C1890" s="8" t="s">
        <v>17</v>
      </c>
      <c r="D1890" s="9">
        <v>40119.064758118497</v>
      </c>
      <c r="E1890" s="10">
        <v>0.603774109518595</v>
      </c>
      <c r="F1890" s="11">
        <v>30621</v>
      </c>
      <c r="G1890" s="12">
        <v>0.76325308639712297</v>
      </c>
      <c r="H1890" s="12">
        <v>0.55141179860260703</v>
      </c>
      <c r="I1890" s="11">
        <v>27905</v>
      </c>
      <c r="J1890" s="12">
        <v>0.69555459899780303</v>
      </c>
      <c r="K1890" s="12">
        <v>0.57739659417740896</v>
      </c>
      <c r="L1890" s="11">
        <v>2716</v>
      </c>
      <c r="M1890" s="12">
        <v>6.7698487399320301E-2</v>
      </c>
      <c r="N1890" s="12">
        <v>0.37706511175898899</v>
      </c>
      <c r="O1890" s="11">
        <v>18273</v>
      </c>
      <c r="P1890" s="12">
        <v>0.45546924162289398</v>
      </c>
      <c r="Q1890" s="12">
        <v>0.67670258860126697</v>
      </c>
    </row>
    <row r="1891" spans="1:17" x14ac:dyDescent="0.35">
      <c r="A1891" s="8" t="s">
        <v>185</v>
      </c>
      <c r="B1891" s="8" t="s">
        <v>232</v>
      </c>
      <c r="C1891" s="8" t="s">
        <v>15</v>
      </c>
      <c r="D1891" s="9">
        <v>0</v>
      </c>
      <c r="E1891" s="10">
        <v>0</v>
      </c>
      <c r="F1891" s="11">
        <v>4177</v>
      </c>
      <c r="G1891" s="12">
        <v>0</v>
      </c>
      <c r="H1891" s="12">
        <v>7.5217892386371804E-2</v>
      </c>
      <c r="I1891" s="11">
        <v>2714</v>
      </c>
      <c r="J1891" s="12">
        <v>0</v>
      </c>
      <c r="K1891" s="12">
        <v>5.6156758881830797E-2</v>
      </c>
      <c r="L1891" s="11">
        <v>1463</v>
      </c>
      <c r="M1891" s="12">
        <v>0</v>
      </c>
      <c r="N1891" s="12">
        <v>0.20310981535471301</v>
      </c>
      <c r="O1891" s="11" t="s">
        <v>419</v>
      </c>
      <c r="P1891" s="12" t="s">
        <v>419</v>
      </c>
      <c r="Q1891" s="12" t="s">
        <v>419</v>
      </c>
    </row>
    <row r="1892" spans="1:17" x14ac:dyDescent="0.35">
      <c r="A1892" s="8" t="s">
        <v>185</v>
      </c>
      <c r="B1892" s="8" t="s">
        <v>232</v>
      </c>
      <c r="C1892" s="8" t="s">
        <v>16</v>
      </c>
      <c r="D1892" s="9">
        <v>66447.1432703639</v>
      </c>
      <c r="E1892" s="10">
        <v>1</v>
      </c>
      <c r="F1892" s="11">
        <v>55532</v>
      </c>
      <c r="G1892" s="12">
        <v>0.83573194071035095</v>
      </c>
      <c r="H1892" s="12">
        <v>1</v>
      </c>
      <c r="I1892" s="11">
        <v>48329</v>
      </c>
      <c r="J1892" s="12">
        <v>0.72732998924206904</v>
      </c>
      <c r="K1892" s="12">
        <v>1</v>
      </c>
      <c r="L1892" s="11">
        <v>7203</v>
      </c>
      <c r="M1892" s="12">
        <v>0.10840195146828201</v>
      </c>
      <c r="N1892" s="12">
        <v>1</v>
      </c>
      <c r="O1892" s="11">
        <v>27003</v>
      </c>
      <c r="P1892" s="12">
        <v>0.40638315916951701</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3051</v>
      </c>
      <c r="G1894" s="12">
        <v>0.756613045870275</v>
      </c>
      <c r="H1894" s="12">
        <v>9.5651628679813194E-2</v>
      </c>
      <c r="I1894" s="11">
        <v>2606</v>
      </c>
      <c r="J1894" s="12">
        <v>0.64625814406356497</v>
      </c>
      <c r="K1894" s="12">
        <v>9.1747641177299E-2</v>
      </c>
      <c r="L1894" s="11">
        <v>445</v>
      </c>
      <c r="M1894" s="12">
        <v>0.11035490180671</v>
      </c>
      <c r="N1894" s="12">
        <v>0.127397652447753</v>
      </c>
      <c r="O1894" s="11">
        <v>1558</v>
      </c>
      <c r="P1894" s="12">
        <v>0.38636615059517798</v>
      </c>
      <c r="Q1894" s="12">
        <v>8.8072357263991E-2</v>
      </c>
    </row>
    <row r="1895" spans="1:17" x14ac:dyDescent="0.35">
      <c r="A1895" s="8" t="s">
        <v>185</v>
      </c>
      <c r="B1895" s="8" t="s">
        <v>233</v>
      </c>
      <c r="C1895" s="8" t="s">
        <v>11</v>
      </c>
      <c r="D1895" s="9">
        <v>1113.7238837232601</v>
      </c>
      <c r="E1895" s="10">
        <v>3.3711674865349303E-2</v>
      </c>
      <c r="F1895" s="11">
        <v>1183</v>
      </c>
      <c r="G1895" s="12" t="s">
        <v>429</v>
      </c>
      <c r="H1895" s="12">
        <v>3.7088127410101299E-2</v>
      </c>
      <c r="I1895" s="11">
        <v>1054</v>
      </c>
      <c r="J1895" s="12">
        <v>0.94637460451723598</v>
      </c>
      <c r="K1895" s="12">
        <v>3.7107449654978197E-2</v>
      </c>
      <c r="L1895" s="11">
        <v>129</v>
      </c>
      <c r="M1895" s="12">
        <v>0.11582763186216601</v>
      </c>
      <c r="N1895" s="12">
        <v>3.6931004866876602E-2</v>
      </c>
      <c r="O1895" s="11">
        <v>555</v>
      </c>
      <c r="P1895" s="12">
        <v>0.49832818359304198</v>
      </c>
      <c r="Q1895" s="12">
        <v>3.1373657433578298E-2</v>
      </c>
    </row>
    <row r="1896" spans="1:17" x14ac:dyDescent="0.35">
      <c r="A1896" s="8" t="s">
        <v>185</v>
      </c>
      <c r="B1896" s="8" t="s">
        <v>233</v>
      </c>
      <c r="C1896" s="8" t="s">
        <v>12</v>
      </c>
      <c r="D1896" s="9">
        <v>2582.0960975200001</v>
      </c>
      <c r="E1896" s="10">
        <v>7.8158316781065898E-2</v>
      </c>
      <c r="F1896" s="11">
        <v>2676</v>
      </c>
      <c r="G1896" s="12" t="s">
        <v>429</v>
      </c>
      <c r="H1896" s="12">
        <v>8.3895037150829202E-2</v>
      </c>
      <c r="I1896" s="11">
        <v>2209</v>
      </c>
      <c r="J1896" s="12">
        <v>0.85550650191588795</v>
      </c>
      <c r="K1896" s="12">
        <v>7.7770736515983693E-2</v>
      </c>
      <c r="L1896" s="11">
        <v>467</v>
      </c>
      <c r="M1896" s="12">
        <v>0.18086081321626099</v>
      </c>
      <c r="N1896" s="12">
        <v>0.133695963355282</v>
      </c>
      <c r="O1896" s="11">
        <v>970</v>
      </c>
      <c r="P1896" s="12">
        <v>0.37566378762264002</v>
      </c>
      <c r="Q1896" s="12">
        <v>5.4833239118145798E-2</v>
      </c>
    </row>
    <row r="1897" spans="1:17" x14ac:dyDescent="0.35">
      <c r="A1897" s="8" t="s">
        <v>185</v>
      </c>
      <c r="B1897" s="8" t="s">
        <v>233</v>
      </c>
      <c r="C1897" s="8" t="s">
        <v>13</v>
      </c>
      <c r="D1897" s="9">
        <v>692.61189838602604</v>
      </c>
      <c r="E1897" s="10">
        <v>2.0964897554503599E-2</v>
      </c>
      <c r="F1897" s="11">
        <v>1295</v>
      </c>
      <c r="G1897" s="12" t="s">
        <v>429</v>
      </c>
      <c r="H1897" s="12">
        <v>4.0599429413424502E-2</v>
      </c>
      <c r="I1897" s="11">
        <v>1232</v>
      </c>
      <c r="J1897" s="12" t="s">
        <v>429</v>
      </c>
      <c r="K1897" s="12">
        <v>4.33741726517392E-2</v>
      </c>
      <c r="L1897" s="11">
        <v>63</v>
      </c>
      <c r="M1897" s="12">
        <v>9.0960031363606503E-2</v>
      </c>
      <c r="N1897" s="12">
        <v>1.8036072144288599E-2</v>
      </c>
      <c r="O1897" s="11">
        <v>857</v>
      </c>
      <c r="P1897" s="12" t="s">
        <v>429</v>
      </c>
      <c r="Q1897" s="12">
        <v>4.8445449406444303E-2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21743</v>
      </c>
      <c r="G1899" s="12">
        <v>0.88082864605674105</v>
      </c>
      <c r="H1899" s="12">
        <v>0.68166285230585899</v>
      </c>
      <c r="I1899" s="11">
        <v>19917</v>
      </c>
      <c r="J1899" s="12">
        <v>0.80685573028156699</v>
      </c>
      <c r="K1899" s="12">
        <v>0.70120405576679301</v>
      </c>
      <c r="L1899" s="11">
        <v>1826</v>
      </c>
      <c r="M1899" s="12">
        <v>7.3972915775173995E-2</v>
      </c>
      <c r="N1899" s="12">
        <v>0.52275980532493604</v>
      </c>
      <c r="O1899" s="11">
        <v>13448</v>
      </c>
      <c r="P1899" s="12">
        <v>0.54479067433983597</v>
      </c>
      <c r="Q1899" s="12">
        <v>0.76020350480497501</v>
      </c>
    </row>
    <row r="1900" spans="1:17" x14ac:dyDescent="0.35">
      <c r="A1900" s="8" t="s">
        <v>185</v>
      </c>
      <c r="B1900" s="8" t="s">
        <v>233</v>
      </c>
      <c r="C1900" s="8" t="s">
        <v>15</v>
      </c>
      <c r="D1900" s="9">
        <v>0</v>
      </c>
      <c r="E1900" s="10">
        <v>0</v>
      </c>
      <c r="F1900" s="11">
        <v>1897</v>
      </c>
      <c r="G1900" s="12">
        <v>0</v>
      </c>
      <c r="H1900" s="12">
        <v>5.9472677681286598E-2</v>
      </c>
      <c r="I1900" s="11">
        <v>1346</v>
      </c>
      <c r="J1900" s="12">
        <v>0</v>
      </c>
      <c r="K1900" s="12">
        <v>4.7387691874383901E-2</v>
      </c>
      <c r="L1900" s="11">
        <v>551</v>
      </c>
      <c r="M1900" s="12">
        <v>0</v>
      </c>
      <c r="N1900" s="12">
        <v>0.15774405954766699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1547</v>
      </c>
      <c r="G1903" s="12">
        <v>0.90258092085823405</v>
      </c>
      <c r="H1903" s="12">
        <v>0.111222949169602</v>
      </c>
      <c r="I1903" s="11">
        <v>1364</v>
      </c>
      <c r="J1903" s="12">
        <v>0.79581149065974899</v>
      </c>
      <c r="K1903" s="12">
        <v>0.110472179476796</v>
      </c>
      <c r="L1903" s="11">
        <v>183</v>
      </c>
      <c r="M1903" s="12">
        <v>0.106769430198485</v>
      </c>
      <c r="N1903" s="12">
        <v>0.11715749039692699</v>
      </c>
      <c r="O1903" s="11">
        <v>888</v>
      </c>
      <c r="P1903" s="12">
        <v>0.51809428424183102</v>
      </c>
      <c r="Q1903" s="12">
        <v>0.10669229845007799</v>
      </c>
    </row>
    <row r="1904" spans="1:17" x14ac:dyDescent="0.35">
      <c r="A1904" s="8" t="s">
        <v>185</v>
      </c>
      <c r="B1904" s="8" t="s">
        <v>234</v>
      </c>
      <c r="C1904" s="8" t="s">
        <v>11</v>
      </c>
      <c r="D1904" s="9">
        <v>72.061825342040095</v>
      </c>
      <c r="E1904" s="10">
        <v>5.4519754105907302E-3</v>
      </c>
      <c r="F1904" s="11">
        <v>132</v>
      </c>
      <c r="G1904" s="12" t="s">
        <v>429</v>
      </c>
      <c r="H1904" s="12">
        <v>9.4902581062621307E-3</v>
      </c>
      <c r="I1904" s="11">
        <v>117</v>
      </c>
      <c r="J1904" s="12" t="s">
        <v>429</v>
      </c>
      <c r="K1904" s="12">
        <v>9.4759860694905596E-3</v>
      </c>
      <c r="L1904" s="11">
        <v>15</v>
      </c>
      <c r="M1904" s="12">
        <v>0.20815459404202999</v>
      </c>
      <c r="N1904" s="12">
        <v>9.6030729833546692E-3</v>
      </c>
      <c r="O1904" s="11">
        <v>59</v>
      </c>
      <c r="P1904" s="12">
        <v>0.81874140323198297</v>
      </c>
      <c r="Q1904" s="12">
        <v>7.0887900997236601E-3</v>
      </c>
    </row>
    <row r="1905" spans="1:17" x14ac:dyDescent="0.35">
      <c r="A1905" s="8" t="s">
        <v>185</v>
      </c>
      <c r="B1905" s="8" t="s">
        <v>234</v>
      </c>
      <c r="C1905" s="8" t="s">
        <v>12</v>
      </c>
      <c r="D1905" s="9">
        <v>335.45423677000002</v>
      </c>
      <c r="E1905" s="10">
        <v>2.53794327519146E-2</v>
      </c>
      <c r="F1905" s="11">
        <v>477</v>
      </c>
      <c r="G1905" s="12" t="s">
        <v>429</v>
      </c>
      <c r="H1905" s="12">
        <v>3.4294341793083598E-2</v>
      </c>
      <c r="I1905" s="11">
        <v>411</v>
      </c>
      <c r="J1905" s="12" t="s">
        <v>429</v>
      </c>
      <c r="K1905" s="12">
        <v>3.3287438244107903E-2</v>
      </c>
      <c r="L1905" s="11">
        <v>66</v>
      </c>
      <c r="M1905" s="12">
        <v>0.19674814852689501</v>
      </c>
      <c r="N1905" s="12">
        <v>4.2253521126760597E-2</v>
      </c>
      <c r="O1905" s="11">
        <v>238</v>
      </c>
      <c r="P1905" s="12">
        <v>0.70948574771819495</v>
      </c>
      <c r="Q1905" s="12">
        <v>2.8595458368376798E-2</v>
      </c>
    </row>
    <row r="1906" spans="1:17" x14ac:dyDescent="0.35">
      <c r="A1906" s="8" t="s">
        <v>185</v>
      </c>
      <c r="B1906" s="8" t="s">
        <v>234</v>
      </c>
      <c r="C1906" s="8" t="s">
        <v>13</v>
      </c>
      <c r="D1906" s="9">
        <v>168.32109369777001</v>
      </c>
      <c r="E1906" s="10">
        <v>1.2734654715839001E-2</v>
      </c>
      <c r="F1906" s="11">
        <v>839</v>
      </c>
      <c r="G1906" s="12" t="s">
        <v>429</v>
      </c>
      <c r="H1906" s="12">
        <v>6.0320655690560103E-2</v>
      </c>
      <c r="I1906" s="11">
        <v>796</v>
      </c>
      <c r="J1906" s="12" t="s">
        <v>429</v>
      </c>
      <c r="K1906" s="12">
        <v>6.4469101806106793E-2</v>
      </c>
      <c r="L1906" s="11">
        <v>43</v>
      </c>
      <c r="M1906" s="12">
        <v>0.25546411953102499</v>
      </c>
      <c r="N1906" s="12">
        <v>2.7528809218950099E-2</v>
      </c>
      <c r="O1906" s="11">
        <v>566</v>
      </c>
      <c r="P1906" s="12" t="s">
        <v>429</v>
      </c>
      <c r="Q1906" s="12">
        <v>6.8004325363450704E-2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10419</v>
      </c>
      <c r="G1908" s="12" t="s">
        <v>429</v>
      </c>
      <c r="H1908" s="12">
        <v>0.749083327342009</v>
      </c>
      <c r="I1908" s="11">
        <v>9342</v>
      </c>
      <c r="J1908" s="12">
        <v>0.86195828413225595</v>
      </c>
      <c r="K1908" s="12">
        <v>0.75662104154855403</v>
      </c>
      <c r="L1908" s="11">
        <v>1077</v>
      </c>
      <c r="M1908" s="12">
        <v>9.9371555556673097E-2</v>
      </c>
      <c r="N1908" s="12">
        <v>0.68950064020486601</v>
      </c>
      <c r="O1908" s="11">
        <v>6493</v>
      </c>
      <c r="P1908" s="12">
        <v>0.599089610240927</v>
      </c>
      <c r="Q1908" s="12">
        <v>0.78012735792382604</v>
      </c>
    </row>
    <row r="1909" spans="1:17" x14ac:dyDescent="0.35">
      <c r="A1909" s="8" t="s">
        <v>185</v>
      </c>
      <c r="B1909" s="8" t="s">
        <v>234</v>
      </c>
      <c r="C1909" s="8" t="s">
        <v>15</v>
      </c>
      <c r="D1909" s="9">
        <v>0</v>
      </c>
      <c r="E1909" s="10">
        <v>0</v>
      </c>
      <c r="F1909" s="11">
        <v>480</v>
      </c>
      <c r="G1909" s="12">
        <v>0</v>
      </c>
      <c r="H1909" s="12">
        <v>3.4510029477316802E-2</v>
      </c>
      <c r="I1909" s="11">
        <v>305</v>
      </c>
      <c r="J1909" s="12">
        <v>0</v>
      </c>
      <c r="K1909" s="12">
        <v>2.4702356847817301E-2</v>
      </c>
      <c r="L1909" s="11">
        <v>175</v>
      </c>
      <c r="M1909" s="12">
        <v>0</v>
      </c>
      <c r="N1909" s="12">
        <v>0.112035851472471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4289</v>
      </c>
      <c r="G1912" s="12" t="s">
        <v>429</v>
      </c>
      <c r="H1912" s="12">
        <v>0.18814704334093699</v>
      </c>
      <c r="I1912" s="11">
        <v>3784</v>
      </c>
      <c r="J1912" s="12">
        <v>0.85603762591107802</v>
      </c>
      <c r="K1912" s="12">
        <v>0.18490105057415099</v>
      </c>
      <c r="L1912" s="11">
        <v>505</v>
      </c>
      <c r="M1912" s="12">
        <v>0.114243922062657</v>
      </c>
      <c r="N1912" s="12">
        <v>0.21664521664521699</v>
      </c>
      <c r="O1912" s="11">
        <v>2170</v>
      </c>
      <c r="P1912" s="12">
        <v>0.49090952648706099</v>
      </c>
      <c r="Q1912" s="12">
        <v>0.17456359102244401</v>
      </c>
    </row>
    <row r="1913" spans="1:17" x14ac:dyDescent="0.35">
      <c r="A1913" s="8" t="s">
        <v>185</v>
      </c>
      <c r="B1913" s="8" t="s">
        <v>235</v>
      </c>
      <c r="C1913" s="8" t="s">
        <v>11</v>
      </c>
      <c r="D1913" s="9">
        <v>63.155269061251197</v>
      </c>
      <c r="E1913" s="10">
        <v>2.7352712513739898E-3</v>
      </c>
      <c r="F1913" s="11">
        <v>200</v>
      </c>
      <c r="G1913" s="12" t="s">
        <v>429</v>
      </c>
      <c r="H1913" s="12">
        <v>8.7734690296543197E-3</v>
      </c>
      <c r="I1913" s="11">
        <v>172</v>
      </c>
      <c r="J1913" s="12" t="s">
        <v>429</v>
      </c>
      <c r="K1913" s="12">
        <v>8.4045932079159502E-3</v>
      </c>
      <c r="L1913" s="11">
        <v>28</v>
      </c>
      <c r="M1913" s="12">
        <v>0.44335176488353101</v>
      </c>
      <c r="N1913" s="12">
        <v>1.2012012012012E-2</v>
      </c>
      <c r="O1913" s="11">
        <v>75</v>
      </c>
      <c r="P1913" s="12" t="s">
        <v>429</v>
      </c>
      <c r="Q1913" s="12">
        <v>6.0333038371812404E-3</v>
      </c>
    </row>
    <row r="1914" spans="1:17" x14ac:dyDescent="0.35">
      <c r="A1914" s="8" t="s">
        <v>185</v>
      </c>
      <c r="B1914" s="8" t="s">
        <v>235</v>
      </c>
      <c r="C1914" s="8" t="s">
        <v>12</v>
      </c>
      <c r="D1914" s="9">
        <v>323.09909219999997</v>
      </c>
      <c r="E1914" s="10">
        <v>1.3993506343589099E-2</v>
      </c>
      <c r="F1914" s="11">
        <v>572</v>
      </c>
      <c r="G1914" s="12" t="s">
        <v>429</v>
      </c>
      <c r="H1914" s="12">
        <v>2.50921214248114E-2</v>
      </c>
      <c r="I1914" s="11">
        <v>488</v>
      </c>
      <c r="J1914" s="12" t="s">
        <v>429</v>
      </c>
      <c r="K1914" s="12">
        <v>2.38455900317615E-2</v>
      </c>
      <c r="L1914" s="11">
        <v>84</v>
      </c>
      <c r="M1914" s="12">
        <v>0.25998216035841898</v>
      </c>
      <c r="N1914" s="12">
        <v>3.6036036036036001E-2</v>
      </c>
      <c r="O1914" s="11">
        <v>240</v>
      </c>
      <c r="P1914" s="12">
        <v>0.74280617245262603</v>
      </c>
      <c r="Q1914" s="12">
        <v>1.930657227898E-2</v>
      </c>
    </row>
    <row r="1915" spans="1:17" x14ac:dyDescent="0.35">
      <c r="A1915" s="8" t="s">
        <v>185</v>
      </c>
      <c r="B1915" s="8" t="s">
        <v>235</v>
      </c>
      <c r="C1915" s="8" t="s">
        <v>13</v>
      </c>
      <c r="D1915" s="9">
        <v>249.46895989870899</v>
      </c>
      <c r="E1915" s="10">
        <v>1.0804566020601E-2</v>
      </c>
      <c r="F1915" s="11">
        <v>1306</v>
      </c>
      <c r="G1915" s="12" t="s">
        <v>429</v>
      </c>
      <c r="H1915" s="12">
        <v>5.7290752763642698E-2</v>
      </c>
      <c r="I1915" s="11">
        <v>1216</v>
      </c>
      <c r="J1915" s="12" t="s">
        <v>429</v>
      </c>
      <c r="K1915" s="12">
        <v>5.94185194234058E-2</v>
      </c>
      <c r="L1915" s="11">
        <v>90</v>
      </c>
      <c r="M1915" s="12">
        <v>0.36076632554423799</v>
      </c>
      <c r="N1915" s="12">
        <v>3.8610038610038602E-2</v>
      </c>
      <c r="O1915" s="11">
        <v>780</v>
      </c>
      <c r="P1915" s="12" t="s">
        <v>429</v>
      </c>
      <c r="Q1915" s="12">
        <v>6.2746359906684895E-2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15745</v>
      </c>
      <c r="G1917" s="12">
        <v>0.87825579395540299</v>
      </c>
      <c r="H1917" s="12">
        <v>0.69069134935953702</v>
      </c>
      <c r="I1917" s="11">
        <v>14358</v>
      </c>
      <c r="J1917" s="12">
        <v>0.80088896091531703</v>
      </c>
      <c r="K1917" s="12">
        <v>0.70158807720498395</v>
      </c>
      <c r="L1917" s="11">
        <v>1387</v>
      </c>
      <c r="M1917" s="12">
        <v>7.7366833040085306E-2</v>
      </c>
      <c r="N1917" s="12">
        <v>0.59502359502359503</v>
      </c>
      <c r="O1917" s="11">
        <v>9070</v>
      </c>
      <c r="P1917" s="12">
        <v>0.50592442370120705</v>
      </c>
      <c r="Q1917" s="12">
        <v>0.72962754404311803</v>
      </c>
    </row>
    <row r="1918" spans="1:17" x14ac:dyDescent="0.35">
      <c r="A1918" s="8" t="s">
        <v>185</v>
      </c>
      <c r="B1918" s="8" t="s">
        <v>235</v>
      </c>
      <c r="C1918" s="8" t="s">
        <v>15</v>
      </c>
      <c r="D1918" s="9">
        <v>0</v>
      </c>
      <c r="E1918" s="10">
        <v>0</v>
      </c>
      <c r="F1918" s="11">
        <v>661</v>
      </c>
      <c r="G1918" s="12">
        <v>0</v>
      </c>
      <c r="H1918" s="12">
        <v>2.89963151430075E-2</v>
      </c>
      <c r="I1918" s="11">
        <v>432</v>
      </c>
      <c r="J1918" s="12">
        <v>0</v>
      </c>
      <c r="K1918" s="12">
        <v>2.1109210847788901E-2</v>
      </c>
      <c r="L1918" s="11">
        <v>229</v>
      </c>
      <c r="M1918" s="12">
        <v>0</v>
      </c>
      <c r="N1918" s="12">
        <v>9.8241098241098196E-2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1588</v>
      </c>
      <c r="G1921" s="12" t="s">
        <v>429</v>
      </c>
      <c r="H1921" s="12">
        <v>0.143541534845883</v>
      </c>
      <c r="I1921" s="11">
        <v>1362</v>
      </c>
      <c r="J1921" s="12">
        <v>0.88490697442831401</v>
      </c>
      <c r="K1921" s="12">
        <v>0.14285714285714299</v>
      </c>
      <c r="L1921" s="11">
        <v>226</v>
      </c>
      <c r="M1921" s="12">
        <v>0.146834784303083</v>
      </c>
      <c r="N1921" s="12">
        <v>0.147809025506867</v>
      </c>
      <c r="O1921" s="11">
        <v>817</v>
      </c>
      <c r="P1921" s="12">
        <v>0.53081424236999497</v>
      </c>
      <c r="Q1921" s="12">
        <v>0.132136503315543</v>
      </c>
    </row>
    <row r="1922" spans="1:17" x14ac:dyDescent="0.35">
      <c r="A1922" s="8" t="s">
        <v>185</v>
      </c>
      <c r="B1922" s="8" t="s">
        <v>236</v>
      </c>
      <c r="C1922" s="8" t="s">
        <v>11</v>
      </c>
      <c r="D1922" s="9">
        <v>120.85276513655199</v>
      </c>
      <c r="E1922" s="10">
        <v>1.1004899516320599E-2</v>
      </c>
      <c r="F1922" s="11">
        <v>144</v>
      </c>
      <c r="G1922" s="12" t="s">
        <v>429</v>
      </c>
      <c r="H1922" s="12">
        <v>1.30163608424478E-2</v>
      </c>
      <c r="I1922" s="11">
        <v>116</v>
      </c>
      <c r="J1922" s="12" t="s">
        <v>429</v>
      </c>
      <c r="K1922" s="12">
        <v>1.21669813299769E-2</v>
      </c>
      <c r="L1922" s="11">
        <v>28</v>
      </c>
      <c r="M1922" s="12">
        <v>0.23168687922334799</v>
      </c>
      <c r="N1922" s="12">
        <v>1.8312622629169401E-2</v>
      </c>
      <c r="O1922" s="11">
        <v>64</v>
      </c>
      <c r="P1922" s="12">
        <v>0.52957000965336798</v>
      </c>
      <c r="Q1922" s="12">
        <v>1.0350962316027799E-2</v>
      </c>
    </row>
    <row r="1923" spans="1:17" x14ac:dyDescent="0.35">
      <c r="A1923" s="8" t="s">
        <v>185</v>
      </c>
      <c r="B1923" s="8" t="s">
        <v>236</v>
      </c>
      <c r="C1923" s="8" t="s">
        <v>12</v>
      </c>
      <c r="D1923" s="9">
        <v>264.16459384000001</v>
      </c>
      <c r="E1923" s="10">
        <v>2.4054930043959599E-2</v>
      </c>
      <c r="F1923" s="11">
        <v>390</v>
      </c>
      <c r="G1923" s="12" t="s">
        <v>429</v>
      </c>
      <c r="H1923" s="12">
        <v>3.5252643948296102E-2</v>
      </c>
      <c r="I1923" s="11">
        <v>320</v>
      </c>
      <c r="J1923" s="12" t="s">
        <v>429</v>
      </c>
      <c r="K1923" s="12">
        <v>3.3564086427522601E-2</v>
      </c>
      <c r="L1923" s="11">
        <v>70</v>
      </c>
      <c r="M1923" s="12">
        <v>0.26498630638743997</v>
      </c>
      <c r="N1923" s="12">
        <v>4.5781556572923501E-2</v>
      </c>
      <c r="O1923" s="11">
        <v>178</v>
      </c>
      <c r="P1923" s="12">
        <v>0.67382232195663405</v>
      </c>
      <c r="Q1923" s="12">
        <v>2.87886139414524E-2</v>
      </c>
    </row>
    <row r="1924" spans="1:17" x14ac:dyDescent="0.35">
      <c r="A1924" s="8" t="s">
        <v>185</v>
      </c>
      <c r="B1924" s="8" t="s">
        <v>236</v>
      </c>
      <c r="C1924" s="8" t="s">
        <v>13</v>
      </c>
      <c r="D1924" s="9">
        <v>169.53877893049099</v>
      </c>
      <c r="E1924" s="10">
        <v>1.5438266754936199E-2</v>
      </c>
      <c r="F1924" s="11">
        <v>590</v>
      </c>
      <c r="G1924" s="12" t="s">
        <v>429</v>
      </c>
      <c r="H1924" s="12">
        <v>5.3330922896140297E-2</v>
      </c>
      <c r="I1924" s="11">
        <v>559</v>
      </c>
      <c r="J1924" s="12" t="s">
        <v>429</v>
      </c>
      <c r="K1924" s="12">
        <v>5.8632263478078497E-2</v>
      </c>
      <c r="L1924" s="11">
        <v>31</v>
      </c>
      <c r="M1924" s="12">
        <v>0.18284902248063101</v>
      </c>
      <c r="N1924" s="12">
        <v>2.0274689339437501E-2</v>
      </c>
      <c r="O1924" s="11">
        <v>420</v>
      </c>
      <c r="P1924" s="12" t="s">
        <v>429</v>
      </c>
      <c r="Q1924" s="12">
        <v>6.7928190198932606E-2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7845</v>
      </c>
      <c r="G1926" s="12">
        <v>0.89501194991109201</v>
      </c>
      <c r="H1926" s="12">
        <v>0.70912049172918701</v>
      </c>
      <c r="I1926" s="11">
        <v>6867</v>
      </c>
      <c r="J1926" s="12">
        <v>0.78343493435812295</v>
      </c>
      <c r="K1926" s="12">
        <v>0.72026431718061701</v>
      </c>
      <c r="L1926" s="11">
        <v>978</v>
      </c>
      <c r="M1926" s="12">
        <v>0.11157701555297</v>
      </c>
      <c r="N1926" s="12">
        <v>0.63963374754741698</v>
      </c>
      <c r="O1926" s="11">
        <v>4626</v>
      </c>
      <c r="P1926" s="12">
        <v>0.52776612878122497</v>
      </c>
      <c r="Q1926" s="12">
        <v>0.74818049490538596</v>
      </c>
    </row>
    <row r="1927" spans="1:17" x14ac:dyDescent="0.35">
      <c r="A1927" s="8" t="s">
        <v>185</v>
      </c>
      <c r="B1927" s="8" t="s">
        <v>236</v>
      </c>
      <c r="C1927" s="8" t="s">
        <v>15</v>
      </c>
      <c r="D1927" s="9">
        <v>0</v>
      </c>
      <c r="E1927" s="10">
        <v>0</v>
      </c>
      <c r="F1927" s="11">
        <v>497</v>
      </c>
      <c r="G1927" s="12">
        <v>0</v>
      </c>
      <c r="H1927" s="12">
        <v>4.4924523185392799E-2</v>
      </c>
      <c r="I1927" s="11">
        <v>302</v>
      </c>
      <c r="J1927" s="12">
        <v>0</v>
      </c>
      <c r="K1927" s="12">
        <v>3.1676106565974402E-2</v>
      </c>
      <c r="L1927" s="11">
        <v>195</v>
      </c>
      <c r="M1927" s="12">
        <v>0</v>
      </c>
      <c r="N1927" s="12">
        <v>0.12753433616743001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1029</v>
      </c>
      <c r="G1930" s="12">
        <v>0.86251763820629301</v>
      </c>
      <c r="H1930" s="12">
        <v>5.1713740074379302E-2</v>
      </c>
      <c r="I1930" s="11">
        <v>926</v>
      </c>
      <c r="J1930" s="12">
        <v>0.77618205342956903</v>
      </c>
      <c r="K1930" s="12">
        <v>5.1002423441286603E-2</v>
      </c>
      <c r="L1930" s="11">
        <v>103</v>
      </c>
      <c r="M1930" s="12">
        <v>8.6335584776723207E-2</v>
      </c>
      <c r="N1930" s="12">
        <v>5.9127439724454701E-2</v>
      </c>
      <c r="O1930" s="11">
        <v>580</v>
      </c>
      <c r="P1930" s="12">
        <v>0.486161545344655</v>
      </c>
      <c r="Q1930" s="12">
        <v>5.3225658438102202E-2</v>
      </c>
    </row>
    <row r="1931" spans="1:17" x14ac:dyDescent="0.35">
      <c r="A1931" s="8" t="s">
        <v>185</v>
      </c>
      <c r="B1931" s="8" t="s">
        <v>237</v>
      </c>
      <c r="C1931" s="8" t="s">
        <v>11</v>
      </c>
      <c r="D1931" s="9">
        <v>153.443315826809</v>
      </c>
      <c r="E1931" s="10">
        <v>6.2731664319319296E-3</v>
      </c>
      <c r="F1931" s="11">
        <v>280</v>
      </c>
      <c r="G1931" s="12" t="s">
        <v>429</v>
      </c>
      <c r="H1931" s="12">
        <v>1.4071766006633801E-2</v>
      </c>
      <c r="I1931" s="11">
        <v>253</v>
      </c>
      <c r="J1931" s="12" t="s">
        <v>429</v>
      </c>
      <c r="K1931" s="12">
        <v>1.3934787398105299E-2</v>
      </c>
      <c r="L1931" s="11">
        <v>27</v>
      </c>
      <c r="M1931" s="12">
        <v>0.175960743904119</v>
      </c>
      <c r="N1931" s="12">
        <v>1.54994259471871E-2</v>
      </c>
      <c r="O1931" s="11">
        <v>114</v>
      </c>
      <c r="P1931" s="12">
        <v>0.74294536315072501</v>
      </c>
      <c r="Q1931" s="12">
        <v>1.04615949343856E-2</v>
      </c>
    </row>
    <row r="1932" spans="1:17" x14ac:dyDescent="0.35">
      <c r="A1932" s="8" t="s">
        <v>185</v>
      </c>
      <c r="B1932" s="8" t="s">
        <v>237</v>
      </c>
      <c r="C1932" s="8" t="s">
        <v>12</v>
      </c>
      <c r="D1932" s="9">
        <v>497.94029026999999</v>
      </c>
      <c r="E1932" s="10">
        <v>2.0357109054876501E-2</v>
      </c>
      <c r="F1932" s="11">
        <v>537</v>
      </c>
      <c r="G1932" s="12" t="s">
        <v>429</v>
      </c>
      <c r="H1932" s="12">
        <v>2.6987636948437001E-2</v>
      </c>
      <c r="I1932" s="11">
        <v>467</v>
      </c>
      <c r="J1932" s="12">
        <v>0.93786345295894202</v>
      </c>
      <c r="K1932" s="12">
        <v>2.5721524564882099E-2</v>
      </c>
      <c r="L1932" s="11">
        <v>70</v>
      </c>
      <c r="M1932" s="12">
        <v>0.14057910429791401</v>
      </c>
      <c r="N1932" s="12">
        <v>4.01836969001148E-2</v>
      </c>
      <c r="O1932" s="11">
        <v>239</v>
      </c>
      <c r="P1932" s="12">
        <v>0.47997722753145</v>
      </c>
      <c r="Q1932" s="12">
        <v>2.1932642011562802E-2</v>
      </c>
    </row>
    <row r="1933" spans="1:17" x14ac:dyDescent="0.35">
      <c r="A1933" s="8" t="s">
        <v>185</v>
      </c>
      <c r="B1933" s="8" t="s">
        <v>237</v>
      </c>
      <c r="C1933" s="8" t="s">
        <v>13</v>
      </c>
      <c r="D1933" s="9">
        <v>285.201626415514</v>
      </c>
      <c r="E1933" s="10">
        <v>1.16597928004995E-2</v>
      </c>
      <c r="F1933" s="11">
        <v>585</v>
      </c>
      <c r="G1933" s="12" t="s">
        <v>429</v>
      </c>
      <c r="H1933" s="12">
        <v>2.93999396924314E-2</v>
      </c>
      <c r="I1933" s="11">
        <v>558</v>
      </c>
      <c r="J1933" s="12" t="s">
        <v>429</v>
      </c>
      <c r="K1933" s="12">
        <v>3.0733641771315299E-2</v>
      </c>
      <c r="L1933" s="11">
        <v>27</v>
      </c>
      <c r="M1933" s="12">
        <v>9.4669866856450999E-2</v>
      </c>
      <c r="N1933" s="12">
        <v>1.54994259471871E-2</v>
      </c>
      <c r="O1933" s="11">
        <v>364</v>
      </c>
      <c r="P1933" s="12" t="s">
        <v>429</v>
      </c>
      <c r="Q1933" s="12">
        <v>3.3403689088740002E-2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16829</v>
      </c>
      <c r="G1935" s="12">
        <v>0.75537187588384402</v>
      </c>
      <c r="H1935" s="12">
        <v>0.84576339330586003</v>
      </c>
      <c r="I1935" s="11">
        <v>15476</v>
      </c>
      <c r="J1935" s="12">
        <v>0.69464229313556203</v>
      </c>
      <c r="K1935" s="12">
        <v>0.85239039435999098</v>
      </c>
      <c r="L1935" s="11">
        <v>1353</v>
      </c>
      <c r="M1935" s="12">
        <v>6.0729582748282197E-2</v>
      </c>
      <c r="N1935" s="12">
        <v>0.77669345579793303</v>
      </c>
      <c r="O1935" s="11">
        <v>9457</v>
      </c>
      <c r="P1935" s="12">
        <v>0.424478687398747</v>
      </c>
      <c r="Q1935" s="12">
        <v>0.867853537670919</v>
      </c>
    </row>
    <row r="1936" spans="1:17" x14ac:dyDescent="0.35">
      <c r="A1936" s="8" t="s">
        <v>185</v>
      </c>
      <c r="B1936" s="8" t="s">
        <v>237</v>
      </c>
      <c r="C1936" s="8" t="s">
        <v>15</v>
      </c>
      <c r="D1936" s="9">
        <v>0</v>
      </c>
      <c r="E1936" s="10">
        <v>0</v>
      </c>
      <c r="F1936" s="11">
        <v>616</v>
      </c>
      <c r="G1936" s="12">
        <v>0</v>
      </c>
      <c r="H1936" s="12">
        <v>3.0957885214594399E-2</v>
      </c>
      <c r="I1936" s="11">
        <v>464</v>
      </c>
      <c r="J1936" s="12">
        <v>0</v>
      </c>
      <c r="K1936" s="12">
        <v>2.5556289931702999E-2</v>
      </c>
      <c r="L1936" s="11">
        <v>152</v>
      </c>
      <c r="M1936" s="12">
        <v>0</v>
      </c>
      <c r="N1936" s="12">
        <v>8.7256027554535001E-2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2980</v>
      </c>
      <c r="G1939" s="12">
        <v>0.88510929209001199</v>
      </c>
      <c r="H1939" s="12">
        <v>0.13616010234853301</v>
      </c>
      <c r="I1939" s="11">
        <v>2694</v>
      </c>
      <c r="J1939" s="12">
        <v>0.80016256137264896</v>
      </c>
      <c r="K1939" s="12">
        <v>0.13686937966773399</v>
      </c>
      <c r="L1939" s="11">
        <v>286</v>
      </c>
      <c r="M1939" s="12">
        <v>8.4946730717363597E-2</v>
      </c>
      <c r="N1939" s="12">
        <v>0.129822968679074</v>
      </c>
      <c r="O1939" s="11">
        <v>1612</v>
      </c>
      <c r="P1939" s="12">
        <v>0.47879066404332199</v>
      </c>
      <c r="Q1939" s="12">
        <v>0.127289955780164</v>
      </c>
    </row>
    <row r="1940" spans="1:17" x14ac:dyDescent="0.35">
      <c r="A1940" s="8" t="s">
        <v>185</v>
      </c>
      <c r="B1940" s="8" t="s">
        <v>238</v>
      </c>
      <c r="C1940" s="8" t="s">
        <v>11</v>
      </c>
      <c r="D1940" s="9">
        <v>186.238691872662</v>
      </c>
      <c r="E1940" s="10">
        <v>8.3574003198534901E-3</v>
      </c>
      <c r="F1940" s="11">
        <v>284</v>
      </c>
      <c r="G1940" s="12" t="s">
        <v>429</v>
      </c>
      <c r="H1940" s="12">
        <v>1.29763319016723E-2</v>
      </c>
      <c r="I1940" s="11">
        <v>254</v>
      </c>
      <c r="J1940" s="12" t="s">
        <v>429</v>
      </c>
      <c r="K1940" s="12">
        <v>1.2904536910023899E-2</v>
      </c>
      <c r="L1940" s="11">
        <v>30</v>
      </c>
      <c r="M1940" s="12">
        <v>0.16108360565865701</v>
      </c>
      <c r="N1940" s="12">
        <v>1.36177939173854E-2</v>
      </c>
      <c r="O1940" s="11">
        <v>159</v>
      </c>
      <c r="P1940" s="12">
        <v>0.85374310999088199</v>
      </c>
      <c r="Q1940" s="12">
        <v>1.2555274794693601E-2</v>
      </c>
    </row>
    <row r="1941" spans="1:17" x14ac:dyDescent="0.35">
      <c r="A1941" s="8" t="s">
        <v>185</v>
      </c>
      <c r="B1941" s="8" t="s">
        <v>238</v>
      </c>
      <c r="C1941" s="8" t="s">
        <v>12</v>
      </c>
      <c r="D1941" s="9">
        <v>453.88854377000001</v>
      </c>
      <c r="E1941" s="10">
        <v>2.0368099790321E-2</v>
      </c>
      <c r="F1941" s="11">
        <v>637</v>
      </c>
      <c r="G1941" s="12" t="s">
        <v>429</v>
      </c>
      <c r="H1941" s="12">
        <v>2.9105364159736798E-2</v>
      </c>
      <c r="I1941" s="11">
        <v>542</v>
      </c>
      <c r="J1941" s="12" t="s">
        <v>429</v>
      </c>
      <c r="K1941" s="12">
        <v>2.7536452776507601E-2</v>
      </c>
      <c r="L1941" s="11">
        <v>95</v>
      </c>
      <c r="M1941" s="12">
        <v>0.20930248472660201</v>
      </c>
      <c r="N1941" s="12">
        <v>4.3123014071720402E-2</v>
      </c>
      <c r="O1941" s="11">
        <v>313</v>
      </c>
      <c r="P1941" s="12">
        <v>0.68959660757290897</v>
      </c>
      <c r="Q1941" s="12">
        <v>2.471572962729E-2</v>
      </c>
    </row>
    <row r="1942" spans="1:17" x14ac:dyDescent="0.35">
      <c r="A1942" s="8" t="s">
        <v>185</v>
      </c>
      <c r="B1942" s="8" t="s">
        <v>238</v>
      </c>
      <c r="C1942" s="8" t="s">
        <v>13</v>
      </c>
      <c r="D1942" s="9">
        <v>406.62724400631799</v>
      </c>
      <c r="E1942" s="10">
        <v>1.8247264437634199E-2</v>
      </c>
      <c r="F1942" s="11">
        <v>1066</v>
      </c>
      <c r="G1942" s="12" t="s">
        <v>429</v>
      </c>
      <c r="H1942" s="12">
        <v>4.8706935940784103E-2</v>
      </c>
      <c r="I1942" s="11">
        <v>1009</v>
      </c>
      <c r="J1942" s="12" t="s">
        <v>429</v>
      </c>
      <c r="K1942" s="12">
        <v>5.1262510796118502E-2</v>
      </c>
      <c r="L1942" s="11">
        <v>57</v>
      </c>
      <c r="M1942" s="12">
        <v>0.140177523371047</v>
      </c>
      <c r="N1942" s="12">
        <v>2.5873808443032199E-2</v>
      </c>
      <c r="O1942" s="11">
        <v>683</v>
      </c>
      <c r="P1942" s="12" t="s">
        <v>429</v>
      </c>
      <c r="Q1942" s="12">
        <v>5.3932406822488899E-2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16088</v>
      </c>
      <c r="G1944" s="12">
        <v>0.90651893965460695</v>
      </c>
      <c r="H1944" s="12">
        <v>0.73508178744402797</v>
      </c>
      <c r="I1944" s="11">
        <v>14578</v>
      </c>
      <c r="J1944" s="12">
        <v>0.82143418089786602</v>
      </c>
      <c r="K1944" s="12">
        <v>0.74063913021389005</v>
      </c>
      <c r="L1944" s="11">
        <v>1510</v>
      </c>
      <c r="M1944" s="12">
        <v>8.5084758756741499E-2</v>
      </c>
      <c r="N1944" s="12">
        <v>0.68542896050839797</v>
      </c>
      <c r="O1944" s="11">
        <v>9762</v>
      </c>
      <c r="P1944" s="12">
        <v>0.55006451323397998</v>
      </c>
      <c r="Q1944" s="12">
        <v>0.77084649399873695</v>
      </c>
    </row>
    <row r="1945" spans="1:17" x14ac:dyDescent="0.35">
      <c r="A1945" s="8" t="s">
        <v>185</v>
      </c>
      <c r="B1945" s="8" t="s">
        <v>238</v>
      </c>
      <c r="C1945" s="8" t="s">
        <v>15</v>
      </c>
      <c r="D1945" s="9">
        <v>0</v>
      </c>
      <c r="E1945" s="10">
        <v>0</v>
      </c>
      <c r="F1945" s="11">
        <v>818</v>
      </c>
      <c r="G1945" s="12">
        <v>0</v>
      </c>
      <c r="H1945" s="12">
        <v>3.7375491181577299E-2</v>
      </c>
      <c r="I1945" s="11">
        <v>597</v>
      </c>
      <c r="J1945" s="12">
        <v>0</v>
      </c>
      <c r="K1945" s="12">
        <v>3.03307422648986E-2</v>
      </c>
      <c r="L1945" s="11">
        <v>221</v>
      </c>
      <c r="M1945" s="12">
        <v>0</v>
      </c>
      <c r="N1945" s="12">
        <v>0.100317748524739</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9.4675874359545595E-4</v>
      </c>
      <c r="I1947" s="11">
        <v>28</v>
      </c>
      <c r="J1947" s="12">
        <v>0.47519674650164401</v>
      </c>
      <c r="K1947" s="12">
        <v>8.7303566974307803E-4</v>
      </c>
      <c r="L1947" s="11">
        <v>6</v>
      </c>
      <c r="M1947" s="12">
        <v>0.101827874250352</v>
      </c>
      <c r="N1947" s="12">
        <v>1.5625000000000001E-3</v>
      </c>
      <c r="O1947" s="11">
        <v>9</v>
      </c>
      <c r="P1947" s="12">
        <v>0.152741811375528</v>
      </c>
      <c r="Q1947" s="12">
        <v>5.0434295320818205E-4</v>
      </c>
    </row>
    <row r="1948" spans="1:17" x14ac:dyDescent="0.35">
      <c r="A1948" s="8" t="s">
        <v>185</v>
      </c>
      <c r="B1948" s="8" t="s">
        <v>239</v>
      </c>
      <c r="C1948" s="8" t="s">
        <v>10</v>
      </c>
      <c r="D1948" s="9">
        <v>4331.8831809247404</v>
      </c>
      <c r="E1948" s="10">
        <v>0.104319806723068</v>
      </c>
      <c r="F1948" s="11">
        <v>3066</v>
      </c>
      <c r="G1948" s="12">
        <v>0.70777531894234802</v>
      </c>
      <c r="H1948" s="12">
        <v>8.5375361995990204E-2</v>
      </c>
      <c r="I1948" s="11">
        <v>2645</v>
      </c>
      <c r="J1948" s="12">
        <v>0.61058894931588703</v>
      </c>
      <c r="K1948" s="12">
        <v>8.2470690945372904E-2</v>
      </c>
      <c r="L1948" s="11">
        <v>421</v>
      </c>
      <c r="M1948" s="12">
        <v>9.7186369626460697E-2</v>
      </c>
      <c r="N1948" s="12">
        <v>0.109635416666667</v>
      </c>
      <c r="O1948" s="11">
        <v>1505</v>
      </c>
      <c r="P1948" s="12">
        <v>0.34742395792832098</v>
      </c>
      <c r="Q1948" s="12">
        <v>8.4337349397590397E-2</v>
      </c>
    </row>
    <row r="1949" spans="1:17" x14ac:dyDescent="0.35">
      <c r="A1949" s="8" t="s">
        <v>185</v>
      </c>
      <c r="B1949" s="8" t="s">
        <v>239</v>
      </c>
      <c r="C1949" s="8" t="s">
        <v>11</v>
      </c>
      <c r="D1949" s="9">
        <v>2444.2646682200102</v>
      </c>
      <c r="E1949" s="10">
        <v>5.8862440910583999E-2</v>
      </c>
      <c r="F1949" s="11">
        <v>1665</v>
      </c>
      <c r="G1949" s="12">
        <v>0.68118646137143002</v>
      </c>
      <c r="H1949" s="12">
        <v>4.6363332590777503E-2</v>
      </c>
      <c r="I1949" s="11">
        <v>1463</v>
      </c>
      <c r="J1949" s="12">
        <v>0.59854401981165295</v>
      </c>
      <c r="K1949" s="12">
        <v>4.5616113744075801E-2</v>
      </c>
      <c r="L1949" s="11">
        <v>202</v>
      </c>
      <c r="M1949" s="12">
        <v>8.2642441559777E-2</v>
      </c>
      <c r="N1949" s="12">
        <v>5.2604166666666702E-2</v>
      </c>
      <c r="O1949" s="11">
        <v>600</v>
      </c>
      <c r="P1949" s="12">
        <v>0.24547259869240701</v>
      </c>
      <c r="Q1949" s="12">
        <v>3.3622863547212098E-2</v>
      </c>
    </row>
    <row r="1950" spans="1:17" x14ac:dyDescent="0.35">
      <c r="A1950" s="8" t="s">
        <v>185</v>
      </c>
      <c r="B1950" s="8" t="s">
        <v>239</v>
      </c>
      <c r="C1950" s="8" t="s">
        <v>12</v>
      </c>
      <c r="D1950" s="9">
        <v>2599.1827575799998</v>
      </c>
      <c r="E1950" s="10">
        <v>6.2593156736695202E-2</v>
      </c>
      <c r="F1950" s="11">
        <v>2446</v>
      </c>
      <c r="G1950" s="12">
        <v>0.94106503010099096</v>
      </c>
      <c r="H1950" s="12">
        <v>6.8110937848073094E-2</v>
      </c>
      <c r="I1950" s="11">
        <v>2065</v>
      </c>
      <c r="J1950" s="12">
        <v>0.79448049352352701</v>
      </c>
      <c r="K1950" s="12">
        <v>6.4386380643551996E-2</v>
      </c>
      <c r="L1950" s="11">
        <v>381</v>
      </c>
      <c r="M1950" s="12">
        <v>0.14658453657746401</v>
      </c>
      <c r="N1950" s="12">
        <v>9.9218749999999994E-2</v>
      </c>
      <c r="O1950" s="11">
        <v>849</v>
      </c>
      <c r="P1950" s="12">
        <v>0.32664113268836498</v>
      </c>
      <c r="Q1950" s="12">
        <v>4.75763519193051E-2</v>
      </c>
    </row>
    <row r="1951" spans="1:17" x14ac:dyDescent="0.35">
      <c r="A1951" s="8" t="s">
        <v>185</v>
      </c>
      <c r="B1951" s="8" t="s">
        <v>239</v>
      </c>
      <c r="C1951" s="8" t="s">
        <v>13</v>
      </c>
      <c r="D1951" s="9">
        <v>554.39629461922505</v>
      </c>
      <c r="E1951" s="10">
        <v>1.3350894261722999E-2</v>
      </c>
      <c r="F1951" s="11">
        <v>1207</v>
      </c>
      <c r="G1951" s="12" t="s">
        <v>429</v>
      </c>
      <c r="H1951" s="12">
        <v>3.36099353976387E-2</v>
      </c>
      <c r="I1951" s="11">
        <v>1152</v>
      </c>
      <c r="J1951" s="12" t="s">
        <v>429</v>
      </c>
      <c r="K1951" s="12">
        <v>3.59191818408581E-2</v>
      </c>
      <c r="L1951" s="11">
        <v>55</v>
      </c>
      <c r="M1951" s="12">
        <v>9.92070122650721E-2</v>
      </c>
      <c r="N1951" s="12">
        <v>1.4322916666666701E-2</v>
      </c>
      <c r="O1951" s="11">
        <v>698</v>
      </c>
      <c r="P1951" s="12" t="s">
        <v>429</v>
      </c>
      <c r="Q1951" s="12">
        <v>3.9114597926590097E-2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25520</v>
      </c>
      <c r="G1953" s="12">
        <v>0.79747113041529205</v>
      </c>
      <c r="H1953" s="12">
        <v>0.71062597460458898</v>
      </c>
      <c r="I1953" s="11">
        <v>23226</v>
      </c>
      <c r="J1953" s="12">
        <v>0.72578622551040595</v>
      </c>
      <c r="K1953" s="12">
        <v>0.72418308805188303</v>
      </c>
      <c r="L1953" s="11">
        <v>2294</v>
      </c>
      <c r="M1953" s="12">
        <v>7.1684904904885494E-2</v>
      </c>
      <c r="N1953" s="12">
        <v>0.59739583333333302</v>
      </c>
      <c r="O1953" s="11">
        <v>13880</v>
      </c>
      <c r="P1953" s="12">
        <v>0.433734298203928</v>
      </c>
      <c r="Q1953" s="12">
        <v>0.77780891005884001</v>
      </c>
    </row>
    <row r="1954" spans="1:17" x14ac:dyDescent="0.35">
      <c r="A1954" s="8" t="s">
        <v>185</v>
      </c>
      <c r="B1954" s="8" t="s">
        <v>239</v>
      </c>
      <c r="C1954" s="8" t="s">
        <v>15</v>
      </c>
      <c r="D1954" s="9">
        <v>0</v>
      </c>
      <c r="E1954" s="10">
        <v>0</v>
      </c>
      <c r="F1954" s="11">
        <v>1968</v>
      </c>
      <c r="G1954" s="12">
        <v>0</v>
      </c>
      <c r="H1954" s="12">
        <v>5.4800623746936998E-2</v>
      </c>
      <c r="I1954" s="11">
        <v>1487</v>
      </c>
      <c r="J1954" s="12">
        <v>0</v>
      </c>
      <c r="K1954" s="12">
        <v>4.6364430032426997E-2</v>
      </c>
      <c r="L1954" s="11">
        <v>481</v>
      </c>
      <c r="M1954" s="12">
        <v>0</v>
      </c>
      <c r="N1954" s="12">
        <v>0.12526041666666701</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243</v>
      </c>
      <c r="G1957" s="12" t="s">
        <v>429</v>
      </c>
      <c r="H1957" s="12">
        <v>1.7040673211781199E-2</v>
      </c>
      <c r="I1957" s="11">
        <v>207</v>
      </c>
      <c r="J1957" s="12" t="s">
        <v>429</v>
      </c>
      <c r="K1957" s="12">
        <v>1.8097569505158201E-2</v>
      </c>
      <c r="L1957" s="11">
        <v>36</v>
      </c>
      <c r="M1957" s="12">
        <v>0.19048795579828001</v>
      </c>
      <c r="N1957" s="12">
        <v>1.2756909992912799E-2</v>
      </c>
      <c r="O1957" s="11">
        <v>106</v>
      </c>
      <c r="P1957" s="12">
        <v>0.56088120318382395</v>
      </c>
      <c r="Q1957" s="12">
        <v>1.9666048237476801E-2</v>
      </c>
    </row>
    <row r="1958" spans="1:17" x14ac:dyDescent="0.35">
      <c r="A1958" s="8" t="s">
        <v>240</v>
      </c>
      <c r="B1958" s="8" t="s">
        <v>240</v>
      </c>
      <c r="C1958" s="8" t="s">
        <v>11</v>
      </c>
      <c r="D1958" s="9">
        <v>1127.4361942134001</v>
      </c>
      <c r="E1958" s="10">
        <v>9.8761345010557694E-2</v>
      </c>
      <c r="F1958" s="11">
        <v>1116</v>
      </c>
      <c r="G1958" s="12" t="s">
        <v>429</v>
      </c>
      <c r="H1958" s="12">
        <v>7.8260869565217397E-2</v>
      </c>
      <c r="I1958" s="11">
        <v>954</v>
      </c>
      <c r="J1958" s="12">
        <v>0.84616761897163995</v>
      </c>
      <c r="K1958" s="12">
        <v>8.3406189893338006E-2</v>
      </c>
      <c r="L1958" s="11">
        <v>162</v>
      </c>
      <c r="M1958" s="12">
        <v>0.14368884095744799</v>
      </c>
      <c r="N1958" s="12">
        <v>5.7406094968107703E-2</v>
      </c>
      <c r="O1958" s="11">
        <v>307</v>
      </c>
      <c r="P1958" s="12">
        <v>0.272299223295905</v>
      </c>
      <c r="Q1958" s="12">
        <v>5.69573283858998E-2</v>
      </c>
    </row>
    <row r="1959" spans="1:17" x14ac:dyDescent="0.35">
      <c r="A1959" s="8" t="s">
        <v>240</v>
      </c>
      <c r="B1959" s="8" t="s">
        <v>240</v>
      </c>
      <c r="C1959" s="8" t="s">
        <v>12</v>
      </c>
      <c r="D1959" s="9">
        <v>1663.86808133</v>
      </c>
      <c r="E1959" s="10">
        <v>0.14575179551241499</v>
      </c>
      <c r="F1959" s="11">
        <v>2411</v>
      </c>
      <c r="G1959" s="12" t="s">
        <v>429</v>
      </c>
      <c r="H1959" s="12">
        <v>0.169074333800842</v>
      </c>
      <c r="I1959" s="11">
        <v>1871</v>
      </c>
      <c r="J1959" s="12" t="s">
        <v>429</v>
      </c>
      <c r="K1959" s="12">
        <v>0.163577548522469</v>
      </c>
      <c r="L1959" s="11">
        <v>540</v>
      </c>
      <c r="M1959" s="12">
        <v>0.324544960059787</v>
      </c>
      <c r="N1959" s="12">
        <v>0.191353649893692</v>
      </c>
      <c r="O1959" s="11">
        <v>470</v>
      </c>
      <c r="P1959" s="12">
        <v>0.282474317089074</v>
      </c>
      <c r="Q1959" s="12">
        <v>8.7198515769944293E-2</v>
      </c>
    </row>
    <row r="1960" spans="1:17" x14ac:dyDescent="0.35">
      <c r="A1960" s="8" t="s">
        <v>240</v>
      </c>
      <c r="B1960" s="8" t="s">
        <v>240</v>
      </c>
      <c r="C1960" s="8" t="s">
        <v>13</v>
      </c>
      <c r="D1960" s="9">
        <v>156.26006046879999</v>
      </c>
      <c r="E1960" s="10">
        <v>1.36880950093117E-2</v>
      </c>
      <c r="F1960" s="11">
        <v>146</v>
      </c>
      <c r="G1960" s="12">
        <v>0.93433984066038001</v>
      </c>
      <c r="H1960" s="12">
        <v>1.0238429172510499E-2</v>
      </c>
      <c r="I1960" s="11">
        <v>132</v>
      </c>
      <c r="J1960" s="12">
        <v>0.84474560936417997</v>
      </c>
      <c r="K1960" s="12">
        <v>1.1540479104738601E-2</v>
      </c>
      <c r="L1960" s="11">
        <v>14</v>
      </c>
      <c r="M1960" s="12">
        <v>8.9594231296200894E-2</v>
      </c>
      <c r="N1960" s="12">
        <v>4.9610205527994304E-3</v>
      </c>
      <c r="O1960" s="11">
        <v>77</v>
      </c>
      <c r="P1960" s="12">
        <v>0.49276827212910501</v>
      </c>
      <c r="Q1960" s="12">
        <v>1.4285714285714299E-2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8472</v>
      </c>
      <c r="G1962" s="12" t="s">
        <v>429</v>
      </c>
      <c r="H1962" s="12">
        <v>0.59410939691444598</v>
      </c>
      <c r="I1962" s="11">
        <v>7340</v>
      </c>
      <c r="J1962" s="12">
        <v>0.90024212858328501</v>
      </c>
      <c r="K1962" s="12">
        <v>0.64172058052106995</v>
      </c>
      <c r="L1962" s="11">
        <v>1132</v>
      </c>
      <c r="M1962" s="12">
        <v>0.13883843181965599</v>
      </c>
      <c r="N1962" s="12">
        <v>0.40113394755492598</v>
      </c>
      <c r="O1962" s="11">
        <v>4304</v>
      </c>
      <c r="P1962" s="12">
        <v>0.52788039801395903</v>
      </c>
      <c r="Q1962" s="12">
        <v>0.79851576994434104</v>
      </c>
    </row>
    <row r="1963" spans="1:17" x14ac:dyDescent="0.35">
      <c r="A1963" s="8" t="s">
        <v>240</v>
      </c>
      <c r="B1963" s="8" t="s">
        <v>240</v>
      </c>
      <c r="C1963" s="8" t="s">
        <v>15</v>
      </c>
      <c r="D1963" s="9">
        <v>0</v>
      </c>
      <c r="E1963" s="10">
        <v>0</v>
      </c>
      <c r="F1963" s="11">
        <v>1862</v>
      </c>
      <c r="G1963" s="12">
        <v>0</v>
      </c>
      <c r="H1963" s="12">
        <v>0.13057503506311399</v>
      </c>
      <c r="I1963" s="11">
        <v>927</v>
      </c>
      <c r="J1963" s="12">
        <v>0</v>
      </c>
      <c r="K1963" s="12">
        <v>8.1045637349186905E-2</v>
      </c>
      <c r="L1963" s="11">
        <v>935</v>
      </c>
      <c r="M1963" s="12">
        <v>0</v>
      </c>
      <c r="N1963" s="12">
        <v>0.33132530120481901</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176</v>
      </c>
      <c r="G1966" s="12" t="s">
        <v>429</v>
      </c>
      <c r="H1966" s="12">
        <v>4.7096601552047097E-2</v>
      </c>
      <c r="I1966" s="11">
        <v>152</v>
      </c>
      <c r="J1966" s="12" t="s">
        <v>429</v>
      </c>
      <c r="K1966" s="12">
        <v>4.6046652529536498E-2</v>
      </c>
      <c r="L1966" s="11">
        <v>24</v>
      </c>
      <c r="M1966" s="12">
        <v>0.18131323466663199</v>
      </c>
      <c r="N1966" s="12">
        <v>5.5045871559633003E-2</v>
      </c>
      <c r="O1966" s="11">
        <v>87</v>
      </c>
      <c r="P1966" s="12">
        <v>0.657260475666542</v>
      </c>
      <c r="Q1966" s="12">
        <v>5.0115207373271901E-2</v>
      </c>
    </row>
    <row r="1967" spans="1:17" x14ac:dyDescent="0.35">
      <c r="A1967" s="8" t="s">
        <v>241</v>
      </c>
      <c r="B1967" s="8" t="s">
        <v>242</v>
      </c>
      <c r="C1967" s="8" t="s">
        <v>11</v>
      </c>
      <c r="D1967" s="9">
        <v>438.20184265901202</v>
      </c>
      <c r="E1967" s="10">
        <v>0.100133159218165</v>
      </c>
      <c r="F1967" s="11">
        <v>760</v>
      </c>
      <c r="G1967" s="12" t="s">
        <v>429</v>
      </c>
      <c r="H1967" s="12">
        <v>0.20337168852020299</v>
      </c>
      <c r="I1967" s="11">
        <v>650</v>
      </c>
      <c r="J1967" s="12" t="s">
        <v>429</v>
      </c>
      <c r="K1967" s="12">
        <v>0.19691002726446499</v>
      </c>
      <c r="L1967" s="11">
        <v>110</v>
      </c>
      <c r="M1967" s="12">
        <v>0.25102587276338001</v>
      </c>
      <c r="N1967" s="12">
        <v>0.25229357798165097</v>
      </c>
      <c r="O1967" s="11">
        <v>308</v>
      </c>
      <c r="P1967" s="12">
        <v>0.70287244373746505</v>
      </c>
      <c r="Q1967" s="12">
        <v>0.17741935483870999</v>
      </c>
    </row>
    <row r="1968" spans="1:17" x14ac:dyDescent="0.35">
      <c r="A1968" s="8" t="s">
        <v>241</v>
      </c>
      <c r="B1968" s="8" t="s">
        <v>242</v>
      </c>
      <c r="C1968" s="8" t="s">
        <v>12</v>
      </c>
      <c r="D1968" s="9">
        <v>139.37068388</v>
      </c>
      <c r="E1968" s="10">
        <v>3.18474856121502E-2</v>
      </c>
      <c r="F1968" s="11">
        <v>214</v>
      </c>
      <c r="G1968" s="12" t="s">
        <v>429</v>
      </c>
      <c r="H1968" s="12">
        <v>5.7265185978057298E-2</v>
      </c>
      <c r="I1968" s="11">
        <v>189</v>
      </c>
      <c r="J1968" s="12" t="s">
        <v>429</v>
      </c>
      <c r="K1968" s="12">
        <v>5.7255377158436802E-2</v>
      </c>
      <c r="L1968" s="11">
        <v>25</v>
      </c>
      <c r="M1968" s="12">
        <v>0.179377752221732</v>
      </c>
      <c r="N1968" s="12">
        <v>5.73394495412844E-2</v>
      </c>
      <c r="O1968" s="11">
        <v>89</v>
      </c>
      <c r="P1968" s="12">
        <v>0.63858479790936695</v>
      </c>
      <c r="Q1968" s="12">
        <v>5.1267281105990797E-2</v>
      </c>
    </row>
    <row r="1969" spans="1:17" x14ac:dyDescent="0.35">
      <c r="A1969" s="8" t="s">
        <v>241</v>
      </c>
      <c r="B1969" s="8" t="s">
        <v>242</v>
      </c>
      <c r="C1969" s="8" t="s">
        <v>13</v>
      </c>
      <c r="D1969" s="9">
        <v>45.685367806928497</v>
      </c>
      <c r="E1969" s="10">
        <v>1.0439527549206001E-2</v>
      </c>
      <c r="F1969" s="11">
        <v>140</v>
      </c>
      <c r="G1969" s="12" t="s">
        <v>429</v>
      </c>
      <c r="H1969" s="12">
        <v>3.7463205780037499E-2</v>
      </c>
      <c r="I1969" s="11">
        <v>133</v>
      </c>
      <c r="J1969" s="12" t="s">
        <v>429</v>
      </c>
      <c r="K1969" s="12">
        <v>4.0290820963344402E-2</v>
      </c>
      <c r="L1969" s="11">
        <v>7</v>
      </c>
      <c r="M1969" s="12">
        <v>0.153221925006334</v>
      </c>
      <c r="N1969" s="12">
        <v>1.6055045871559599E-2</v>
      </c>
      <c r="O1969" s="11">
        <v>75</v>
      </c>
      <c r="P1969" s="12" t="s">
        <v>429</v>
      </c>
      <c r="Q1969" s="12">
        <v>4.3202764976958498E-2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2229</v>
      </c>
      <c r="G1971" s="12">
        <v>0.63050285045524102</v>
      </c>
      <c r="H1971" s="12">
        <v>0.59646775488359605</v>
      </c>
      <c r="I1971" s="11">
        <v>2014</v>
      </c>
      <c r="J1971" s="12">
        <v>0.56968718744587499</v>
      </c>
      <c r="K1971" s="12">
        <v>0.61011814601635905</v>
      </c>
      <c r="L1971" s="11">
        <v>215</v>
      </c>
      <c r="M1971" s="12">
        <v>6.0815663009366E-2</v>
      </c>
      <c r="N1971" s="12">
        <v>0.49311926605504602</v>
      </c>
      <c r="O1971" s="11">
        <v>1137</v>
      </c>
      <c r="P1971" s="12">
        <v>0.32161585507743801</v>
      </c>
      <c r="Q1971" s="12">
        <v>0.65495391705069095</v>
      </c>
    </row>
    <row r="1972" spans="1:17" x14ac:dyDescent="0.35">
      <c r="A1972" s="8" t="s">
        <v>241</v>
      </c>
      <c r="B1972" s="8" t="s">
        <v>242</v>
      </c>
      <c r="C1972" s="8" t="s">
        <v>15</v>
      </c>
      <c r="D1972" s="9">
        <v>0</v>
      </c>
      <c r="E1972" s="10">
        <v>0</v>
      </c>
      <c r="F1972" s="11">
        <v>210</v>
      </c>
      <c r="G1972" s="12">
        <v>0</v>
      </c>
      <c r="H1972" s="12">
        <v>5.6194808670056197E-2</v>
      </c>
      <c r="I1972" s="11">
        <v>158</v>
      </c>
      <c r="J1972" s="12">
        <v>0</v>
      </c>
      <c r="K1972" s="12">
        <v>4.7864283550439299E-2</v>
      </c>
      <c r="L1972" s="11">
        <v>52</v>
      </c>
      <c r="M1972" s="12">
        <v>0</v>
      </c>
      <c r="N1972" s="12">
        <v>0.119266055045872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396</v>
      </c>
      <c r="G1975" s="12">
        <v>0.68900981930260097</v>
      </c>
      <c r="H1975" s="12">
        <v>2.9790115098172001E-2</v>
      </c>
      <c r="I1975" s="11">
        <v>340</v>
      </c>
      <c r="J1975" s="12">
        <v>0.59157408728001104</v>
      </c>
      <c r="K1975" s="12">
        <v>2.8164347249834298E-2</v>
      </c>
      <c r="L1975" s="11">
        <v>56</v>
      </c>
      <c r="M1975" s="12">
        <v>9.7435732022589996E-2</v>
      </c>
      <c r="N1975" s="12">
        <v>4.5864045864045903E-2</v>
      </c>
      <c r="O1975" s="11">
        <v>158</v>
      </c>
      <c r="P1975" s="12">
        <v>0.27490795820659297</v>
      </c>
      <c r="Q1975" s="12">
        <v>2.67842007119851E-2</v>
      </c>
    </row>
    <row r="1976" spans="1:17" x14ac:dyDescent="0.35">
      <c r="A1976" s="8" t="s">
        <v>241</v>
      </c>
      <c r="B1976" s="8" t="s">
        <v>243</v>
      </c>
      <c r="C1976" s="8" t="s">
        <v>11</v>
      </c>
      <c r="D1976" s="9">
        <v>199.87627413321201</v>
      </c>
      <c r="E1976" s="10">
        <v>1.10936832531304E-2</v>
      </c>
      <c r="F1976" s="11">
        <v>243</v>
      </c>
      <c r="G1976" s="12" t="s">
        <v>429</v>
      </c>
      <c r="H1976" s="12">
        <v>1.8280297901150998E-2</v>
      </c>
      <c r="I1976" s="11">
        <v>225</v>
      </c>
      <c r="J1976" s="12" t="s">
        <v>429</v>
      </c>
      <c r="K1976" s="12">
        <v>1.8638170974155099E-2</v>
      </c>
      <c r="L1976" s="11">
        <v>18</v>
      </c>
      <c r="M1976" s="12">
        <v>9.0055711104578107E-2</v>
      </c>
      <c r="N1976" s="12">
        <v>1.4742014742014699E-2</v>
      </c>
      <c r="O1976" s="11">
        <v>91</v>
      </c>
      <c r="P1976" s="12">
        <v>0.45528165058425601</v>
      </c>
      <c r="Q1976" s="12">
        <v>1.5426343448042E-2</v>
      </c>
    </row>
    <row r="1977" spans="1:17" x14ac:dyDescent="0.35">
      <c r="A1977" s="8" t="s">
        <v>241</v>
      </c>
      <c r="B1977" s="8" t="s">
        <v>243</v>
      </c>
      <c r="C1977" s="8" t="s">
        <v>12</v>
      </c>
      <c r="D1977" s="9">
        <v>548.35860878999995</v>
      </c>
      <c r="E1977" s="10">
        <v>3.0435411813755999E-2</v>
      </c>
      <c r="F1977" s="11">
        <v>691</v>
      </c>
      <c r="G1977" s="12" t="s">
        <v>429</v>
      </c>
      <c r="H1977" s="12">
        <v>5.19822462950425E-2</v>
      </c>
      <c r="I1977" s="11">
        <v>593</v>
      </c>
      <c r="J1977" s="12" t="s">
        <v>429</v>
      </c>
      <c r="K1977" s="12">
        <v>4.9121935056328697E-2</v>
      </c>
      <c r="L1977" s="11">
        <v>98</v>
      </c>
      <c r="M1977" s="12">
        <v>0.17871516636940399</v>
      </c>
      <c r="N1977" s="12">
        <v>8.0262080262080301E-2</v>
      </c>
      <c r="O1977" s="11">
        <v>233</v>
      </c>
      <c r="P1977" s="12">
        <v>0.42490442616399199</v>
      </c>
      <c r="Q1977" s="12">
        <v>3.9498220037294501E-2</v>
      </c>
    </row>
    <row r="1978" spans="1:17" x14ac:dyDescent="0.35">
      <c r="A1978" s="8" t="s">
        <v>241</v>
      </c>
      <c r="B1978" s="8" t="s">
        <v>243</v>
      </c>
      <c r="C1978" s="8" t="s">
        <v>13</v>
      </c>
      <c r="D1978" s="9">
        <v>211.91769115577199</v>
      </c>
      <c r="E1978" s="10">
        <v>1.17620150346109E-2</v>
      </c>
      <c r="F1978" s="11">
        <v>390</v>
      </c>
      <c r="G1978" s="12" t="s">
        <v>429</v>
      </c>
      <c r="H1978" s="12">
        <v>2.9338749717896601E-2</v>
      </c>
      <c r="I1978" s="11">
        <v>360</v>
      </c>
      <c r="J1978" s="12" t="s">
        <v>429</v>
      </c>
      <c r="K1978" s="12">
        <v>2.98210735586481E-2</v>
      </c>
      <c r="L1978" s="11">
        <v>30</v>
      </c>
      <c r="M1978" s="12">
        <v>0.14156439623508499</v>
      </c>
      <c r="N1978" s="12">
        <v>2.45700245700246E-2</v>
      </c>
      <c r="O1978" s="11">
        <v>184</v>
      </c>
      <c r="P1978" s="12">
        <v>0.86826163024185299</v>
      </c>
      <c r="Q1978" s="12">
        <v>3.1191727411425701E-2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11153</v>
      </c>
      <c r="G1980" s="12">
        <v>0.68077297340702403</v>
      </c>
      <c r="H1980" s="12">
        <v>0.83901301436846498</v>
      </c>
      <c r="I1980" s="11">
        <v>10268</v>
      </c>
      <c r="J1980" s="12">
        <v>0.626753061144385</v>
      </c>
      <c r="K1980" s="12">
        <v>0.85056328694499705</v>
      </c>
      <c r="L1980" s="11">
        <v>885</v>
      </c>
      <c r="M1980" s="12">
        <v>5.4019912262639302E-2</v>
      </c>
      <c r="N1980" s="12">
        <v>0.72481572481572498</v>
      </c>
      <c r="O1980" s="11">
        <v>5191</v>
      </c>
      <c r="P1980" s="12">
        <v>0.31685577915860003</v>
      </c>
      <c r="Q1980" s="12">
        <v>0.87997965756907903</v>
      </c>
    </row>
    <row r="1981" spans="1:17" x14ac:dyDescent="0.35">
      <c r="A1981" s="8" t="s">
        <v>241</v>
      </c>
      <c r="B1981" s="8" t="s">
        <v>243</v>
      </c>
      <c r="C1981" s="8" t="s">
        <v>15</v>
      </c>
      <c r="D1981" s="9">
        <v>0</v>
      </c>
      <c r="E1981" s="10">
        <v>0</v>
      </c>
      <c r="F1981" s="11">
        <v>409</v>
      </c>
      <c r="G1981" s="12">
        <v>0</v>
      </c>
      <c r="H1981" s="12">
        <v>3.0768073422101899E-2</v>
      </c>
      <c r="I1981" s="11">
        <v>276</v>
      </c>
      <c r="J1981" s="12">
        <v>0</v>
      </c>
      <c r="K1981" s="12">
        <v>2.2862823061630198E-2</v>
      </c>
      <c r="L1981" s="11">
        <v>133</v>
      </c>
      <c r="M1981" s="12">
        <v>0</v>
      </c>
      <c r="N1981" s="12">
        <v>0.108927108927109</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7.1777203560149298E-4</v>
      </c>
      <c r="I1983" s="11">
        <v>20</v>
      </c>
      <c r="J1983" s="12">
        <v>0.46768816269318297</v>
      </c>
      <c r="K1983" s="12">
        <v>6.3682098961981802E-4</v>
      </c>
      <c r="L1983" s="11">
        <v>5</v>
      </c>
      <c r="M1983" s="12">
        <v>0.11692204067329599</v>
      </c>
      <c r="N1983" s="12">
        <v>1.46028037383178E-3</v>
      </c>
      <c r="O1983" s="11">
        <v>9</v>
      </c>
      <c r="P1983" s="12">
        <v>0.21045967321193201</v>
      </c>
      <c r="Q1983" s="12">
        <v>4.9374588545095504E-4</v>
      </c>
    </row>
    <row r="1984" spans="1:17" x14ac:dyDescent="0.35">
      <c r="A1984" s="8" t="s">
        <v>241</v>
      </c>
      <c r="B1984" s="8" t="s">
        <v>244</v>
      </c>
      <c r="C1984" s="8" t="s">
        <v>10</v>
      </c>
      <c r="D1984" s="9">
        <v>6268.46672793777</v>
      </c>
      <c r="E1984" s="10">
        <v>0.15806568366943399</v>
      </c>
      <c r="F1984" s="11">
        <v>5578</v>
      </c>
      <c r="G1984" s="12">
        <v>0.889850778841906</v>
      </c>
      <c r="H1984" s="12">
        <v>0.16014929658340499</v>
      </c>
      <c r="I1984" s="11">
        <v>4961</v>
      </c>
      <c r="J1984" s="12">
        <v>0.79142160520521598</v>
      </c>
      <c r="K1984" s="12">
        <v>0.157963446475196</v>
      </c>
      <c r="L1984" s="11">
        <v>617</v>
      </c>
      <c r="M1984" s="12">
        <v>9.8429173636689904E-2</v>
      </c>
      <c r="N1984" s="12">
        <v>0.18019859813084099</v>
      </c>
      <c r="O1984" s="11">
        <v>2949</v>
      </c>
      <c r="P1984" s="12">
        <v>0.470449972535816</v>
      </c>
      <c r="Q1984" s="12">
        <v>0.161784068466096</v>
      </c>
    </row>
    <row r="1985" spans="1:17" x14ac:dyDescent="0.35">
      <c r="A1985" s="8" t="s">
        <v>241</v>
      </c>
      <c r="B1985" s="8" t="s">
        <v>244</v>
      </c>
      <c r="C1985" s="8" t="s">
        <v>11</v>
      </c>
      <c r="D1985" s="9">
        <v>1072.1436309496501</v>
      </c>
      <c r="E1985" s="10">
        <v>2.70351783575054E-2</v>
      </c>
      <c r="F1985" s="11">
        <v>1273</v>
      </c>
      <c r="G1985" s="12" t="s">
        <v>429</v>
      </c>
      <c r="H1985" s="12">
        <v>3.6548952052828002E-2</v>
      </c>
      <c r="I1985" s="11">
        <v>1113</v>
      </c>
      <c r="J1985" s="12" t="s">
        <v>429</v>
      </c>
      <c r="K1985" s="12">
        <v>3.5439088072342903E-2</v>
      </c>
      <c r="L1985" s="11">
        <v>160</v>
      </c>
      <c r="M1985" s="12">
        <v>0.149233736396195</v>
      </c>
      <c r="N1985" s="12">
        <v>4.67289719626168E-2</v>
      </c>
      <c r="O1985" s="11">
        <v>454</v>
      </c>
      <c r="P1985" s="12">
        <v>0.423450727024205</v>
      </c>
      <c r="Q1985" s="12">
        <v>2.49067368883037E-2</v>
      </c>
    </row>
    <row r="1986" spans="1:17" x14ac:dyDescent="0.35">
      <c r="A1986" s="8" t="s">
        <v>241</v>
      </c>
      <c r="B1986" s="8" t="s">
        <v>244</v>
      </c>
      <c r="C1986" s="8" t="s">
        <v>12</v>
      </c>
      <c r="D1986" s="9">
        <v>1461.1984842500001</v>
      </c>
      <c r="E1986" s="10">
        <v>3.6845587192850998E-2</v>
      </c>
      <c r="F1986" s="11">
        <v>1194</v>
      </c>
      <c r="G1986" s="12">
        <v>0.81713744769784202</v>
      </c>
      <c r="H1986" s="12">
        <v>3.4280792420327298E-2</v>
      </c>
      <c r="I1986" s="11">
        <v>1013</v>
      </c>
      <c r="J1986" s="12">
        <v>0.69326652807195399</v>
      </c>
      <c r="K1986" s="12">
        <v>3.2254983124243797E-2</v>
      </c>
      <c r="L1986" s="11">
        <v>181</v>
      </c>
      <c r="M1986" s="12">
        <v>0.123870919625887</v>
      </c>
      <c r="N1986" s="12">
        <v>5.2862149532710297E-2</v>
      </c>
      <c r="O1986" s="11">
        <v>435</v>
      </c>
      <c r="P1986" s="12">
        <v>0.29770082893514299</v>
      </c>
      <c r="Q1986" s="12">
        <v>2.3864384463462798E-2</v>
      </c>
    </row>
    <row r="1987" spans="1:17" x14ac:dyDescent="0.35">
      <c r="A1987" s="8" t="s">
        <v>241</v>
      </c>
      <c r="B1987" s="8" t="s">
        <v>244</v>
      </c>
      <c r="C1987" s="8" t="s">
        <v>13</v>
      </c>
      <c r="D1987" s="9">
        <v>533.17265135046398</v>
      </c>
      <c r="E1987" s="10">
        <v>1.3444483843863601E-2</v>
      </c>
      <c r="F1987" s="11">
        <v>1750</v>
      </c>
      <c r="G1987" s="12" t="s">
        <v>429</v>
      </c>
      <c r="H1987" s="12">
        <v>5.0244042492104499E-2</v>
      </c>
      <c r="I1987" s="11">
        <v>1679</v>
      </c>
      <c r="J1987" s="12" t="s">
        <v>429</v>
      </c>
      <c r="K1987" s="12">
        <v>5.3461122078583702E-2</v>
      </c>
      <c r="L1987" s="11">
        <v>71</v>
      </c>
      <c r="M1987" s="12">
        <v>0.13316511981656501</v>
      </c>
      <c r="N1987" s="12">
        <v>2.07359813084112E-2</v>
      </c>
      <c r="O1987" s="11">
        <v>1114</v>
      </c>
      <c r="P1987" s="12" t="s">
        <v>429</v>
      </c>
      <c r="Q1987" s="12">
        <v>6.11147684880404E-2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23425</v>
      </c>
      <c r="G1989" s="12">
        <v>0.76610665444238801</v>
      </c>
      <c r="H1989" s="12">
        <v>0.67255239735859895</v>
      </c>
      <c r="I1989" s="11">
        <v>21547</v>
      </c>
      <c r="J1989" s="12">
        <v>0.70468730344803199</v>
      </c>
      <c r="K1989" s="12">
        <v>0.68607909316691096</v>
      </c>
      <c r="L1989" s="11">
        <v>1878</v>
      </c>
      <c r="M1989" s="12">
        <v>6.1419350994356699E-2</v>
      </c>
      <c r="N1989" s="12">
        <v>0.54848130841121501</v>
      </c>
      <c r="O1989" s="11">
        <v>12991</v>
      </c>
      <c r="P1989" s="12">
        <v>0.42486623470057899</v>
      </c>
      <c r="Q1989" s="12">
        <v>0.71269475532148296</v>
      </c>
    </row>
    <row r="1990" spans="1:17" x14ac:dyDescent="0.35">
      <c r="A1990" s="8" t="s">
        <v>241</v>
      </c>
      <c r="B1990" s="8" t="s">
        <v>244</v>
      </c>
      <c r="C1990" s="8" t="s">
        <v>15</v>
      </c>
      <c r="D1990" s="9">
        <v>0</v>
      </c>
      <c r="E1990" s="10">
        <v>0</v>
      </c>
      <c r="F1990" s="11">
        <v>1570</v>
      </c>
      <c r="G1990" s="12">
        <v>0</v>
      </c>
      <c r="H1990" s="12">
        <v>4.50760838357738E-2</v>
      </c>
      <c r="I1990" s="11">
        <v>1060</v>
      </c>
      <c r="J1990" s="12">
        <v>0</v>
      </c>
      <c r="K1990" s="12">
        <v>3.37515124498503E-2</v>
      </c>
      <c r="L1990" s="11">
        <v>510</v>
      </c>
      <c r="M1990" s="12">
        <v>0</v>
      </c>
      <c r="N1990" s="12">
        <v>0.14894859813084099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47</v>
      </c>
      <c r="G1992" s="12" t="s">
        <v>429</v>
      </c>
      <c r="H1992" s="12">
        <v>9.8567623681395907E-4</v>
      </c>
      <c r="I1992" s="11">
        <v>37</v>
      </c>
      <c r="J1992" s="12">
        <v>0.89449833831022296</v>
      </c>
      <c r="K1992" s="12">
        <v>9.0806459529769795E-4</v>
      </c>
      <c r="L1992" s="11">
        <v>10</v>
      </c>
      <c r="M1992" s="12">
        <v>0.24175630765141201</v>
      </c>
      <c r="N1992" s="12">
        <v>1.4415453366008401E-3</v>
      </c>
      <c r="O1992" s="11">
        <v>18</v>
      </c>
      <c r="P1992" s="12">
        <v>0.435161353772541</v>
      </c>
      <c r="Q1992" s="12">
        <v>6.7699714156762496E-4</v>
      </c>
    </row>
    <row r="1993" spans="1:17" x14ac:dyDescent="0.35">
      <c r="A1993" s="8" t="s">
        <v>241</v>
      </c>
      <c r="B1993" s="8" t="s">
        <v>245</v>
      </c>
      <c r="C1993" s="8" t="s">
        <v>10</v>
      </c>
      <c r="D1993" s="9">
        <v>11814.261585325299</v>
      </c>
      <c r="E1993" s="10">
        <v>0.182523399826127</v>
      </c>
      <c r="F1993" s="11">
        <v>8391</v>
      </c>
      <c r="G1993" s="12">
        <v>0.71024328853718699</v>
      </c>
      <c r="H1993" s="12">
        <v>0.17597466602353001</v>
      </c>
      <c r="I1993" s="11">
        <v>7051</v>
      </c>
      <c r="J1993" s="12">
        <v>0.59682104963362004</v>
      </c>
      <c r="K1993" s="12">
        <v>0.17304766112011</v>
      </c>
      <c r="L1993" s="11">
        <v>1340</v>
      </c>
      <c r="M1993" s="12">
        <v>0.11342223890356699</v>
      </c>
      <c r="N1993" s="12">
        <v>0.193167075104512</v>
      </c>
      <c r="O1993" s="11">
        <v>4269</v>
      </c>
      <c r="P1993" s="12">
        <v>0.361342938715916</v>
      </c>
      <c r="Q1993" s="12">
        <v>0.160561155408455</v>
      </c>
    </row>
    <row r="1994" spans="1:17" x14ac:dyDescent="0.35">
      <c r="A1994" s="8" t="s">
        <v>241</v>
      </c>
      <c r="B1994" s="8" t="s">
        <v>245</v>
      </c>
      <c r="C1994" s="8" t="s">
        <v>11</v>
      </c>
      <c r="D1994" s="9">
        <v>2117.51438809204</v>
      </c>
      <c r="E1994" s="10">
        <v>3.2714353114998998E-2</v>
      </c>
      <c r="F1994" s="11">
        <v>1409</v>
      </c>
      <c r="G1994" s="12">
        <v>0.66540279864145901</v>
      </c>
      <c r="H1994" s="12">
        <v>2.95493152695929E-2</v>
      </c>
      <c r="I1994" s="11">
        <v>1217</v>
      </c>
      <c r="J1994" s="12">
        <v>0.57473045134610101</v>
      </c>
      <c r="K1994" s="12">
        <v>2.9867962499386402E-2</v>
      </c>
      <c r="L1994" s="11">
        <v>192</v>
      </c>
      <c r="M1994" s="12">
        <v>9.0672347295358502E-2</v>
      </c>
      <c r="N1994" s="12">
        <v>2.7677670462736101E-2</v>
      </c>
      <c r="O1994" s="11">
        <v>670</v>
      </c>
      <c r="P1994" s="12">
        <v>0.31640871191609499</v>
      </c>
      <c r="Q1994" s="12">
        <v>2.5199338047239402E-2</v>
      </c>
    </row>
    <row r="1995" spans="1:17" x14ac:dyDescent="0.35">
      <c r="A1995" s="8" t="s">
        <v>241</v>
      </c>
      <c r="B1995" s="8" t="s">
        <v>245</v>
      </c>
      <c r="C1995" s="8" t="s">
        <v>12</v>
      </c>
      <c r="D1995" s="9">
        <v>5278.9488143899998</v>
      </c>
      <c r="E1995" s="10">
        <v>8.1556657447587305E-2</v>
      </c>
      <c r="F1995" s="11">
        <v>2842</v>
      </c>
      <c r="G1995" s="12">
        <v>0.53836475781938498</v>
      </c>
      <c r="H1995" s="12">
        <v>5.9601954575005799E-2</v>
      </c>
      <c r="I1995" s="11">
        <v>2279</v>
      </c>
      <c r="J1995" s="12">
        <v>0.43171473718169501</v>
      </c>
      <c r="K1995" s="12">
        <v>5.5931870613066301E-2</v>
      </c>
      <c r="L1995" s="11">
        <v>563</v>
      </c>
      <c r="M1995" s="12">
        <v>0.106650020637689</v>
      </c>
      <c r="N1995" s="12">
        <v>8.1159002450627099E-2</v>
      </c>
      <c r="O1995" s="11">
        <v>1185</v>
      </c>
      <c r="P1995" s="12">
        <v>0.22447650880224199</v>
      </c>
      <c r="Q1995" s="12">
        <v>4.45689784865353E-2</v>
      </c>
    </row>
    <row r="1996" spans="1:17" x14ac:dyDescent="0.35">
      <c r="A1996" s="8" t="s">
        <v>241</v>
      </c>
      <c r="B1996" s="8" t="s">
        <v>245</v>
      </c>
      <c r="C1996" s="8" t="s">
        <v>13</v>
      </c>
      <c r="D1996" s="9">
        <v>2486.7015010814098</v>
      </c>
      <c r="E1996" s="10">
        <v>3.84180770886169E-2</v>
      </c>
      <c r="F1996" s="11">
        <v>2151</v>
      </c>
      <c r="G1996" s="12">
        <v>0.86500128747442295</v>
      </c>
      <c r="H1996" s="12">
        <v>4.5110416710358002E-2</v>
      </c>
      <c r="I1996" s="11">
        <v>2032</v>
      </c>
      <c r="J1996" s="12">
        <v>0.81714672996189097</v>
      </c>
      <c r="K1996" s="12">
        <v>4.9869925882295198E-2</v>
      </c>
      <c r="L1996" s="11">
        <v>119</v>
      </c>
      <c r="M1996" s="12">
        <v>4.7854557512532002E-2</v>
      </c>
      <c r="N1996" s="12">
        <v>1.71543895055499E-2</v>
      </c>
      <c r="O1996" s="11">
        <v>1429</v>
      </c>
      <c r="P1996" s="12">
        <v>0.57465682928914497</v>
      </c>
      <c r="Q1996" s="12">
        <v>5.3746050850007498E-2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29456</v>
      </c>
      <c r="G1998" s="12">
        <v>0.68183524606284096</v>
      </c>
      <c r="H1998" s="12">
        <v>0.61774636662961602</v>
      </c>
      <c r="I1998" s="11">
        <v>26101</v>
      </c>
      <c r="J1998" s="12">
        <v>0.60417510040352496</v>
      </c>
      <c r="K1998" s="12">
        <v>0.64057821626662703</v>
      </c>
      <c r="L1998" s="11">
        <v>3355</v>
      </c>
      <c r="M1998" s="12">
        <v>7.7660145659316698E-2</v>
      </c>
      <c r="N1998" s="12">
        <v>0.48363846042958097</v>
      </c>
      <c r="O1998" s="11">
        <v>18397</v>
      </c>
      <c r="P1998" s="12">
        <v>0.42584611019208601</v>
      </c>
      <c r="Q1998" s="12">
        <v>0.691928689634422</v>
      </c>
    </row>
    <row r="1999" spans="1:17" x14ac:dyDescent="0.35">
      <c r="A1999" s="8" t="s">
        <v>241</v>
      </c>
      <c r="B1999" s="8" t="s">
        <v>245</v>
      </c>
      <c r="C1999" s="8" t="s">
        <v>15</v>
      </c>
      <c r="D1999" s="9">
        <v>0</v>
      </c>
      <c r="E1999" s="10">
        <v>0</v>
      </c>
      <c r="F1999" s="11">
        <v>3348</v>
      </c>
      <c r="G1999" s="12">
        <v>0</v>
      </c>
      <c r="H1999" s="12">
        <v>7.0213702996875196E-2</v>
      </c>
      <c r="I1999" s="11">
        <v>1998</v>
      </c>
      <c r="J1999" s="12">
        <v>0</v>
      </c>
      <c r="K1999" s="12">
        <v>4.9035488146075702E-2</v>
      </c>
      <c r="L1999" s="11">
        <v>1350</v>
      </c>
      <c r="M1999" s="12">
        <v>0</v>
      </c>
      <c r="N1999" s="12">
        <v>0.19460862044111299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1606</v>
      </c>
      <c r="G2002" s="12">
        <v>0.79719934464500997</v>
      </c>
      <c r="H2002" s="12">
        <v>7.4753304784956204E-2</v>
      </c>
      <c r="I2002" s="11">
        <v>1402</v>
      </c>
      <c r="J2002" s="12">
        <v>0.69593616512596801</v>
      </c>
      <c r="K2002" s="12">
        <v>7.3192377969198599E-2</v>
      </c>
      <c r="L2002" s="11">
        <v>204</v>
      </c>
      <c r="M2002" s="12">
        <v>0.101263179519042</v>
      </c>
      <c r="N2002" s="12">
        <v>8.7591240875912399E-2</v>
      </c>
      <c r="O2002" s="11">
        <v>882</v>
      </c>
      <c r="P2002" s="12">
        <v>0.43781433497938899</v>
      </c>
      <c r="Q2002" s="12">
        <v>7.7341283760084201E-2</v>
      </c>
    </row>
    <row r="2003" spans="1:17" x14ac:dyDescent="0.35">
      <c r="A2003" s="8" t="s">
        <v>241</v>
      </c>
      <c r="B2003" s="8" t="s">
        <v>246</v>
      </c>
      <c r="C2003" s="8" t="s">
        <v>11</v>
      </c>
      <c r="D2003" s="9">
        <v>1922.12313050784</v>
      </c>
      <c r="E2003" s="10">
        <v>8.29470630150623E-2</v>
      </c>
      <c r="F2003" s="11">
        <v>1656</v>
      </c>
      <c r="G2003" s="12">
        <v>0.86154730345629404</v>
      </c>
      <c r="H2003" s="12">
        <v>7.7080618134425599E-2</v>
      </c>
      <c r="I2003" s="11">
        <v>1452</v>
      </c>
      <c r="J2003" s="12">
        <v>0.75541466462472195</v>
      </c>
      <c r="K2003" s="12">
        <v>7.5802662490211406E-2</v>
      </c>
      <c r="L2003" s="11">
        <v>204</v>
      </c>
      <c r="M2003" s="12">
        <v>0.10613263883157199</v>
      </c>
      <c r="N2003" s="12">
        <v>8.7591240875912399E-2</v>
      </c>
      <c r="O2003" s="11">
        <v>623</v>
      </c>
      <c r="P2003" s="12">
        <v>0.324120754863087</v>
      </c>
      <c r="Q2003" s="12">
        <v>5.4629954401964199E-2</v>
      </c>
    </row>
    <row r="2004" spans="1:17" x14ac:dyDescent="0.35">
      <c r="A2004" s="8" t="s">
        <v>241</v>
      </c>
      <c r="B2004" s="8" t="s">
        <v>246</v>
      </c>
      <c r="C2004" s="8" t="s">
        <v>12</v>
      </c>
      <c r="D2004" s="9">
        <v>844.13165097000001</v>
      </c>
      <c r="E2004" s="10">
        <v>3.6427552498948301E-2</v>
      </c>
      <c r="F2004" s="11">
        <v>867</v>
      </c>
      <c r="G2004" s="12" t="s">
        <v>429</v>
      </c>
      <c r="H2004" s="12">
        <v>4.0355613479798901E-2</v>
      </c>
      <c r="I2004" s="11">
        <v>732</v>
      </c>
      <c r="J2004" s="12">
        <v>0.86716331410965497</v>
      </c>
      <c r="K2004" s="12">
        <v>3.82145653876272E-2</v>
      </c>
      <c r="L2004" s="11">
        <v>135</v>
      </c>
      <c r="M2004" s="12">
        <v>0.15992766038907599</v>
      </c>
      <c r="N2004" s="12">
        <v>5.7964791756118503E-2</v>
      </c>
      <c r="O2004" s="11">
        <v>347</v>
      </c>
      <c r="P2004" s="12">
        <v>0.41107331966673499</v>
      </c>
      <c r="Q2004" s="12">
        <v>3.0427920028060301E-2</v>
      </c>
    </row>
    <row r="2005" spans="1:17" x14ac:dyDescent="0.35">
      <c r="A2005" s="8" t="s">
        <v>241</v>
      </c>
      <c r="B2005" s="8" t="s">
        <v>246</v>
      </c>
      <c r="C2005" s="8" t="s">
        <v>13</v>
      </c>
      <c r="D2005" s="9">
        <v>326.714177616489</v>
      </c>
      <c r="E2005" s="10">
        <v>1.40989830716564E-2</v>
      </c>
      <c r="F2005" s="11">
        <v>1156</v>
      </c>
      <c r="G2005" s="12" t="s">
        <v>429</v>
      </c>
      <c r="H2005" s="12">
        <v>5.3807484639731902E-2</v>
      </c>
      <c r="I2005" s="11">
        <v>1103</v>
      </c>
      <c r="J2005" s="12" t="s">
        <v>429</v>
      </c>
      <c r="K2005" s="12">
        <v>5.7582876533542202E-2</v>
      </c>
      <c r="L2005" s="11">
        <v>53</v>
      </c>
      <c r="M2005" s="12">
        <v>0.162221304219658</v>
      </c>
      <c r="N2005" s="12">
        <v>2.2756547874624299E-2</v>
      </c>
      <c r="O2005" s="11">
        <v>704</v>
      </c>
      <c r="P2005" s="12" t="s">
        <v>429</v>
      </c>
      <c r="Q2005" s="12">
        <v>6.1732725359522997E-2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15112</v>
      </c>
      <c r="G2007" s="12">
        <v>0.83371365198245395</v>
      </c>
      <c r="H2007" s="12">
        <v>0.70340718674362301</v>
      </c>
      <c r="I2007" s="11">
        <v>13736</v>
      </c>
      <c r="J2007" s="12">
        <v>0.75780113311480801</v>
      </c>
      <c r="K2007" s="12">
        <v>0.71709736361263399</v>
      </c>
      <c r="L2007" s="11">
        <v>1376</v>
      </c>
      <c r="M2007" s="12">
        <v>7.5912518867645301E-2</v>
      </c>
      <c r="N2007" s="12">
        <v>0.59081150708458596</v>
      </c>
      <c r="O2007" s="11">
        <v>8633</v>
      </c>
      <c r="P2007" s="12">
        <v>0.47627381932004498</v>
      </c>
      <c r="Q2007" s="12">
        <v>0.75701508242721804</v>
      </c>
    </row>
    <row r="2008" spans="1:17" x14ac:dyDescent="0.35">
      <c r="A2008" s="8" t="s">
        <v>241</v>
      </c>
      <c r="B2008" s="8" t="s">
        <v>246</v>
      </c>
      <c r="C2008" s="8" t="s">
        <v>15</v>
      </c>
      <c r="D2008" s="9">
        <v>0</v>
      </c>
      <c r="E2008" s="10">
        <v>0</v>
      </c>
      <c r="F2008" s="11">
        <v>1062</v>
      </c>
      <c r="G2008" s="12">
        <v>0</v>
      </c>
      <c r="H2008" s="12">
        <v>4.9432135542729502E-2</v>
      </c>
      <c r="I2008" s="11">
        <v>710</v>
      </c>
      <c r="J2008" s="12">
        <v>0</v>
      </c>
      <c r="K2008" s="12">
        <v>3.7066040198381597E-2</v>
      </c>
      <c r="L2008" s="11">
        <v>352</v>
      </c>
      <c r="M2008" s="12">
        <v>0</v>
      </c>
      <c r="N2008" s="12">
        <v>0.15113782739373099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429</v>
      </c>
      <c r="H2011" s="12">
        <v>8.45560805769709E-3</v>
      </c>
      <c r="I2011" s="11">
        <v>63</v>
      </c>
      <c r="J2011" s="12" t="s">
        <v>429</v>
      </c>
      <c r="K2011" s="12">
        <v>8.8632526730444607E-3</v>
      </c>
      <c r="L2011" s="11">
        <v>5</v>
      </c>
      <c r="M2011" s="12">
        <v>9.5731082431973702E-2</v>
      </c>
      <c r="N2011" s="12">
        <v>5.3533190578158498E-3</v>
      </c>
      <c r="O2011" s="11">
        <v>42</v>
      </c>
      <c r="P2011" s="12">
        <v>0.80414109242857901</v>
      </c>
      <c r="Q2011" s="12">
        <v>9.4850948509485108E-3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131</v>
      </c>
      <c r="G2013" s="12" t="s">
        <v>429</v>
      </c>
      <c r="H2013" s="12">
        <v>1.6289480228798801E-2</v>
      </c>
      <c r="I2013" s="11">
        <v>105</v>
      </c>
      <c r="J2013" s="12" t="s">
        <v>429</v>
      </c>
      <c r="K2013" s="12">
        <v>1.47720877884074E-2</v>
      </c>
      <c r="L2013" s="11">
        <v>26</v>
      </c>
      <c r="M2013" s="12">
        <v>0.23538430852119599</v>
      </c>
      <c r="N2013" s="12">
        <v>2.78372591006424E-2</v>
      </c>
      <c r="O2013" s="11">
        <v>50</v>
      </c>
      <c r="P2013" s="12">
        <v>0.45266213177152997</v>
      </c>
      <c r="Q2013" s="12">
        <v>1.1291779584462499E-2</v>
      </c>
    </row>
    <row r="2014" spans="1:17" x14ac:dyDescent="0.35">
      <c r="A2014" s="8" t="s">
        <v>241</v>
      </c>
      <c r="B2014" s="8" t="s">
        <v>247</v>
      </c>
      <c r="C2014" s="8" t="s">
        <v>13</v>
      </c>
      <c r="D2014" s="9">
        <v>74.952379706723903</v>
      </c>
      <c r="E2014" s="10">
        <v>1.01907495833035E-2</v>
      </c>
      <c r="F2014" s="11">
        <v>307</v>
      </c>
      <c r="G2014" s="12" t="s">
        <v>429</v>
      </c>
      <c r="H2014" s="12">
        <v>3.8174583436955997E-2</v>
      </c>
      <c r="I2014" s="11">
        <v>290</v>
      </c>
      <c r="J2014" s="12" t="s">
        <v>429</v>
      </c>
      <c r="K2014" s="12">
        <v>4.07990996060777E-2</v>
      </c>
      <c r="L2014" s="11">
        <v>17</v>
      </c>
      <c r="M2014" s="12">
        <v>0.226810677212894</v>
      </c>
      <c r="N2014" s="12">
        <v>1.8201284796573899E-2</v>
      </c>
      <c r="O2014" s="11">
        <v>195</v>
      </c>
      <c r="P2014" s="12" t="s">
        <v>429</v>
      </c>
      <c r="Q2014" s="12">
        <v>4.4037940379403798E-2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7378</v>
      </c>
      <c r="G2016" s="12" t="s">
        <v>429</v>
      </c>
      <c r="H2016" s="12">
        <v>0.917433474260134</v>
      </c>
      <c r="I2016" s="11">
        <v>6542</v>
      </c>
      <c r="J2016" s="12">
        <v>0.92557579054667005</v>
      </c>
      <c r="K2016" s="12">
        <v>0.92037141249296595</v>
      </c>
      <c r="L2016" s="11">
        <v>836</v>
      </c>
      <c r="M2016" s="12">
        <v>0.118279021843017</v>
      </c>
      <c r="N2016" s="12">
        <v>0.89507494646680896</v>
      </c>
      <c r="O2016" s="11">
        <v>4114</v>
      </c>
      <c r="P2016" s="12">
        <v>0.58205729170116205</v>
      </c>
      <c r="Q2016" s="12">
        <v>0.92908762420957502</v>
      </c>
    </row>
    <row r="2017" spans="1:17" x14ac:dyDescent="0.35">
      <c r="A2017" s="8" t="s">
        <v>241</v>
      </c>
      <c r="B2017" s="8" t="s">
        <v>247</v>
      </c>
      <c r="C2017" s="8" t="s">
        <v>15</v>
      </c>
      <c r="D2017" s="9">
        <v>0</v>
      </c>
      <c r="E2017" s="10">
        <v>0</v>
      </c>
      <c r="F2017" s="11">
        <v>123</v>
      </c>
      <c r="G2017" s="12">
        <v>0</v>
      </c>
      <c r="H2017" s="12">
        <v>1.52947028102462E-2</v>
      </c>
      <c r="I2017" s="11">
        <v>81</v>
      </c>
      <c r="J2017" s="12">
        <v>0</v>
      </c>
      <c r="K2017" s="12">
        <v>1.1395610579628601E-2</v>
      </c>
      <c r="L2017" s="11">
        <v>42</v>
      </c>
      <c r="M2017" s="12">
        <v>0</v>
      </c>
      <c r="N2017" s="12">
        <v>4.4967880085653097E-2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7.4922873512560601E-4</v>
      </c>
      <c r="I2019" s="11">
        <v>15</v>
      </c>
      <c r="J2019" s="12">
        <v>0.25606841752196802</v>
      </c>
      <c r="K2019" s="12">
        <v>7.3811632713315599E-4</v>
      </c>
      <c r="L2019" s="11">
        <v>2</v>
      </c>
      <c r="M2019" s="12">
        <v>3.41424556695957E-2</v>
      </c>
      <c r="N2019" s="12">
        <v>8.4459459459459497E-4</v>
      </c>
      <c r="O2019" s="11">
        <v>3</v>
      </c>
      <c r="P2019" s="12">
        <v>5.1213683504393599E-2</v>
      </c>
      <c r="Q2019" s="12">
        <v>2.4425989252564701E-4</v>
      </c>
    </row>
    <row r="2020" spans="1:17" x14ac:dyDescent="0.35">
      <c r="A2020" s="8" t="s">
        <v>241</v>
      </c>
      <c r="B2020" s="8" t="s">
        <v>248</v>
      </c>
      <c r="C2020" s="8" t="s">
        <v>10</v>
      </c>
      <c r="D2020" s="9">
        <v>753.10062926472699</v>
      </c>
      <c r="E2020" s="10">
        <v>2.74939453176056E-2</v>
      </c>
      <c r="F2020" s="11">
        <v>714</v>
      </c>
      <c r="G2020" s="12">
        <v>0.948080471924579</v>
      </c>
      <c r="H2020" s="12">
        <v>3.14676068752755E-2</v>
      </c>
      <c r="I2020" s="11">
        <v>613</v>
      </c>
      <c r="J2020" s="12">
        <v>0.81396824830499603</v>
      </c>
      <c r="K2020" s="12">
        <v>3.0164353902174999E-2</v>
      </c>
      <c r="L2020" s="11">
        <v>101</v>
      </c>
      <c r="M2020" s="12">
        <v>0.134112223619583</v>
      </c>
      <c r="N2020" s="12">
        <v>4.2652027027027001E-2</v>
      </c>
      <c r="O2020" s="11">
        <v>370</v>
      </c>
      <c r="P2020" s="12">
        <v>0.49130220533906799</v>
      </c>
      <c r="Q2020" s="12">
        <v>3.0125386744829799E-2</v>
      </c>
    </row>
    <row r="2021" spans="1:17" x14ac:dyDescent="0.35">
      <c r="A2021" s="8" t="s">
        <v>241</v>
      </c>
      <c r="B2021" s="8" t="s">
        <v>248</v>
      </c>
      <c r="C2021" s="8" t="s">
        <v>11</v>
      </c>
      <c r="D2021" s="9">
        <v>1584.54497162845</v>
      </c>
      <c r="E2021" s="10">
        <v>5.7848036650525202E-2</v>
      </c>
      <c r="F2021" s="11">
        <v>1298</v>
      </c>
      <c r="G2021" s="12">
        <v>0.81916261339432594</v>
      </c>
      <c r="H2021" s="12">
        <v>5.7205817540766903E-2</v>
      </c>
      <c r="I2021" s="11">
        <v>1140</v>
      </c>
      <c r="J2021" s="12">
        <v>0.71944944473769801</v>
      </c>
      <c r="K2021" s="12">
        <v>5.6096840862119898E-2</v>
      </c>
      <c r="L2021" s="11">
        <v>158</v>
      </c>
      <c r="M2021" s="12">
        <v>9.9713168656628298E-2</v>
      </c>
      <c r="N2021" s="12">
        <v>6.6722972972972999E-2</v>
      </c>
      <c r="O2021" s="11">
        <v>546</v>
      </c>
      <c r="P2021" s="12">
        <v>0.34457841826910801</v>
      </c>
      <c r="Q2021" s="12">
        <v>4.4455300439667798E-2</v>
      </c>
    </row>
    <row r="2022" spans="1:17" x14ac:dyDescent="0.35">
      <c r="A2022" s="8" t="s">
        <v>241</v>
      </c>
      <c r="B2022" s="8" t="s">
        <v>248</v>
      </c>
      <c r="C2022" s="8" t="s">
        <v>12</v>
      </c>
      <c r="D2022" s="9">
        <v>2500.0651581000002</v>
      </c>
      <c r="E2022" s="10">
        <v>9.1271540716095098E-2</v>
      </c>
      <c r="F2022" s="11">
        <v>1690</v>
      </c>
      <c r="G2022" s="12">
        <v>0.67598238170894998</v>
      </c>
      <c r="H2022" s="12">
        <v>7.4482150727192595E-2</v>
      </c>
      <c r="I2022" s="11">
        <v>1475</v>
      </c>
      <c r="J2022" s="12">
        <v>0.58998462308917199</v>
      </c>
      <c r="K2022" s="12">
        <v>7.2581438834760398E-2</v>
      </c>
      <c r="L2022" s="11">
        <v>215</v>
      </c>
      <c r="M2022" s="12">
        <v>8.5997758619777598E-2</v>
      </c>
      <c r="N2022" s="12">
        <v>9.0793918918918901E-2</v>
      </c>
      <c r="O2022" s="11">
        <v>657</v>
      </c>
      <c r="P2022" s="12">
        <v>0.26279315075904103</v>
      </c>
      <c r="Q2022" s="12">
        <v>5.3492916463116803E-2</v>
      </c>
    </row>
    <row r="2023" spans="1:17" x14ac:dyDescent="0.35">
      <c r="A2023" s="8" t="s">
        <v>241</v>
      </c>
      <c r="B2023" s="8" t="s">
        <v>248</v>
      </c>
      <c r="C2023" s="8" t="s">
        <v>13</v>
      </c>
      <c r="D2023" s="9">
        <v>379.27784080133699</v>
      </c>
      <c r="E2023" s="10">
        <v>1.3846548269854E-2</v>
      </c>
      <c r="F2023" s="11">
        <v>910</v>
      </c>
      <c r="G2023" s="12" t="s">
        <v>429</v>
      </c>
      <c r="H2023" s="12">
        <v>4.0105773468488301E-2</v>
      </c>
      <c r="I2023" s="11">
        <v>872</v>
      </c>
      <c r="J2023" s="12" t="s">
        <v>429</v>
      </c>
      <c r="K2023" s="12">
        <v>4.2909162484007501E-2</v>
      </c>
      <c r="L2023" s="11">
        <v>38</v>
      </c>
      <c r="M2023" s="12">
        <v>0.10019040374126199</v>
      </c>
      <c r="N2023" s="12">
        <v>1.60472972972973E-2</v>
      </c>
      <c r="O2023" s="11">
        <v>569</v>
      </c>
      <c r="P2023" s="12" t="s">
        <v>429</v>
      </c>
      <c r="Q2023" s="12">
        <v>4.63279596156978E-2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17055</v>
      </c>
      <c r="G2025" s="12">
        <v>0.77380121421159498</v>
      </c>
      <c r="H2025" s="12">
        <v>0.75165271044513005</v>
      </c>
      <c r="I2025" s="11">
        <v>15507</v>
      </c>
      <c r="J2025" s="12">
        <v>0.70356701429370905</v>
      </c>
      <c r="K2025" s="12">
        <v>0.76306465899025699</v>
      </c>
      <c r="L2025" s="11">
        <v>1548</v>
      </c>
      <c r="M2025" s="12">
        <v>7.0234199917886195E-2</v>
      </c>
      <c r="N2025" s="12">
        <v>0.65371621621621601</v>
      </c>
      <c r="O2025" s="11">
        <v>9939</v>
      </c>
      <c r="P2025" s="12">
        <v>0.45094167505417998</v>
      </c>
      <c r="Q2025" s="12">
        <v>0.80923302393746899</v>
      </c>
    </row>
    <row r="2026" spans="1:17" x14ac:dyDescent="0.35">
      <c r="A2026" s="8" t="s">
        <v>241</v>
      </c>
      <c r="B2026" s="8" t="s">
        <v>248</v>
      </c>
      <c r="C2026" s="8" t="s">
        <v>15</v>
      </c>
      <c r="D2026" s="9">
        <v>0</v>
      </c>
      <c r="E2026" s="10">
        <v>0</v>
      </c>
      <c r="F2026" s="11">
        <v>993</v>
      </c>
      <c r="G2026" s="12">
        <v>0</v>
      </c>
      <c r="H2026" s="12">
        <v>4.3763772587042699E-2</v>
      </c>
      <c r="I2026" s="11">
        <v>689</v>
      </c>
      <c r="J2026" s="12">
        <v>0</v>
      </c>
      <c r="K2026" s="12">
        <v>3.3904143292982997E-2</v>
      </c>
      <c r="L2026" s="11">
        <v>304</v>
      </c>
      <c r="M2026" s="12">
        <v>0</v>
      </c>
      <c r="N2026" s="12">
        <v>0.12837837837837801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439</v>
      </c>
      <c r="G2029" s="12" t="s">
        <v>429</v>
      </c>
      <c r="H2029" s="12">
        <v>7.6560865015695895E-2</v>
      </c>
      <c r="I2029" s="11">
        <v>388</v>
      </c>
      <c r="J2029" s="12" t="s">
        <v>429</v>
      </c>
      <c r="K2029" s="12">
        <v>7.6846900376312102E-2</v>
      </c>
      <c r="L2029" s="11">
        <v>51</v>
      </c>
      <c r="M2029" s="12">
        <v>0.20736264386731701</v>
      </c>
      <c r="N2029" s="12">
        <v>7.4452554744525501E-2</v>
      </c>
      <c r="O2029" s="11">
        <v>241</v>
      </c>
      <c r="P2029" s="12" t="s">
        <v>429</v>
      </c>
      <c r="Q2029" s="12">
        <v>7.3430834856794594E-2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150</v>
      </c>
      <c r="G2031" s="12" t="s">
        <v>429</v>
      </c>
      <c r="H2031" s="12">
        <v>2.6159748866410901E-2</v>
      </c>
      <c r="I2031" s="11">
        <v>122</v>
      </c>
      <c r="J2031" s="12" t="s">
        <v>429</v>
      </c>
      <c r="K2031" s="12">
        <v>2.4163200633788899E-2</v>
      </c>
      <c r="L2031" s="11">
        <v>28</v>
      </c>
      <c r="M2031" s="12">
        <v>0.33585020838893698</v>
      </c>
      <c r="N2031" s="12">
        <v>4.0875912408759103E-2</v>
      </c>
      <c r="O2031" s="11">
        <v>76</v>
      </c>
      <c r="P2031" s="12">
        <v>0.91159342276997202</v>
      </c>
      <c r="Q2031" s="12">
        <v>2.3156611822059699E-2</v>
      </c>
    </row>
    <row r="2032" spans="1:17" x14ac:dyDescent="0.35">
      <c r="A2032" s="8" t="s">
        <v>241</v>
      </c>
      <c r="B2032" s="8" t="s">
        <v>249</v>
      </c>
      <c r="C2032" s="8" t="s">
        <v>13</v>
      </c>
      <c r="D2032" s="9">
        <v>57.573453575006099</v>
      </c>
      <c r="E2032" s="10">
        <v>1.1214543501921199E-2</v>
      </c>
      <c r="F2032" s="11">
        <v>315</v>
      </c>
      <c r="G2032" s="12" t="s">
        <v>429</v>
      </c>
      <c r="H2032" s="12">
        <v>5.4935472619462897E-2</v>
      </c>
      <c r="I2032" s="11">
        <v>298</v>
      </c>
      <c r="J2032" s="12" t="s">
        <v>429</v>
      </c>
      <c r="K2032" s="12">
        <v>5.9021588433353103E-2</v>
      </c>
      <c r="L2032" s="11">
        <v>17</v>
      </c>
      <c r="M2032" s="12">
        <v>0.29527497387059798</v>
      </c>
      <c r="N2032" s="12">
        <v>2.4817518248175199E-2</v>
      </c>
      <c r="O2032" s="11">
        <v>210</v>
      </c>
      <c r="P2032" s="12" t="s">
        <v>429</v>
      </c>
      <c r="Q2032" s="12">
        <v>6.3985374771480794E-2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4558</v>
      </c>
      <c r="G2034" s="12" t="s">
        <v>429</v>
      </c>
      <c r="H2034" s="12">
        <v>0.79490756888733904</v>
      </c>
      <c r="I2034" s="11">
        <v>4045</v>
      </c>
      <c r="J2034" s="12">
        <v>0.86760453888227596</v>
      </c>
      <c r="K2034" s="12">
        <v>0.80114874232521305</v>
      </c>
      <c r="L2034" s="11">
        <v>513</v>
      </c>
      <c r="M2034" s="12">
        <v>0.110032417415725</v>
      </c>
      <c r="N2034" s="12">
        <v>0.74890510948905098</v>
      </c>
      <c r="O2034" s="11">
        <v>2694</v>
      </c>
      <c r="P2034" s="12">
        <v>0.57783105753988895</v>
      </c>
      <c r="Q2034" s="12">
        <v>0.82084095063985396</v>
      </c>
    </row>
    <row r="2035" spans="1:17" x14ac:dyDescent="0.35">
      <c r="A2035" s="8" t="s">
        <v>241</v>
      </c>
      <c r="B2035" s="8" t="s">
        <v>249</v>
      </c>
      <c r="C2035" s="8" t="s">
        <v>15</v>
      </c>
      <c r="D2035" s="9">
        <v>0</v>
      </c>
      <c r="E2035" s="10">
        <v>0</v>
      </c>
      <c r="F2035" s="11">
        <v>227</v>
      </c>
      <c r="G2035" s="12">
        <v>0</v>
      </c>
      <c r="H2035" s="12">
        <v>3.9588419951168498E-2</v>
      </c>
      <c r="I2035" s="11">
        <v>158</v>
      </c>
      <c r="J2035" s="12">
        <v>0</v>
      </c>
      <c r="K2035" s="12">
        <v>3.1293325410972503E-2</v>
      </c>
      <c r="L2035" s="11">
        <v>69</v>
      </c>
      <c r="M2035" s="12">
        <v>0</v>
      </c>
      <c r="N2035" s="12">
        <v>0.10072992700729901</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1.00553041729512E-3</v>
      </c>
      <c r="I2037" s="11">
        <v>8</v>
      </c>
      <c r="J2037" s="12">
        <v>0.261341029868359</v>
      </c>
      <c r="K2037" s="12">
        <v>5.6322162771050405E-4</v>
      </c>
      <c r="L2037" s="11">
        <v>8</v>
      </c>
      <c r="M2037" s="12">
        <v>0.261341029868359</v>
      </c>
      <c r="N2037" s="12">
        <v>4.6838407494145199E-3</v>
      </c>
      <c r="O2037" s="11">
        <v>2</v>
      </c>
      <c r="P2037" s="12">
        <v>6.5335257467089694E-2</v>
      </c>
      <c r="Q2037" s="12">
        <v>2.4271844660194201E-4</v>
      </c>
    </row>
    <row r="2038" spans="1:17" x14ac:dyDescent="0.35">
      <c r="A2038" s="8" t="s">
        <v>241</v>
      </c>
      <c r="B2038" s="8" t="s">
        <v>250</v>
      </c>
      <c r="C2038" s="8" t="s">
        <v>10</v>
      </c>
      <c r="D2038" s="9">
        <v>634.70438453761005</v>
      </c>
      <c r="E2038" s="10">
        <v>3.4855747735178903E-2</v>
      </c>
      <c r="F2038" s="11">
        <v>632</v>
      </c>
      <c r="G2038" s="12" t="s">
        <v>429</v>
      </c>
      <c r="H2038" s="12">
        <v>3.9718451483157398E-2</v>
      </c>
      <c r="I2038" s="11">
        <v>551</v>
      </c>
      <c r="J2038" s="12">
        <v>0.86812067700053797</v>
      </c>
      <c r="K2038" s="12">
        <v>3.8791889608561003E-2</v>
      </c>
      <c r="L2038" s="11">
        <v>81</v>
      </c>
      <c r="M2038" s="12">
        <v>0.12761846612893599</v>
      </c>
      <c r="N2038" s="12">
        <v>4.7423887587821997E-2</v>
      </c>
      <c r="O2038" s="11">
        <v>313</v>
      </c>
      <c r="P2038" s="12">
        <v>0.49314296170811001</v>
      </c>
      <c r="Q2038" s="12">
        <v>3.7985436893203897E-2</v>
      </c>
    </row>
    <row r="2039" spans="1:17" x14ac:dyDescent="0.35">
      <c r="A2039" s="8" t="s">
        <v>241</v>
      </c>
      <c r="B2039" s="8" t="s">
        <v>250</v>
      </c>
      <c r="C2039" s="8" t="s">
        <v>11</v>
      </c>
      <c r="D2039" s="9">
        <v>328.19940282109201</v>
      </c>
      <c r="E2039" s="10">
        <v>1.80235647811103E-2</v>
      </c>
      <c r="F2039" s="11">
        <v>552</v>
      </c>
      <c r="G2039" s="12" t="s">
        <v>429</v>
      </c>
      <c r="H2039" s="12">
        <v>3.46907993966818E-2</v>
      </c>
      <c r="I2039" s="11">
        <v>482</v>
      </c>
      <c r="J2039" s="12" t="s">
        <v>429</v>
      </c>
      <c r="K2039" s="12">
        <v>3.3934103069557901E-2</v>
      </c>
      <c r="L2039" s="11">
        <v>70</v>
      </c>
      <c r="M2039" s="12">
        <v>0.213284970655959</v>
      </c>
      <c r="N2039" s="12">
        <v>4.0983606557376998E-2</v>
      </c>
      <c r="O2039" s="11">
        <v>187</v>
      </c>
      <c r="P2039" s="12">
        <v>0.56977556446663402</v>
      </c>
      <c r="Q2039" s="12">
        <v>2.26941747572816E-2</v>
      </c>
    </row>
    <row r="2040" spans="1:17" x14ac:dyDescent="0.35">
      <c r="A2040" s="8" t="s">
        <v>241</v>
      </c>
      <c r="B2040" s="8" t="s">
        <v>250</v>
      </c>
      <c r="C2040" s="8" t="s">
        <v>12</v>
      </c>
      <c r="D2040" s="9">
        <v>421.73742461000001</v>
      </c>
      <c r="E2040" s="10">
        <v>2.3160346203373601E-2</v>
      </c>
      <c r="F2040" s="11">
        <v>494</v>
      </c>
      <c r="G2040" s="12" t="s">
        <v>429</v>
      </c>
      <c r="H2040" s="12">
        <v>3.1045751633986901E-2</v>
      </c>
      <c r="I2040" s="11">
        <v>414</v>
      </c>
      <c r="J2040" s="12" t="s">
        <v>429</v>
      </c>
      <c r="K2040" s="12">
        <v>2.9146719234018601E-2</v>
      </c>
      <c r="L2040" s="11">
        <v>80</v>
      </c>
      <c r="M2040" s="12">
        <v>0.18969148890208101</v>
      </c>
      <c r="N2040" s="12">
        <v>4.6838407494145202E-2</v>
      </c>
      <c r="O2040" s="11">
        <v>192</v>
      </c>
      <c r="P2040" s="12">
        <v>0.45525957336499401</v>
      </c>
      <c r="Q2040" s="12">
        <v>2.3300970873786402E-2</v>
      </c>
    </row>
    <row r="2041" spans="1:17" x14ac:dyDescent="0.35">
      <c r="A2041" s="8" t="s">
        <v>241</v>
      </c>
      <c r="B2041" s="8" t="s">
        <v>250</v>
      </c>
      <c r="C2041" s="8" t="s">
        <v>13</v>
      </c>
      <c r="D2041" s="9">
        <v>206.98674322741999</v>
      </c>
      <c r="E2041" s="10">
        <v>1.13669889199161E-2</v>
      </c>
      <c r="F2041" s="11">
        <v>569</v>
      </c>
      <c r="G2041" s="12" t="s">
        <v>429</v>
      </c>
      <c r="H2041" s="12">
        <v>3.5759175465057802E-2</v>
      </c>
      <c r="I2041" s="11">
        <v>537</v>
      </c>
      <c r="J2041" s="12" t="s">
        <v>429</v>
      </c>
      <c r="K2041" s="12">
        <v>3.7806251760067598E-2</v>
      </c>
      <c r="L2041" s="11">
        <v>32</v>
      </c>
      <c r="M2041" s="12">
        <v>0.15459927288599801</v>
      </c>
      <c r="N2041" s="12">
        <v>1.87353629976581E-2</v>
      </c>
      <c r="O2041" s="11">
        <v>326</v>
      </c>
      <c r="P2041" s="12" t="s">
        <v>429</v>
      </c>
      <c r="Q2041" s="12">
        <v>3.95631067961165E-2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13177</v>
      </c>
      <c r="G2043" s="12">
        <v>0.80176082791483205</v>
      </c>
      <c r="H2043" s="12">
        <v>0.82811714429361505</v>
      </c>
      <c r="I2043" s="11">
        <v>11903</v>
      </c>
      <c r="J2043" s="12">
        <v>0.72424369239358399</v>
      </c>
      <c r="K2043" s="12">
        <v>0.83800337932976598</v>
      </c>
      <c r="L2043" s="11">
        <v>1274</v>
      </c>
      <c r="M2043" s="12">
        <v>7.7517135521248906E-2</v>
      </c>
      <c r="N2043" s="12">
        <v>0.74590163934426201</v>
      </c>
      <c r="O2043" s="11">
        <v>7147</v>
      </c>
      <c r="P2043" s="12">
        <v>0.43486261190766501</v>
      </c>
      <c r="Q2043" s="12">
        <v>0.86735436893203899</v>
      </c>
    </row>
    <row r="2044" spans="1:17" x14ac:dyDescent="0.35">
      <c r="A2044" s="8" t="s">
        <v>241</v>
      </c>
      <c r="B2044" s="8" t="s">
        <v>250</v>
      </c>
      <c r="C2044" s="8" t="s">
        <v>15</v>
      </c>
      <c r="D2044" s="9">
        <v>0</v>
      </c>
      <c r="E2044" s="10">
        <v>0</v>
      </c>
      <c r="F2044" s="11">
        <v>467</v>
      </c>
      <c r="G2044" s="12">
        <v>0</v>
      </c>
      <c r="H2044" s="12">
        <v>2.9348919054801401E-2</v>
      </c>
      <c r="I2044" s="11">
        <v>305</v>
      </c>
      <c r="J2044" s="12">
        <v>0</v>
      </c>
      <c r="K2044" s="12">
        <v>2.1472824556462999E-2</v>
      </c>
      <c r="L2044" s="11">
        <v>162</v>
      </c>
      <c r="M2044" s="12">
        <v>0</v>
      </c>
      <c r="N2044" s="12">
        <v>9.4847775175643995E-2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1428</v>
      </c>
      <c r="G2047" s="12">
        <v>0.78816300138840001</v>
      </c>
      <c r="H2047" s="12">
        <v>4.9877750611246899E-2</v>
      </c>
      <c r="I2047" s="11">
        <v>1209</v>
      </c>
      <c r="J2047" s="12">
        <v>0.66728926378051501</v>
      </c>
      <c r="K2047" s="12">
        <v>4.6933229813664601E-2</v>
      </c>
      <c r="L2047" s="11">
        <v>219</v>
      </c>
      <c r="M2047" s="12">
        <v>0.120873737607885</v>
      </c>
      <c r="N2047" s="12">
        <v>7.6306620209059206E-2</v>
      </c>
      <c r="O2047" s="11">
        <v>663</v>
      </c>
      <c r="P2047" s="12">
        <v>0.365932822073186</v>
      </c>
      <c r="Q2047" s="12">
        <v>4.3387212878738299E-2</v>
      </c>
    </row>
    <row r="2048" spans="1:17" x14ac:dyDescent="0.35">
      <c r="A2048" s="8" t="s">
        <v>241</v>
      </c>
      <c r="B2048" s="8" t="s">
        <v>120</v>
      </c>
      <c r="C2048" s="8" t="s">
        <v>11</v>
      </c>
      <c r="D2048" s="9">
        <v>370.89038882894698</v>
      </c>
      <c r="E2048" s="10">
        <v>1.09342507726422E-2</v>
      </c>
      <c r="F2048" s="11">
        <v>357</v>
      </c>
      <c r="G2048" s="12" t="s">
        <v>429</v>
      </c>
      <c r="H2048" s="12">
        <v>1.24694376528117E-2</v>
      </c>
      <c r="I2048" s="11">
        <v>309</v>
      </c>
      <c r="J2048" s="12">
        <v>0.83313024361628696</v>
      </c>
      <c r="K2048" s="12">
        <v>1.19953416149068E-2</v>
      </c>
      <c r="L2048" s="11">
        <v>48</v>
      </c>
      <c r="M2048" s="12">
        <v>0.12941829027049101</v>
      </c>
      <c r="N2048" s="12">
        <v>1.6724738675958199E-2</v>
      </c>
      <c r="O2048" s="11">
        <v>129</v>
      </c>
      <c r="P2048" s="12">
        <v>0.34781165510194501</v>
      </c>
      <c r="Q2048" s="12">
        <v>8.4418558994830192E-3</v>
      </c>
    </row>
    <row r="2049" spans="1:17" x14ac:dyDescent="0.35">
      <c r="A2049" s="8" t="s">
        <v>241</v>
      </c>
      <c r="B2049" s="8" t="s">
        <v>120</v>
      </c>
      <c r="C2049" s="8" t="s">
        <v>12</v>
      </c>
      <c r="D2049" s="9">
        <v>893.26169259000005</v>
      </c>
      <c r="E2049" s="10">
        <v>2.63343231492538E-2</v>
      </c>
      <c r="F2049" s="11">
        <v>906</v>
      </c>
      <c r="G2049" s="12" t="s">
        <v>429</v>
      </c>
      <c r="H2049" s="12">
        <v>3.1645127488648297E-2</v>
      </c>
      <c r="I2049" s="11">
        <v>767</v>
      </c>
      <c r="J2049" s="12">
        <v>0.85865094894654403</v>
      </c>
      <c r="K2049" s="12">
        <v>2.97748447204969E-2</v>
      </c>
      <c r="L2049" s="11">
        <v>139</v>
      </c>
      <c r="M2049" s="12">
        <v>0.15560949400726201</v>
      </c>
      <c r="N2049" s="12">
        <v>4.8432055749128899E-2</v>
      </c>
      <c r="O2049" s="11">
        <v>361</v>
      </c>
      <c r="P2049" s="12">
        <v>0.40413688731382302</v>
      </c>
      <c r="Q2049" s="12">
        <v>2.36241083698711E-2</v>
      </c>
    </row>
    <row r="2050" spans="1:17" x14ac:dyDescent="0.35">
      <c r="A2050" s="8" t="s">
        <v>241</v>
      </c>
      <c r="B2050" s="8" t="s">
        <v>120</v>
      </c>
      <c r="C2050" s="8" t="s">
        <v>13</v>
      </c>
      <c r="D2050" s="9">
        <v>496.42767935973399</v>
      </c>
      <c r="E2050" s="10">
        <v>1.4635226201840301E-2</v>
      </c>
      <c r="F2050" s="11">
        <v>940</v>
      </c>
      <c r="G2050" s="12" t="s">
        <v>429</v>
      </c>
      <c r="H2050" s="12">
        <v>3.2832692979392203E-2</v>
      </c>
      <c r="I2050" s="11">
        <v>891</v>
      </c>
      <c r="J2050" s="12" t="s">
        <v>429</v>
      </c>
      <c r="K2050" s="12">
        <v>3.4588509316770197E-2</v>
      </c>
      <c r="L2050" s="11">
        <v>49</v>
      </c>
      <c r="M2050" s="12">
        <v>9.8705213341845899E-2</v>
      </c>
      <c r="N2050" s="12">
        <v>1.7073170731707301E-2</v>
      </c>
      <c r="O2050" s="11">
        <v>560</v>
      </c>
      <c r="P2050" s="12" t="s">
        <v>429</v>
      </c>
      <c r="Q2050" s="12">
        <v>3.6646816307833299E-2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24355</v>
      </c>
      <c r="G2052" s="12">
        <v>0.80242311353118101</v>
      </c>
      <c r="H2052" s="12">
        <v>0.85068110373733796</v>
      </c>
      <c r="I2052" s="11">
        <v>22203</v>
      </c>
      <c r="J2052" s="12">
        <v>0.73152126420582297</v>
      </c>
      <c r="K2052" s="12">
        <v>0.86191770186335404</v>
      </c>
      <c r="L2052" s="11">
        <v>2152</v>
      </c>
      <c r="M2052" s="12">
        <v>7.0901849325358299E-2</v>
      </c>
      <c r="N2052" s="12">
        <v>0.74982578397212496</v>
      </c>
      <c r="O2052" s="11">
        <v>13478</v>
      </c>
      <c r="P2052" s="12">
        <v>0.44405907305166298</v>
      </c>
      <c r="Q2052" s="12">
        <v>0.88201033963745801</v>
      </c>
    </row>
    <row r="2053" spans="1:17" x14ac:dyDescent="0.35">
      <c r="A2053" s="8" t="s">
        <v>241</v>
      </c>
      <c r="B2053" s="8" t="s">
        <v>120</v>
      </c>
      <c r="C2053" s="8" t="s">
        <v>15</v>
      </c>
      <c r="D2053" s="9">
        <v>0</v>
      </c>
      <c r="E2053" s="10">
        <v>0</v>
      </c>
      <c r="F2053" s="11">
        <v>606</v>
      </c>
      <c r="G2053" s="12">
        <v>0</v>
      </c>
      <c r="H2053" s="12">
        <v>2.1166608452672001E-2</v>
      </c>
      <c r="I2053" s="11">
        <v>358</v>
      </c>
      <c r="J2053" s="12">
        <v>0</v>
      </c>
      <c r="K2053" s="12">
        <v>1.3897515527950301E-2</v>
      </c>
      <c r="L2053" s="11">
        <v>248</v>
      </c>
      <c r="M2053" s="12">
        <v>0</v>
      </c>
      <c r="N2053" s="12">
        <v>8.6411149825784003E-2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459</v>
      </c>
      <c r="G2056" s="12" t="s">
        <v>429</v>
      </c>
      <c r="H2056" s="12">
        <v>4.8138437336129998E-2</v>
      </c>
      <c r="I2056" s="11">
        <v>403</v>
      </c>
      <c r="J2056" s="12" t="s">
        <v>429</v>
      </c>
      <c r="K2056" s="12">
        <v>4.7607796810395703E-2</v>
      </c>
      <c r="L2056" s="11">
        <v>56</v>
      </c>
      <c r="M2056" s="12">
        <v>0.16228935089014801</v>
      </c>
      <c r="N2056" s="12">
        <v>5.2336448598130803E-2</v>
      </c>
      <c r="O2056" s="11">
        <v>239</v>
      </c>
      <c r="P2056" s="12">
        <v>0.69262776540616799</v>
      </c>
      <c r="Q2056" s="12">
        <v>5.3695798696922002E-2</v>
      </c>
    </row>
    <row r="2057" spans="1:17" x14ac:dyDescent="0.35">
      <c r="A2057" s="8" t="s">
        <v>241</v>
      </c>
      <c r="B2057" s="8" t="s">
        <v>251</v>
      </c>
      <c r="C2057" s="8" t="s">
        <v>11</v>
      </c>
      <c r="D2057" s="9">
        <v>1160.54045252176</v>
      </c>
      <c r="E2057" s="10">
        <v>0.10238740550794</v>
      </c>
      <c r="F2057" s="11">
        <v>1417</v>
      </c>
      <c r="G2057" s="12" t="s">
        <v>429</v>
      </c>
      <c r="H2057" s="12">
        <v>0.14861038280020999</v>
      </c>
      <c r="I2057" s="11">
        <v>1241</v>
      </c>
      <c r="J2057" s="12" t="s">
        <v>429</v>
      </c>
      <c r="K2057" s="12">
        <v>0.14660366213821599</v>
      </c>
      <c r="L2057" s="11">
        <v>176</v>
      </c>
      <c r="M2057" s="12">
        <v>0.15165348145992399</v>
      </c>
      <c r="N2057" s="12">
        <v>0.16448598130841099</v>
      </c>
      <c r="O2057" s="11">
        <v>528</v>
      </c>
      <c r="P2057" s="12">
        <v>0.45496044437977101</v>
      </c>
      <c r="Q2057" s="12">
        <v>0.118625028083577</v>
      </c>
    </row>
    <row r="2058" spans="1:17" x14ac:dyDescent="0.35">
      <c r="A2058" s="8" t="s">
        <v>241</v>
      </c>
      <c r="B2058" s="8" t="s">
        <v>251</v>
      </c>
      <c r="C2058" s="8" t="s">
        <v>12</v>
      </c>
      <c r="D2058" s="9">
        <v>667.74839773999997</v>
      </c>
      <c r="E2058" s="10">
        <v>5.89113682578856E-2</v>
      </c>
      <c r="F2058" s="11">
        <v>668</v>
      </c>
      <c r="G2058" s="12" t="s">
        <v>429</v>
      </c>
      <c r="H2058" s="12">
        <v>7.0057682223387499E-2</v>
      </c>
      <c r="I2058" s="11">
        <v>578</v>
      </c>
      <c r="J2058" s="12">
        <v>0.86559548769603301</v>
      </c>
      <c r="K2058" s="12">
        <v>6.8281157708210305E-2</v>
      </c>
      <c r="L2058" s="11">
        <v>90</v>
      </c>
      <c r="M2058" s="12">
        <v>0.13478130431253099</v>
      </c>
      <c r="N2058" s="12">
        <v>8.4112149532710304E-2</v>
      </c>
      <c r="O2058" s="11">
        <v>257</v>
      </c>
      <c r="P2058" s="12">
        <v>0.38487550231467199</v>
      </c>
      <c r="Q2058" s="12">
        <v>5.7739833745225802E-2</v>
      </c>
    </row>
    <row r="2059" spans="1:17" x14ac:dyDescent="0.35">
      <c r="A2059" s="8" t="s">
        <v>241</v>
      </c>
      <c r="B2059" s="8" t="s">
        <v>251</v>
      </c>
      <c r="C2059" s="8" t="s">
        <v>13</v>
      </c>
      <c r="D2059" s="9">
        <v>270.33054774259398</v>
      </c>
      <c r="E2059" s="10">
        <v>2.38496153690822E-2</v>
      </c>
      <c r="F2059" s="11">
        <v>471</v>
      </c>
      <c r="G2059" s="12" t="s">
        <v>429</v>
      </c>
      <c r="H2059" s="12">
        <v>4.9396958573675903E-2</v>
      </c>
      <c r="I2059" s="11">
        <v>449</v>
      </c>
      <c r="J2059" s="12" t="s">
        <v>429</v>
      </c>
      <c r="K2059" s="12">
        <v>5.30419373892499E-2</v>
      </c>
      <c r="L2059" s="11">
        <v>22</v>
      </c>
      <c r="M2059" s="12">
        <v>8.1381849678890797E-2</v>
      </c>
      <c r="N2059" s="12">
        <v>2.0560747663551399E-2</v>
      </c>
      <c r="O2059" s="11">
        <v>247</v>
      </c>
      <c r="P2059" s="12">
        <v>0.91369622139481999</v>
      </c>
      <c r="Q2059" s="12">
        <v>5.5493147607279303E-2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5999</v>
      </c>
      <c r="G2061" s="12">
        <v>0.68574661103310897</v>
      </c>
      <c r="H2061" s="12">
        <v>0.62915574200314595</v>
      </c>
      <c r="I2061" s="11">
        <v>5435</v>
      </c>
      <c r="J2061" s="12">
        <v>0.621275684441564</v>
      </c>
      <c r="K2061" s="12">
        <v>0.64205552274069699</v>
      </c>
      <c r="L2061" s="11">
        <v>564</v>
      </c>
      <c r="M2061" s="12">
        <v>6.4470926591544103E-2</v>
      </c>
      <c r="N2061" s="12">
        <v>0.52710280373831797</v>
      </c>
      <c r="O2061" s="11">
        <v>3091</v>
      </c>
      <c r="P2061" s="12">
        <v>0.353332684564651</v>
      </c>
      <c r="Q2061" s="12">
        <v>0.694450685239272</v>
      </c>
    </row>
    <row r="2062" spans="1:17" x14ac:dyDescent="0.35">
      <c r="A2062" s="8" t="s">
        <v>241</v>
      </c>
      <c r="B2062" s="8" t="s">
        <v>251</v>
      </c>
      <c r="C2062" s="8" t="s">
        <v>15</v>
      </c>
      <c r="D2062" s="9">
        <v>0</v>
      </c>
      <c r="E2062" s="10">
        <v>0</v>
      </c>
      <c r="F2062" s="11">
        <v>492</v>
      </c>
      <c r="G2062" s="12">
        <v>0</v>
      </c>
      <c r="H2062" s="12">
        <v>5.1599370739381201E-2</v>
      </c>
      <c r="I2062" s="11">
        <v>340</v>
      </c>
      <c r="J2062" s="12">
        <v>0</v>
      </c>
      <c r="K2062" s="12">
        <v>4.0165386887182498E-2</v>
      </c>
      <c r="L2062" s="11">
        <v>152</v>
      </c>
      <c r="M2062" s="12">
        <v>0</v>
      </c>
      <c r="N2062" s="12">
        <v>0.14205607476635501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403</v>
      </c>
      <c r="G2065" s="12" t="s">
        <v>429</v>
      </c>
      <c r="H2065" s="12">
        <v>3.3558164709800997E-2</v>
      </c>
      <c r="I2065" s="11">
        <v>360</v>
      </c>
      <c r="J2065" s="12" t="s">
        <v>429</v>
      </c>
      <c r="K2065" s="12">
        <v>3.3173608551419098E-2</v>
      </c>
      <c r="L2065" s="11">
        <v>43</v>
      </c>
      <c r="M2065" s="12">
        <v>0.16209867423402299</v>
      </c>
      <c r="N2065" s="12">
        <v>3.7165082108902299E-2</v>
      </c>
      <c r="O2065" s="11">
        <v>231</v>
      </c>
      <c r="P2065" s="12">
        <v>0.87080915693160998</v>
      </c>
      <c r="Q2065" s="12">
        <v>3.2821824381926698E-2</v>
      </c>
    </row>
    <row r="2066" spans="1:17" x14ac:dyDescent="0.35">
      <c r="A2066" s="8" t="s">
        <v>241</v>
      </c>
      <c r="B2066" s="8" t="s">
        <v>252</v>
      </c>
      <c r="C2066" s="8" t="s">
        <v>11</v>
      </c>
      <c r="D2066" s="9">
        <v>64.7964709709358</v>
      </c>
      <c r="E2066" s="10">
        <v>5.7544090702807199E-3</v>
      </c>
      <c r="F2066" s="11">
        <v>132</v>
      </c>
      <c r="G2066" s="12" t="s">
        <v>429</v>
      </c>
      <c r="H2066" s="12">
        <v>1.09917561828629E-2</v>
      </c>
      <c r="I2066" s="11">
        <v>117</v>
      </c>
      <c r="J2066" s="12" t="s">
        <v>429</v>
      </c>
      <c r="K2066" s="12">
        <v>1.07814227792112E-2</v>
      </c>
      <c r="L2066" s="11">
        <v>15</v>
      </c>
      <c r="M2066" s="12">
        <v>0.23149408872480401</v>
      </c>
      <c r="N2066" s="12">
        <v>1.29645635263613E-2</v>
      </c>
      <c r="O2066" s="11">
        <v>53</v>
      </c>
      <c r="P2066" s="12">
        <v>0.81794578016097397</v>
      </c>
      <c r="Q2066" s="12">
        <v>7.5305484512645602E-3</v>
      </c>
    </row>
    <row r="2067" spans="1:17" x14ac:dyDescent="0.35">
      <c r="A2067" s="8" t="s">
        <v>241</v>
      </c>
      <c r="B2067" s="8" t="s">
        <v>252</v>
      </c>
      <c r="C2067" s="8" t="s">
        <v>12</v>
      </c>
      <c r="D2067" s="9">
        <v>218.87051978</v>
      </c>
      <c r="E2067" s="10">
        <v>1.9437331776973099E-2</v>
      </c>
      <c r="F2067" s="11">
        <v>290</v>
      </c>
      <c r="G2067" s="12" t="s">
        <v>429</v>
      </c>
      <c r="H2067" s="12">
        <v>2.4148555250228999E-2</v>
      </c>
      <c r="I2067" s="11">
        <v>251</v>
      </c>
      <c r="J2067" s="12" t="s">
        <v>429</v>
      </c>
      <c r="K2067" s="12">
        <v>2.3129377073350499E-2</v>
      </c>
      <c r="L2067" s="11">
        <v>39</v>
      </c>
      <c r="M2067" s="12">
        <v>0.17818754229304701</v>
      </c>
      <c r="N2067" s="12">
        <v>3.3707865168539297E-2</v>
      </c>
      <c r="O2067" s="11">
        <v>145</v>
      </c>
      <c r="P2067" s="12">
        <v>0.66249214442286797</v>
      </c>
      <c r="Q2067" s="12">
        <v>2.06024438761012E-2</v>
      </c>
    </row>
    <row r="2068" spans="1:17" x14ac:dyDescent="0.35">
      <c r="A2068" s="8" t="s">
        <v>241</v>
      </c>
      <c r="B2068" s="8" t="s">
        <v>252</v>
      </c>
      <c r="C2068" s="8" t="s">
        <v>13</v>
      </c>
      <c r="D2068" s="9">
        <v>135.451264502409</v>
      </c>
      <c r="E2068" s="10">
        <v>1.2029080802614601E-2</v>
      </c>
      <c r="F2068" s="11">
        <v>459</v>
      </c>
      <c r="G2068" s="12" t="s">
        <v>429</v>
      </c>
      <c r="H2068" s="12">
        <v>3.8221333999500402E-2</v>
      </c>
      <c r="I2068" s="11">
        <v>433</v>
      </c>
      <c r="J2068" s="12" t="s">
        <v>429</v>
      </c>
      <c r="K2068" s="12">
        <v>3.99004791743457E-2</v>
      </c>
      <c r="L2068" s="11">
        <v>26</v>
      </c>
      <c r="M2068" s="12">
        <v>0.19195095812145499</v>
      </c>
      <c r="N2068" s="12">
        <v>2.2471910112359501E-2</v>
      </c>
      <c r="O2068" s="11">
        <v>311</v>
      </c>
      <c r="P2068" s="12" t="s">
        <v>429</v>
      </c>
      <c r="Q2068" s="12">
        <v>4.4188689968741098E-2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10452</v>
      </c>
      <c r="G2070" s="12" t="s">
        <v>429</v>
      </c>
      <c r="H2070" s="12">
        <v>0.87034723957032201</v>
      </c>
      <c r="I2070" s="11">
        <v>9488</v>
      </c>
      <c r="J2070" s="12">
        <v>0.90479101606407597</v>
      </c>
      <c r="K2070" s="12">
        <v>0.87430888315517896</v>
      </c>
      <c r="L2070" s="11">
        <v>964</v>
      </c>
      <c r="M2070" s="12">
        <v>9.1928598175144302E-2</v>
      </c>
      <c r="N2070" s="12">
        <v>0.83318928262748504</v>
      </c>
      <c r="O2070" s="11">
        <v>6259</v>
      </c>
      <c r="P2070" s="12">
        <v>0.59686835682388795</v>
      </c>
      <c r="Q2070" s="12">
        <v>0.88931514634839404</v>
      </c>
    </row>
    <row r="2071" spans="1:17" x14ac:dyDescent="0.35">
      <c r="A2071" s="8" t="s">
        <v>241</v>
      </c>
      <c r="B2071" s="8" t="s">
        <v>252</v>
      </c>
      <c r="C2071" s="8" t="s">
        <v>15</v>
      </c>
      <c r="D2071" s="9">
        <v>0</v>
      </c>
      <c r="E2071" s="10">
        <v>0</v>
      </c>
      <c r="F2071" s="11">
        <v>265</v>
      </c>
      <c r="G2071" s="12">
        <v>0</v>
      </c>
      <c r="H2071" s="12">
        <v>2.2066783245898901E-2</v>
      </c>
      <c r="I2071" s="11">
        <v>195</v>
      </c>
      <c r="J2071" s="12">
        <v>0</v>
      </c>
      <c r="K2071" s="12">
        <v>1.7969037965352E-2</v>
      </c>
      <c r="L2071" s="11">
        <v>70</v>
      </c>
      <c r="M2071" s="12">
        <v>0</v>
      </c>
      <c r="N2071" s="12">
        <v>6.0501296456352598E-2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313</v>
      </c>
      <c r="G2074" s="12" t="s">
        <v>429</v>
      </c>
      <c r="H2074" s="12">
        <v>2.6624702279686999E-2</v>
      </c>
      <c r="I2074" s="11">
        <v>275</v>
      </c>
      <c r="J2074" s="12" t="s">
        <v>429</v>
      </c>
      <c r="K2074" s="12">
        <v>2.5669747036310999E-2</v>
      </c>
      <c r="L2074" s="11">
        <v>38</v>
      </c>
      <c r="M2074" s="12">
        <v>0.140223121469817</v>
      </c>
      <c r="N2074" s="12">
        <v>3.6433365292425697E-2</v>
      </c>
      <c r="O2074" s="11">
        <v>171</v>
      </c>
      <c r="P2074" s="12">
        <v>0.63100404661417797</v>
      </c>
      <c r="Q2074" s="12">
        <v>2.6094918358004E-2</v>
      </c>
    </row>
    <row r="2075" spans="1:17" x14ac:dyDescent="0.35">
      <c r="A2075" s="8" t="s">
        <v>241</v>
      </c>
      <c r="B2075" s="8" t="s">
        <v>253</v>
      </c>
      <c r="C2075" s="8" t="s">
        <v>11</v>
      </c>
      <c r="D2075" s="9">
        <v>109.278479416485</v>
      </c>
      <c r="E2075" s="10">
        <v>8.3631058543343698E-3</v>
      </c>
      <c r="F2075" s="11">
        <v>157</v>
      </c>
      <c r="G2075" s="12" t="s">
        <v>429</v>
      </c>
      <c r="H2075" s="12">
        <v>1.33548826131337E-2</v>
      </c>
      <c r="I2075" s="11">
        <v>140</v>
      </c>
      <c r="J2075" s="12" t="s">
        <v>429</v>
      </c>
      <c r="K2075" s="12">
        <v>1.30682348548492E-2</v>
      </c>
      <c r="L2075" s="11">
        <v>17</v>
      </c>
      <c r="M2075" s="12">
        <v>0.15556585423566499</v>
      </c>
      <c r="N2075" s="12">
        <v>1.6299137104506201E-2</v>
      </c>
      <c r="O2075" s="11">
        <v>71</v>
      </c>
      <c r="P2075" s="12">
        <v>0.64971621474895302</v>
      </c>
      <c r="Q2075" s="12">
        <v>1.08347321837326E-2</v>
      </c>
    </row>
    <row r="2076" spans="1:17" x14ac:dyDescent="0.35">
      <c r="A2076" s="8" t="s">
        <v>241</v>
      </c>
      <c r="B2076" s="8" t="s">
        <v>253</v>
      </c>
      <c r="C2076" s="8" t="s">
        <v>12</v>
      </c>
      <c r="D2076" s="9">
        <v>318.67415712000002</v>
      </c>
      <c r="E2076" s="10">
        <v>2.4388202720848899E-2</v>
      </c>
      <c r="F2076" s="11">
        <v>414</v>
      </c>
      <c r="G2076" s="12" t="s">
        <v>429</v>
      </c>
      <c r="H2076" s="12">
        <v>3.52160598843144E-2</v>
      </c>
      <c r="I2076" s="11">
        <v>363</v>
      </c>
      <c r="J2076" s="12" t="s">
        <v>429</v>
      </c>
      <c r="K2076" s="12">
        <v>3.3884066087930501E-2</v>
      </c>
      <c r="L2076" s="11">
        <v>51</v>
      </c>
      <c r="M2076" s="12">
        <v>0.160038079212038</v>
      </c>
      <c r="N2076" s="12">
        <v>4.8897411313518699E-2</v>
      </c>
      <c r="O2076" s="11">
        <v>182</v>
      </c>
      <c r="P2076" s="12">
        <v>0.57111628267825298</v>
      </c>
      <c r="Q2076" s="12">
        <v>2.7773538837173799E-2</v>
      </c>
    </row>
    <row r="2077" spans="1:17" x14ac:dyDescent="0.35">
      <c r="A2077" s="8" t="s">
        <v>241</v>
      </c>
      <c r="B2077" s="8" t="s">
        <v>253</v>
      </c>
      <c r="C2077" s="8" t="s">
        <v>13</v>
      </c>
      <c r="D2077" s="9">
        <v>142.89654347952401</v>
      </c>
      <c r="E2077" s="10">
        <v>1.09359036263958E-2</v>
      </c>
      <c r="F2077" s="11">
        <v>376</v>
      </c>
      <c r="G2077" s="12" t="s">
        <v>429</v>
      </c>
      <c r="H2077" s="12">
        <v>3.1983667914256601E-2</v>
      </c>
      <c r="I2077" s="11">
        <v>353</v>
      </c>
      <c r="J2077" s="12" t="s">
        <v>429</v>
      </c>
      <c r="K2077" s="12">
        <v>3.2950620741155602E-2</v>
      </c>
      <c r="L2077" s="11">
        <v>23</v>
      </c>
      <c r="M2077" s="12">
        <v>0.160955607742155</v>
      </c>
      <c r="N2077" s="12">
        <v>2.2051773729626099E-2</v>
      </c>
      <c r="O2077" s="11">
        <v>219</v>
      </c>
      <c r="P2077" s="12" t="s">
        <v>429</v>
      </c>
      <c r="Q2077" s="12">
        <v>3.3419807721654197E-2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10221</v>
      </c>
      <c r="G2079" s="12">
        <v>0.84574095034586605</v>
      </c>
      <c r="H2079" s="12">
        <v>0.86942837699897901</v>
      </c>
      <c r="I2079" s="11">
        <v>9400</v>
      </c>
      <c r="J2079" s="12">
        <v>0.777806959519728</v>
      </c>
      <c r="K2079" s="12">
        <v>0.87743862596845001</v>
      </c>
      <c r="L2079" s="11">
        <v>821</v>
      </c>
      <c r="M2079" s="12">
        <v>6.7933990826137894E-2</v>
      </c>
      <c r="N2079" s="12">
        <v>0.78715244487056601</v>
      </c>
      <c r="O2079" s="11">
        <v>5880</v>
      </c>
      <c r="P2079" s="12">
        <v>0.48654307680595699</v>
      </c>
      <c r="Q2079" s="12">
        <v>0.89729894704715396</v>
      </c>
    </row>
    <row r="2080" spans="1:17" x14ac:dyDescent="0.35">
      <c r="A2080" s="8" t="s">
        <v>241</v>
      </c>
      <c r="B2080" s="8" t="s">
        <v>253</v>
      </c>
      <c r="C2080" s="8" t="s">
        <v>15</v>
      </c>
      <c r="D2080" s="9">
        <v>0</v>
      </c>
      <c r="E2080" s="10">
        <v>0</v>
      </c>
      <c r="F2080" s="11">
        <v>262</v>
      </c>
      <c r="G2080" s="12">
        <v>0</v>
      </c>
      <c r="H2080" s="12">
        <v>2.2286492004082999E-2</v>
      </c>
      <c r="I2080" s="11">
        <v>171</v>
      </c>
      <c r="J2080" s="12">
        <v>0</v>
      </c>
      <c r="K2080" s="12">
        <v>1.5961915429851599E-2</v>
      </c>
      <c r="L2080" s="11">
        <v>91</v>
      </c>
      <c r="M2080" s="12">
        <v>0</v>
      </c>
      <c r="N2080" s="12">
        <v>8.7248322147651006E-2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221</v>
      </c>
      <c r="G2083" s="12">
        <v>0.848541519722538</v>
      </c>
      <c r="H2083" s="12">
        <v>2.8413473900745698E-2</v>
      </c>
      <c r="I2083" s="11">
        <v>187</v>
      </c>
      <c r="J2083" s="12">
        <v>0.71799667053445504</v>
      </c>
      <c r="K2083" s="12">
        <v>2.6562499999999999E-2</v>
      </c>
      <c r="L2083" s="11">
        <v>34</v>
      </c>
      <c r="M2083" s="12">
        <v>0.13054484918808301</v>
      </c>
      <c r="N2083" s="12">
        <v>4.6070460704606998E-2</v>
      </c>
      <c r="O2083" s="11">
        <v>134</v>
      </c>
      <c r="P2083" s="12">
        <v>0.514500287976562</v>
      </c>
      <c r="Q2083" s="12">
        <v>3.0440708768741501E-2</v>
      </c>
    </row>
    <row r="2084" spans="1:17" x14ac:dyDescent="0.35">
      <c r="A2084" s="8" t="s">
        <v>241</v>
      </c>
      <c r="B2084" s="8" t="s">
        <v>254</v>
      </c>
      <c r="C2084" s="8" t="s">
        <v>11</v>
      </c>
      <c r="D2084" s="9">
        <v>48.399617944703103</v>
      </c>
      <c r="E2084" s="10">
        <v>6.1528122058496703E-3</v>
      </c>
      <c r="F2084" s="11">
        <v>110</v>
      </c>
      <c r="G2084" s="12" t="s">
        <v>429</v>
      </c>
      <c r="H2084" s="12">
        <v>1.41424530727693E-2</v>
      </c>
      <c r="I2084" s="11">
        <v>92</v>
      </c>
      <c r="J2084" s="12" t="s">
        <v>429</v>
      </c>
      <c r="K2084" s="12">
        <v>1.30681818181818E-2</v>
      </c>
      <c r="L2084" s="11">
        <v>18</v>
      </c>
      <c r="M2084" s="12">
        <v>0.37190376214467502</v>
      </c>
      <c r="N2084" s="12">
        <v>2.4390243902439001E-2</v>
      </c>
      <c r="O2084" s="11">
        <v>45</v>
      </c>
      <c r="P2084" s="12">
        <v>0.929759405361687</v>
      </c>
      <c r="Q2084" s="12">
        <v>1.0222626079055001E-2</v>
      </c>
    </row>
    <row r="2085" spans="1:17" x14ac:dyDescent="0.35">
      <c r="A2085" s="8" t="s">
        <v>241</v>
      </c>
      <c r="B2085" s="8" t="s">
        <v>254</v>
      </c>
      <c r="C2085" s="8" t="s">
        <v>12</v>
      </c>
      <c r="D2085" s="9">
        <v>176.22299932999999</v>
      </c>
      <c r="E2085" s="10">
        <v>2.2402388020249301E-2</v>
      </c>
      <c r="F2085" s="11">
        <v>277</v>
      </c>
      <c r="G2085" s="12" t="s">
        <v>429</v>
      </c>
      <c r="H2085" s="12">
        <v>3.5613268192337399E-2</v>
      </c>
      <c r="I2085" s="11">
        <v>239</v>
      </c>
      <c r="J2085" s="12" t="s">
        <v>429</v>
      </c>
      <c r="K2085" s="12">
        <v>3.3948863636363603E-2</v>
      </c>
      <c r="L2085" s="11">
        <v>38</v>
      </c>
      <c r="M2085" s="12">
        <v>0.21563587127943601</v>
      </c>
      <c r="N2085" s="12">
        <v>5.1490514905149103E-2</v>
      </c>
      <c r="O2085" s="11">
        <v>100</v>
      </c>
      <c r="P2085" s="12">
        <v>0.56746281915640995</v>
      </c>
      <c r="Q2085" s="12">
        <v>2.2716946842344401E-2</v>
      </c>
    </row>
    <row r="2086" spans="1:17" x14ac:dyDescent="0.35">
      <c r="A2086" s="8" t="s">
        <v>241</v>
      </c>
      <c r="B2086" s="8" t="s">
        <v>254</v>
      </c>
      <c r="C2086" s="8" t="s">
        <v>13</v>
      </c>
      <c r="D2086" s="9">
        <v>101.39031868938299</v>
      </c>
      <c r="E2086" s="10">
        <v>1.2889266834704399E-2</v>
      </c>
      <c r="F2086" s="11">
        <v>229</v>
      </c>
      <c r="G2086" s="12" t="s">
        <v>429</v>
      </c>
      <c r="H2086" s="12">
        <v>2.94420159424016E-2</v>
      </c>
      <c r="I2086" s="11">
        <v>221</v>
      </c>
      <c r="J2086" s="12" t="s">
        <v>429</v>
      </c>
      <c r="K2086" s="12">
        <v>3.1392045454545499E-2</v>
      </c>
      <c r="L2086" s="11">
        <v>8</v>
      </c>
      <c r="M2086" s="12">
        <v>7.8902996887785806E-2</v>
      </c>
      <c r="N2086" s="12">
        <v>1.0840108401084E-2</v>
      </c>
      <c r="O2086" s="11">
        <v>138</v>
      </c>
      <c r="P2086" s="12" t="s">
        <v>429</v>
      </c>
      <c r="Q2086" s="12">
        <v>3.1349386642435299E-2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6731</v>
      </c>
      <c r="G2088" s="12">
        <v>0.93448199373875096</v>
      </c>
      <c r="H2088" s="12">
        <v>0.86538956029827696</v>
      </c>
      <c r="I2088" s="11">
        <v>6159</v>
      </c>
      <c r="J2088" s="12">
        <v>0.85506976666720602</v>
      </c>
      <c r="K2088" s="12">
        <v>0.87485795454545501</v>
      </c>
      <c r="L2088" s="11">
        <v>572</v>
      </c>
      <c r="M2088" s="12">
        <v>7.9412227071544397E-2</v>
      </c>
      <c r="N2088" s="12">
        <v>0.77506775067750699</v>
      </c>
      <c r="O2088" s="11">
        <v>3956</v>
      </c>
      <c r="P2088" s="12">
        <v>0.54922162638991201</v>
      </c>
      <c r="Q2088" s="12">
        <v>0.898682417083144</v>
      </c>
    </row>
    <row r="2089" spans="1:17" x14ac:dyDescent="0.35">
      <c r="A2089" s="8" t="s">
        <v>241</v>
      </c>
      <c r="B2089" s="8" t="s">
        <v>254</v>
      </c>
      <c r="C2089" s="8" t="s">
        <v>15</v>
      </c>
      <c r="D2089" s="9">
        <v>0</v>
      </c>
      <c r="E2089" s="10">
        <v>0</v>
      </c>
      <c r="F2089" s="11">
        <v>202</v>
      </c>
      <c r="G2089" s="12">
        <v>0</v>
      </c>
      <c r="H2089" s="12">
        <v>2.59706865518128E-2</v>
      </c>
      <c r="I2089" s="11">
        <v>136</v>
      </c>
      <c r="J2089" s="12">
        <v>0</v>
      </c>
      <c r="K2089" s="12">
        <v>1.93181818181818E-2</v>
      </c>
      <c r="L2089" s="11">
        <v>66</v>
      </c>
      <c r="M2089" s="12">
        <v>0</v>
      </c>
      <c r="N2089" s="12">
        <v>8.9430894308943104E-2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6.2111801242235995E-4</v>
      </c>
      <c r="I2091" s="11">
        <v>13</v>
      </c>
      <c r="J2091" s="12">
        <v>0.41172156522208803</v>
      </c>
      <c r="K2091" s="12">
        <v>5.6225941784524903E-4</v>
      </c>
      <c r="L2091" s="11">
        <v>3</v>
      </c>
      <c r="M2091" s="12">
        <v>9.5012668897404895E-2</v>
      </c>
      <c r="N2091" s="12">
        <v>1.1367942402425201E-3</v>
      </c>
      <c r="O2091" s="11">
        <v>7</v>
      </c>
      <c r="P2091" s="12">
        <v>0.22169622742727799</v>
      </c>
      <c r="Q2091" s="12">
        <v>4.9497949370668902E-4</v>
      </c>
    </row>
    <row r="2092" spans="1:17" x14ac:dyDescent="0.35">
      <c r="A2092" s="8" t="s">
        <v>241</v>
      </c>
      <c r="B2092" s="8" t="s">
        <v>255</v>
      </c>
      <c r="C2092" s="8" t="s">
        <v>10</v>
      </c>
      <c r="D2092" s="9">
        <v>1726.03177227837</v>
      </c>
      <c r="E2092" s="10">
        <v>6.00416103526012E-2</v>
      </c>
      <c r="F2092" s="11">
        <v>1547</v>
      </c>
      <c r="G2092" s="12">
        <v>0.89627550595893901</v>
      </c>
      <c r="H2092" s="12">
        <v>6.0054347826086998E-2</v>
      </c>
      <c r="I2092" s="11">
        <v>1354</v>
      </c>
      <c r="J2092" s="12">
        <v>0.78445832906813395</v>
      </c>
      <c r="K2092" s="12">
        <v>5.8561480904805202E-2</v>
      </c>
      <c r="L2092" s="11">
        <v>193</v>
      </c>
      <c r="M2092" s="12">
        <v>0.111817176890805</v>
      </c>
      <c r="N2092" s="12">
        <v>7.31337627889352E-2</v>
      </c>
      <c r="O2092" s="11">
        <v>808</v>
      </c>
      <c r="P2092" s="12">
        <v>0.46812579755321398</v>
      </c>
      <c r="Q2092" s="12">
        <v>5.71347758450007E-2</v>
      </c>
    </row>
    <row r="2093" spans="1:17" x14ac:dyDescent="0.35">
      <c r="A2093" s="8" t="s">
        <v>241</v>
      </c>
      <c r="B2093" s="8" t="s">
        <v>255</v>
      </c>
      <c r="C2093" s="8" t="s">
        <v>11</v>
      </c>
      <c r="D2093" s="9">
        <v>4934.2867389920302</v>
      </c>
      <c r="E2093" s="10">
        <v>0.17164372435595401</v>
      </c>
      <c r="F2093" s="11">
        <v>3267</v>
      </c>
      <c r="G2093" s="12">
        <v>0.66210177332892095</v>
      </c>
      <c r="H2093" s="12">
        <v>0.126824534161491</v>
      </c>
      <c r="I2093" s="11">
        <v>2936</v>
      </c>
      <c r="J2093" s="12">
        <v>0.595020142789627</v>
      </c>
      <c r="K2093" s="12">
        <v>0.126984126984127</v>
      </c>
      <c r="L2093" s="11">
        <v>331</v>
      </c>
      <c r="M2093" s="12">
        <v>6.7081630539293793E-2</v>
      </c>
      <c r="N2093" s="12">
        <v>0.12542629784009099</v>
      </c>
      <c r="O2093" s="11">
        <v>1492</v>
      </c>
      <c r="P2093" s="12">
        <v>0.30237399626775302</v>
      </c>
      <c r="Q2093" s="12">
        <v>0.10550134351576899</v>
      </c>
    </row>
    <row r="2094" spans="1:17" x14ac:dyDescent="0.35">
      <c r="A2094" s="8" t="s">
        <v>241</v>
      </c>
      <c r="B2094" s="8" t="s">
        <v>255</v>
      </c>
      <c r="C2094" s="8" t="s">
        <v>12</v>
      </c>
      <c r="D2094" s="9">
        <v>1317.4719880499999</v>
      </c>
      <c r="E2094" s="10">
        <v>4.5829480677837403E-2</v>
      </c>
      <c r="F2094" s="11">
        <v>939</v>
      </c>
      <c r="G2094" s="12">
        <v>0.71272862612420396</v>
      </c>
      <c r="H2094" s="12">
        <v>3.64518633540373E-2</v>
      </c>
      <c r="I2094" s="11">
        <v>808</v>
      </c>
      <c r="J2094" s="12">
        <v>0.61329577200037999</v>
      </c>
      <c r="K2094" s="12">
        <v>3.4946585355304698E-2</v>
      </c>
      <c r="L2094" s="11">
        <v>131</v>
      </c>
      <c r="M2094" s="12">
        <v>9.9432854123823994E-2</v>
      </c>
      <c r="N2094" s="12">
        <v>4.9640015157256502E-2</v>
      </c>
      <c r="O2094" s="11">
        <v>426</v>
      </c>
      <c r="P2094" s="12">
        <v>0.32334653325762602</v>
      </c>
      <c r="Q2094" s="12">
        <v>3.0123037759864201E-2</v>
      </c>
    </row>
    <row r="2095" spans="1:17" x14ac:dyDescent="0.35">
      <c r="A2095" s="8" t="s">
        <v>241</v>
      </c>
      <c r="B2095" s="8" t="s">
        <v>255</v>
      </c>
      <c r="C2095" s="8" t="s">
        <v>13</v>
      </c>
      <c r="D2095" s="9">
        <v>648.98038268155199</v>
      </c>
      <c r="E2095" s="10">
        <v>2.25753823824533E-2</v>
      </c>
      <c r="F2095" s="11">
        <v>1104</v>
      </c>
      <c r="G2095" s="12" t="s">
        <v>429</v>
      </c>
      <c r="H2095" s="12">
        <v>4.2857142857142899E-2</v>
      </c>
      <c r="I2095" s="11">
        <v>1066</v>
      </c>
      <c r="J2095" s="12" t="s">
        <v>429</v>
      </c>
      <c r="K2095" s="12">
        <v>4.6105272263310397E-2</v>
      </c>
      <c r="L2095" s="11">
        <v>38</v>
      </c>
      <c r="M2095" s="12">
        <v>5.8553387766493097E-2</v>
      </c>
      <c r="N2095" s="12">
        <v>1.4399393709738501E-2</v>
      </c>
      <c r="O2095" s="11">
        <v>715</v>
      </c>
      <c r="P2095" s="12" t="s">
        <v>429</v>
      </c>
      <c r="Q2095" s="12">
        <v>5.0558619714326097E-2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17784</v>
      </c>
      <c r="G2097" s="12">
        <v>0.88797768915516795</v>
      </c>
      <c r="H2097" s="12">
        <v>0.69037267080745301</v>
      </c>
      <c r="I2097" s="11">
        <v>16170</v>
      </c>
      <c r="J2097" s="12">
        <v>0.80738862087489105</v>
      </c>
      <c r="K2097" s="12">
        <v>0.69936421435059004</v>
      </c>
      <c r="L2097" s="11">
        <v>1614</v>
      </c>
      <c r="M2097" s="12">
        <v>8.0589068280276704E-2</v>
      </c>
      <c r="N2097" s="12">
        <v>0.61159530125047401</v>
      </c>
      <c r="O2097" s="11">
        <v>10519</v>
      </c>
      <c r="P2097" s="12">
        <v>0.52522701935578098</v>
      </c>
      <c r="Q2097" s="12">
        <v>0.74381275632866595</v>
      </c>
    </row>
    <row r="2098" spans="1:17" x14ac:dyDescent="0.35">
      <c r="A2098" s="8" t="s">
        <v>241</v>
      </c>
      <c r="B2098" s="8" t="s">
        <v>255</v>
      </c>
      <c r="C2098" s="8" t="s">
        <v>15</v>
      </c>
      <c r="D2098" s="9">
        <v>0</v>
      </c>
      <c r="E2098" s="10">
        <v>0</v>
      </c>
      <c r="F2098" s="11">
        <v>1099</v>
      </c>
      <c r="G2098" s="12">
        <v>0</v>
      </c>
      <c r="H2098" s="12">
        <v>4.2663043478260901E-2</v>
      </c>
      <c r="I2098" s="11">
        <v>771</v>
      </c>
      <c r="J2098" s="12">
        <v>0</v>
      </c>
      <c r="K2098" s="12">
        <v>3.3346308550668197E-2</v>
      </c>
      <c r="L2098" s="11">
        <v>328</v>
      </c>
      <c r="M2098" s="12">
        <v>0</v>
      </c>
      <c r="N2098" s="12">
        <v>0.124289503599848</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2622</v>
      </c>
      <c r="G2101" s="12" t="s">
        <v>429</v>
      </c>
      <c r="H2101" s="12">
        <v>8.3615026468524797E-2</v>
      </c>
      <c r="I2101" s="11">
        <v>2308</v>
      </c>
      <c r="J2101" s="12">
        <v>0.87454167280230799</v>
      </c>
      <c r="K2101" s="12">
        <v>8.2783357245337197E-2</v>
      </c>
      <c r="L2101" s="11">
        <v>314</v>
      </c>
      <c r="M2101" s="12">
        <v>0.118980106265132</v>
      </c>
      <c r="N2101" s="12">
        <v>9.0281771132835004E-2</v>
      </c>
      <c r="O2101" s="11">
        <v>1468</v>
      </c>
      <c r="P2101" s="12">
        <v>0.55625094266628605</v>
      </c>
      <c r="Q2101" s="12">
        <v>7.7324203318409293E-2</v>
      </c>
    </row>
    <row r="2102" spans="1:17" x14ac:dyDescent="0.35">
      <c r="A2102" s="8" t="s">
        <v>241</v>
      </c>
      <c r="B2102" s="8" t="s">
        <v>256</v>
      </c>
      <c r="C2102" s="8" t="s">
        <v>11</v>
      </c>
      <c r="D2102" s="9">
        <v>241.591081063231</v>
      </c>
      <c r="E2102" s="10">
        <v>8.2640743864002691E-3</v>
      </c>
      <c r="F2102" s="11">
        <v>449</v>
      </c>
      <c r="G2102" s="12" t="s">
        <v>429</v>
      </c>
      <c r="H2102" s="12">
        <v>1.43185152114293E-2</v>
      </c>
      <c r="I2102" s="11">
        <v>390</v>
      </c>
      <c r="J2102" s="12" t="s">
        <v>429</v>
      </c>
      <c r="K2102" s="12">
        <v>1.39885222381636E-2</v>
      </c>
      <c r="L2102" s="11">
        <v>59</v>
      </c>
      <c r="M2102" s="12">
        <v>0.244214313460347</v>
      </c>
      <c r="N2102" s="12">
        <v>1.6963772282921199E-2</v>
      </c>
      <c r="O2102" s="11">
        <v>196</v>
      </c>
      <c r="P2102" s="12">
        <v>0.81128822776657605</v>
      </c>
      <c r="Q2102" s="12">
        <v>1.03239399525942E-2</v>
      </c>
    </row>
    <row r="2103" spans="1:17" x14ac:dyDescent="0.35">
      <c r="A2103" s="8" t="s">
        <v>241</v>
      </c>
      <c r="B2103" s="8" t="s">
        <v>256</v>
      </c>
      <c r="C2103" s="8" t="s">
        <v>12</v>
      </c>
      <c r="D2103" s="9">
        <v>829.05033223999999</v>
      </c>
      <c r="E2103" s="10">
        <v>2.8359215851631699E-2</v>
      </c>
      <c r="F2103" s="11">
        <v>897</v>
      </c>
      <c r="G2103" s="12" t="s">
        <v>429</v>
      </c>
      <c r="H2103" s="12">
        <v>2.8605140633969E-2</v>
      </c>
      <c r="I2103" s="11">
        <v>731</v>
      </c>
      <c r="J2103" s="12">
        <v>0.881731749657371</v>
      </c>
      <c r="K2103" s="12">
        <v>2.6219512195121999E-2</v>
      </c>
      <c r="L2103" s="11">
        <v>166</v>
      </c>
      <c r="M2103" s="12">
        <v>0.20022909773341099</v>
      </c>
      <c r="N2103" s="12">
        <v>4.7728579643473303E-2</v>
      </c>
      <c r="O2103" s="11">
        <v>430</v>
      </c>
      <c r="P2103" s="12">
        <v>0.51866573509257097</v>
      </c>
      <c r="Q2103" s="12">
        <v>2.2649460100079E-2</v>
      </c>
    </row>
    <row r="2104" spans="1:17" x14ac:dyDescent="0.35">
      <c r="A2104" s="8" t="s">
        <v>241</v>
      </c>
      <c r="B2104" s="8" t="s">
        <v>256</v>
      </c>
      <c r="C2104" s="8" t="s">
        <v>13</v>
      </c>
      <c r="D2104" s="9">
        <v>499.60078708925198</v>
      </c>
      <c r="E2104" s="10">
        <v>1.7089778520959099E-2</v>
      </c>
      <c r="F2104" s="11">
        <v>1254</v>
      </c>
      <c r="G2104" s="12" t="s">
        <v>429</v>
      </c>
      <c r="H2104" s="12">
        <v>3.9989795267555299E-2</v>
      </c>
      <c r="I2104" s="11">
        <v>1175</v>
      </c>
      <c r="J2104" s="12" t="s">
        <v>429</v>
      </c>
      <c r="K2104" s="12">
        <v>4.21449067431851E-2</v>
      </c>
      <c r="L2104" s="11">
        <v>79</v>
      </c>
      <c r="M2104" s="12">
        <v>0.15812625208271899</v>
      </c>
      <c r="N2104" s="12">
        <v>2.2714203565267401E-2</v>
      </c>
      <c r="O2104" s="11">
        <v>866</v>
      </c>
      <c r="P2104" s="12" t="s">
        <v>429</v>
      </c>
      <c r="Q2104" s="12">
        <v>4.5614959178298699E-2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24435</v>
      </c>
      <c r="G2106" s="12" t="s">
        <v>429</v>
      </c>
      <c r="H2106" s="12">
        <v>0.779226991517316</v>
      </c>
      <c r="I2106" s="11">
        <v>22102</v>
      </c>
      <c r="J2106" s="12">
        <v>0.89018781770919897</v>
      </c>
      <c r="K2106" s="12">
        <v>0.79275466284074603</v>
      </c>
      <c r="L2106" s="11">
        <v>2333</v>
      </c>
      <c r="M2106" s="12">
        <v>9.3964717162046907E-2</v>
      </c>
      <c r="N2106" s="12">
        <v>0.67078780908568103</v>
      </c>
      <c r="O2106" s="11">
        <v>15653</v>
      </c>
      <c r="P2106" s="12">
        <v>0.63044565698136301</v>
      </c>
      <c r="Q2106" s="12">
        <v>0.82449302080589904</v>
      </c>
    </row>
    <row r="2107" spans="1:17" x14ac:dyDescent="0.35">
      <c r="A2107" s="8" t="s">
        <v>241</v>
      </c>
      <c r="B2107" s="8" t="s">
        <v>256</v>
      </c>
      <c r="C2107" s="8" t="s">
        <v>15</v>
      </c>
      <c r="D2107" s="9">
        <v>0</v>
      </c>
      <c r="E2107" s="10">
        <v>0</v>
      </c>
      <c r="F2107" s="11">
        <v>1669</v>
      </c>
      <c r="G2107" s="12">
        <v>0</v>
      </c>
      <c r="H2107" s="12">
        <v>5.3224057656738301E-2</v>
      </c>
      <c r="I2107" s="11">
        <v>1149</v>
      </c>
      <c r="J2107" s="12">
        <v>0</v>
      </c>
      <c r="K2107" s="12">
        <v>4.1212338593974197E-2</v>
      </c>
      <c r="L2107" s="11">
        <v>520</v>
      </c>
      <c r="M2107" s="12">
        <v>0</v>
      </c>
      <c r="N2107" s="12">
        <v>0.14951121334100101</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185</v>
      </c>
      <c r="G2110" s="12" t="s">
        <v>429</v>
      </c>
      <c r="H2110" s="12">
        <v>1.81265922006663E-2</v>
      </c>
      <c r="I2110" s="11">
        <v>160</v>
      </c>
      <c r="J2110" s="12" t="s">
        <v>429</v>
      </c>
      <c r="K2110" s="12">
        <v>1.7077596328316801E-2</v>
      </c>
      <c r="L2110" s="11">
        <v>25</v>
      </c>
      <c r="M2110" s="12">
        <v>0.15750763386910599</v>
      </c>
      <c r="N2110" s="12">
        <v>2.9868578255674998E-2</v>
      </c>
      <c r="O2110" s="11">
        <v>91</v>
      </c>
      <c r="P2110" s="12">
        <v>0.57332778728354505</v>
      </c>
      <c r="Q2110" s="12">
        <v>1.54185022026432E-2</v>
      </c>
    </row>
    <row r="2111" spans="1:17" x14ac:dyDescent="0.35">
      <c r="A2111" s="8" t="s">
        <v>241</v>
      </c>
      <c r="B2111" s="8" t="s">
        <v>241</v>
      </c>
      <c r="C2111" s="8" t="s">
        <v>11</v>
      </c>
      <c r="D2111" s="9">
        <v>701.70859280152797</v>
      </c>
      <c r="E2111" s="10">
        <v>5.61693989808403E-2</v>
      </c>
      <c r="F2111" s="11">
        <v>163</v>
      </c>
      <c r="G2111" s="12">
        <v>0.23229015815415999</v>
      </c>
      <c r="H2111" s="12">
        <v>1.5970997452478899E-2</v>
      </c>
      <c r="I2111" s="11">
        <v>145</v>
      </c>
      <c r="J2111" s="12">
        <v>0.20663848424756601</v>
      </c>
      <c r="K2111" s="12">
        <v>1.54765716725371E-2</v>
      </c>
      <c r="L2111" s="11">
        <v>18</v>
      </c>
      <c r="M2111" s="12">
        <v>2.56516739065944E-2</v>
      </c>
      <c r="N2111" s="12">
        <v>2.1505376344085999E-2</v>
      </c>
      <c r="O2111" s="11">
        <v>84</v>
      </c>
      <c r="P2111" s="12">
        <v>0.11970781156410699</v>
      </c>
      <c r="Q2111" s="12">
        <v>1.42324635716706E-2</v>
      </c>
    </row>
    <row r="2112" spans="1:17" x14ac:dyDescent="0.35">
      <c r="A2112" s="8" t="s">
        <v>241</v>
      </c>
      <c r="B2112" s="8" t="s">
        <v>241</v>
      </c>
      <c r="C2112" s="8" t="s">
        <v>12</v>
      </c>
      <c r="D2112" s="9">
        <v>1421.5514683199999</v>
      </c>
      <c r="E2112" s="10">
        <v>0.11379038594508099</v>
      </c>
      <c r="F2112" s="11">
        <v>208</v>
      </c>
      <c r="G2112" s="12">
        <v>0.146319007531831</v>
      </c>
      <c r="H2112" s="12">
        <v>2.03801685283167E-2</v>
      </c>
      <c r="I2112" s="11">
        <v>190</v>
      </c>
      <c r="J2112" s="12">
        <v>0.133656785726192</v>
      </c>
      <c r="K2112" s="12">
        <v>2.02796456398762E-2</v>
      </c>
      <c r="L2112" s="11">
        <v>18</v>
      </c>
      <c r="M2112" s="12">
        <v>1.26622218056393E-2</v>
      </c>
      <c r="N2112" s="12">
        <v>2.1505376344085999E-2</v>
      </c>
      <c r="O2112" s="11">
        <v>95</v>
      </c>
      <c r="P2112" s="12">
        <v>6.6828392863096095E-2</v>
      </c>
      <c r="Q2112" s="12">
        <v>1.60962385631989E-2</v>
      </c>
    </row>
    <row r="2113" spans="1:17" x14ac:dyDescent="0.35">
      <c r="A2113" s="8" t="s">
        <v>241</v>
      </c>
      <c r="B2113" s="8" t="s">
        <v>241</v>
      </c>
      <c r="C2113" s="8" t="s">
        <v>13</v>
      </c>
      <c r="D2113" s="9">
        <v>63.360589922380299</v>
      </c>
      <c r="E2113" s="10">
        <v>5.0718008750652403E-3</v>
      </c>
      <c r="F2113" s="11">
        <v>287</v>
      </c>
      <c r="G2113" s="12" t="s">
        <v>429</v>
      </c>
      <c r="H2113" s="12">
        <v>2.81207133058985E-2</v>
      </c>
      <c r="I2113" s="11">
        <v>265</v>
      </c>
      <c r="J2113" s="12" t="s">
        <v>429</v>
      </c>
      <c r="K2113" s="12">
        <v>2.82847689187747E-2</v>
      </c>
      <c r="L2113" s="11">
        <v>22</v>
      </c>
      <c r="M2113" s="12">
        <v>0.34721898938995099</v>
      </c>
      <c r="N2113" s="12">
        <v>2.6284348864993999E-2</v>
      </c>
      <c r="O2113" s="11">
        <v>177</v>
      </c>
      <c r="P2113" s="12" t="s">
        <v>429</v>
      </c>
      <c r="Q2113" s="12">
        <v>2.9989833954591701E-2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8388</v>
      </c>
      <c r="G2115" s="12">
        <v>0.83225386582973204</v>
      </c>
      <c r="H2115" s="12">
        <v>0.82186948853615505</v>
      </c>
      <c r="I2115" s="11">
        <v>7719</v>
      </c>
      <c r="J2115" s="12">
        <v>0.765875964513556</v>
      </c>
      <c r="K2115" s="12">
        <v>0.82388728786423304</v>
      </c>
      <c r="L2115" s="11">
        <v>669</v>
      </c>
      <c r="M2115" s="12">
        <v>6.6377901316176796E-2</v>
      </c>
      <c r="N2115" s="12">
        <v>0.79928315412186401</v>
      </c>
      <c r="O2115" s="11">
        <v>4916</v>
      </c>
      <c r="P2115" s="12">
        <v>0.48776347215295202</v>
      </c>
      <c r="Q2115" s="12">
        <v>0.83293798712300904</v>
      </c>
    </row>
    <row r="2116" spans="1:17" x14ac:dyDescent="0.35">
      <c r="A2116" s="8" t="s">
        <v>241</v>
      </c>
      <c r="B2116" s="8" t="s">
        <v>241</v>
      </c>
      <c r="C2116" s="8" t="s">
        <v>15</v>
      </c>
      <c r="D2116" s="9">
        <v>0</v>
      </c>
      <c r="E2116" s="10">
        <v>0</v>
      </c>
      <c r="F2116" s="11">
        <v>969</v>
      </c>
      <c r="G2116" s="12">
        <v>0</v>
      </c>
      <c r="H2116" s="12">
        <v>9.4944150499706101E-2</v>
      </c>
      <c r="I2116" s="11">
        <v>885</v>
      </c>
      <c r="J2116" s="12">
        <v>0</v>
      </c>
      <c r="K2116" s="12">
        <v>9.4460454691002199E-2</v>
      </c>
      <c r="L2116" s="11">
        <v>84</v>
      </c>
      <c r="M2116" s="12">
        <v>0</v>
      </c>
      <c r="N2116" s="12">
        <v>0.10035842293906801</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8.3149560753407298E-4</v>
      </c>
      <c r="I2118" s="11">
        <v>13</v>
      </c>
      <c r="J2118" s="12">
        <v>0.305989505891543</v>
      </c>
      <c r="K2118" s="12">
        <v>5.3232873346709803E-4</v>
      </c>
      <c r="L2118" s="11">
        <v>10</v>
      </c>
      <c r="M2118" s="12">
        <v>0.235376542993495</v>
      </c>
      <c r="N2118" s="12">
        <v>3.08641975308642E-3</v>
      </c>
      <c r="O2118" s="11">
        <v>5</v>
      </c>
      <c r="P2118" s="12">
        <v>0.117688271496747</v>
      </c>
      <c r="Q2118" s="12">
        <v>3.6010082823190501E-4</v>
      </c>
    </row>
    <row r="2119" spans="1:17" x14ac:dyDescent="0.35">
      <c r="A2119" s="8" t="s">
        <v>241</v>
      </c>
      <c r="B2119" s="8" t="s">
        <v>257</v>
      </c>
      <c r="C2119" s="8" t="s">
        <v>10</v>
      </c>
      <c r="D2119" s="9">
        <v>1925.00732344435</v>
      </c>
      <c r="E2119" s="10">
        <v>6.3620892826566494E-2</v>
      </c>
      <c r="F2119" s="11">
        <v>1799</v>
      </c>
      <c r="G2119" s="12">
        <v>0.93454189918670605</v>
      </c>
      <c r="H2119" s="12">
        <v>6.5037417302339001E-2</v>
      </c>
      <c r="I2119" s="11">
        <v>1554</v>
      </c>
      <c r="J2119" s="12">
        <v>0.80726965610680401</v>
      </c>
      <c r="K2119" s="12">
        <v>6.3633757831374593E-2</v>
      </c>
      <c r="L2119" s="11">
        <v>245</v>
      </c>
      <c r="M2119" s="12">
        <v>0.12727224307990201</v>
      </c>
      <c r="N2119" s="12">
        <v>7.5617283950617301E-2</v>
      </c>
      <c r="O2119" s="11">
        <v>885</v>
      </c>
      <c r="P2119" s="12">
        <v>0.45973851071719501</v>
      </c>
      <c r="Q2119" s="12">
        <v>6.3737846597047204E-2</v>
      </c>
    </row>
    <row r="2120" spans="1:17" x14ac:dyDescent="0.35">
      <c r="A2120" s="8" t="s">
        <v>241</v>
      </c>
      <c r="B2120" s="8" t="s">
        <v>257</v>
      </c>
      <c r="C2120" s="8" t="s">
        <v>11</v>
      </c>
      <c r="D2120" s="9">
        <v>2299.5997357833699</v>
      </c>
      <c r="E2120" s="10">
        <v>7.6001055451830807E-2</v>
      </c>
      <c r="F2120" s="11">
        <v>1886</v>
      </c>
      <c r="G2120" s="12">
        <v>0.82014272773323504</v>
      </c>
      <c r="H2120" s="12">
        <v>6.8182639817794002E-2</v>
      </c>
      <c r="I2120" s="11">
        <v>1649</v>
      </c>
      <c r="J2120" s="12">
        <v>0.71708131390885699</v>
      </c>
      <c r="K2120" s="12">
        <v>6.7523852422095701E-2</v>
      </c>
      <c r="L2120" s="11">
        <v>237</v>
      </c>
      <c r="M2120" s="12">
        <v>0.103061413824378</v>
      </c>
      <c r="N2120" s="12">
        <v>7.3148148148148101E-2</v>
      </c>
      <c r="O2120" s="11">
        <v>640</v>
      </c>
      <c r="P2120" s="12">
        <v>0.27830930315443803</v>
      </c>
      <c r="Q2120" s="12">
        <v>4.60929060136838E-2</v>
      </c>
    </row>
    <row r="2121" spans="1:17" x14ac:dyDescent="0.35">
      <c r="A2121" s="8" t="s">
        <v>241</v>
      </c>
      <c r="B2121" s="8" t="s">
        <v>257</v>
      </c>
      <c r="C2121" s="8" t="s">
        <v>12</v>
      </c>
      <c r="D2121" s="9">
        <v>2039.17381219</v>
      </c>
      <c r="E2121" s="10">
        <v>6.7394059742044196E-2</v>
      </c>
      <c r="F2121" s="11">
        <v>1867</v>
      </c>
      <c r="G2121" s="12">
        <v>0.915566877545818</v>
      </c>
      <c r="H2121" s="12">
        <v>6.7495752142004997E-2</v>
      </c>
      <c r="I2121" s="11">
        <v>1587</v>
      </c>
      <c r="J2121" s="12">
        <v>0.77825636564821199</v>
      </c>
      <c r="K2121" s="12">
        <v>6.4985053847098795E-2</v>
      </c>
      <c r="L2121" s="11">
        <v>280</v>
      </c>
      <c r="M2121" s="12">
        <v>0.13731051189760499</v>
      </c>
      <c r="N2121" s="12">
        <v>8.6419753086419707E-2</v>
      </c>
      <c r="O2121" s="11">
        <v>586</v>
      </c>
      <c r="P2121" s="12">
        <v>0.287371285614274</v>
      </c>
      <c r="Q2121" s="12">
        <v>4.2203817068779299E-2</v>
      </c>
    </row>
    <row r="2122" spans="1:17" x14ac:dyDescent="0.35">
      <c r="A2122" s="8" t="s">
        <v>241</v>
      </c>
      <c r="B2122" s="8" t="s">
        <v>257</v>
      </c>
      <c r="C2122" s="8" t="s">
        <v>13</v>
      </c>
      <c r="D2122" s="9">
        <v>448.82139842301098</v>
      </c>
      <c r="E2122" s="10">
        <v>1.48334075094575E-2</v>
      </c>
      <c r="F2122" s="11">
        <v>1094</v>
      </c>
      <c r="G2122" s="12" t="s">
        <v>429</v>
      </c>
      <c r="H2122" s="12">
        <v>3.9550269332272903E-2</v>
      </c>
      <c r="I2122" s="11">
        <v>1041</v>
      </c>
      <c r="J2122" s="12" t="s">
        <v>429</v>
      </c>
      <c r="K2122" s="12">
        <v>4.2627247041480701E-2</v>
      </c>
      <c r="L2122" s="11">
        <v>53</v>
      </c>
      <c r="M2122" s="12">
        <v>0.118087061326002</v>
      </c>
      <c r="N2122" s="12">
        <v>1.6358024691358001E-2</v>
      </c>
      <c r="O2122" s="11">
        <v>637</v>
      </c>
      <c r="P2122" s="12" t="s">
        <v>429</v>
      </c>
      <c r="Q2122" s="12">
        <v>4.5876845516744702E-2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19113</v>
      </c>
      <c r="G2124" s="12">
        <v>0.80446948292996001</v>
      </c>
      <c r="H2124" s="12">
        <v>0.69097284986081497</v>
      </c>
      <c r="I2124" s="11">
        <v>17421</v>
      </c>
      <c r="J2124" s="12">
        <v>0.73325290964907797</v>
      </c>
      <c r="K2124" s="12">
        <v>0.71336145121002403</v>
      </c>
      <c r="L2124" s="11">
        <v>1692</v>
      </c>
      <c r="M2124" s="12">
        <v>7.1216573280881698E-2</v>
      </c>
      <c r="N2124" s="12">
        <v>0.52222222222222203</v>
      </c>
      <c r="O2124" s="11">
        <v>10851</v>
      </c>
      <c r="P2124" s="12">
        <v>0.45672047084565498</v>
      </c>
      <c r="Q2124" s="12">
        <v>0.78149081742888005</v>
      </c>
    </row>
    <row r="2125" spans="1:17" x14ac:dyDescent="0.35">
      <c r="A2125" s="8" t="s">
        <v>241</v>
      </c>
      <c r="B2125" s="8" t="s">
        <v>257</v>
      </c>
      <c r="C2125" s="8" t="s">
        <v>15</v>
      </c>
      <c r="D2125" s="9">
        <v>0</v>
      </c>
      <c r="E2125" s="10">
        <v>0</v>
      </c>
      <c r="F2125" s="11">
        <v>1868</v>
      </c>
      <c r="G2125" s="12">
        <v>0</v>
      </c>
      <c r="H2125" s="12">
        <v>6.7531904124941297E-2</v>
      </c>
      <c r="I2125" s="11">
        <v>1148</v>
      </c>
      <c r="J2125" s="12">
        <v>0</v>
      </c>
      <c r="K2125" s="12">
        <v>4.7008722001556001E-2</v>
      </c>
      <c r="L2125" s="11">
        <v>720</v>
      </c>
      <c r="M2125" s="12">
        <v>0</v>
      </c>
      <c r="N2125" s="12">
        <v>0.22222222222222199</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257</v>
      </c>
      <c r="G2128" s="12">
        <v>0.93875110425021302</v>
      </c>
      <c r="H2128" s="12">
        <v>3.26059375792946E-2</v>
      </c>
      <c r="I2128" s="11">
        <v>213</v>
      </c>
      <c r="J2128" s="12">
        <v>0.77803107083772505</v>
      </c>
      <c r="K2128" s="12">
        <v>3.0247088895200201E-2</v>
      </c>
      <c r="L2128" s="11">
        <v>44</v>
      </c>
      <c r="M2128" s="12">
        <v>0.160720033412488</v>
      </c>
      <c r="N2128" s="12">
        <v>5.2380952380952403E-2</v>
      </c>
      <c r="O2128" s="11">
        <v>108</v>
      </c>
      <c r="P2128" s="12">
        <v>0.39449462746701502</v>
      </c>
      <c r="Q2128" s="12">
        <v>2.7892561983471099E-2</v>
      </c>
    </row>
    <row r="2129" spans="1:17" x14ac:dyDescent="0.35">
      <c r="A2129" s="8" t="s">
        <v>241</v>
      </c>
      <c r="B2129" s="8" t="s">
        <v>258</v>
      </c>
      <c r="C2129" s="8" t="s">
        <v>11</v>
      </c>
      <c r="D2129" s="9">
        <v>58.6924561152506</v>
      </c>
      <c r="E2129" s="10">
        <v>6.3719995057529696E-3</v>
      </c>
      <c r="F2129" s="11">
        <v>189</v>
      </c>
      <c r="G2129" s="12" t="s">
        <v>429</v>
      </c>
      <c r="H2129" s="12">
        <v>2.3978685612788601E-2</v>
      </c>
      <c r="I2129" s="11">
        <v>166</v>
      </c>
      <c r="J2129" s="12" t="s">
        <v>429</v>
      </c>
      <c r="K2129" s="12">
        <v>2.3572848622550401E-2</v>
      </c>
      <c r="L2129" s="11">
        <v>23</v>
      </c>
      <c r="M2129" s="12">
        <v>0.39187318988383102</v>
      </c>
      <c r="N2129" s="12">
        <v>2.7380952380952402E-2</v>
      </c>
      <c r="O2129" s="11">
        <v>69</v>
      </c>
      <c r="P2129" s="12" t="s">
        <v>429</v>
      </c>
      <c r="Q2129" s="12">
        <v>1.7820247933884301E-2</v>
      </c>
    </row>
    <row r="2130" spans="1:17" x14ac:dyDescent="0.35">
      <c r="A2130" s="8" t="s">
        <v>241</v>
      </c>
      <c r="B2130" s="8" t="s">
        <v>258</v>
      </c>
      <c r="C2130" s="8" t="s">
        <v>12</v>
      </c>
      <c r="D2130" s="9">
        <v>213.15748828</v>
      </c>
      <c r="E2130" s="10">
        <v>2.3141635226520699E-2</v>
      </c>
      <c r="F2130" s="11">
        <v>239</v>
      </c>
      <c r="G2130" s="12" t="s">
        <v>429</v>
      </c>
      <c r="H2130" s="12">
        <v>3.0322253235219501E-2</v>
      </c>
      <c r="I2130" s="11">
        <v>211</v>
      </c>
      <c r="J2130" s="12" t="s">
        <v>429</v>
      </c>
      <c r="K2130" s="12">
        <v>2.9963078670832199E-2</v>
      </c>
      <c r="L2130" s="11">
        <v>28</v>
      </c>
      <c r="M2130" s="12">
        <v>0.13135827516985801</v>
      </c>
      <c r="N2130" s="12">
        <v>3.3333333333333298E-2</v>
      </c>
      <c r="O2130" s="11">
        <v>87</v>
      </c>
      <c r="P2130" s="12">
        <v>0.40814892642063</v>
      </c>
      <c r="Q2130" s="12">
        <v>2.2469008264462801E-2</v>
      </c>
    </row>
    <row r="2131" spans="1:17" x14ac:dyDescent="0.35">
      <c r="A2131" s="8" t="s">
        <v>241</v>
      </c>
      <c r="B2131" s="8" t="s">
        <v>258</v>
      </c>
      <c r="C2131" s="8" t="s">
        <v>13</v>
      </c>
      <c r="D2131" s="9">
        <v>57.357546894186001</v>
      </c>
      <c r="E2131" s="10">
        <v>6.2270738805560001E-3</v>
      </c>
      <c r="F2131" s="11">
        <v>219</v>
      </c>
      <c r="G2131" s="12" t="s">
        <v>429</v>
      </c>
      <c r="H2131" s="12">
        <v>2.77848261862471E-2</v>
      </c>
      <c r="I2131" s="11">
        <v>202</v>
      </c>
      <c r="J2131" s="12" t="s">
        <v>429</v>
      </c>
      <c r="K2131" s="12">
        <v>2.8685032661175801E-2</v>
      </c>
      <c r="L2131" s="11">
        <v>17</v>
      </c>
      <c r="M2131" s="12">
        <v>0.29638645514882</v>
      </c>
      <c r="N2131" s="12">
        <v>2.0238095238095201E-2</v>
      </c>
      <c r="O2131" s="11">
        <v>121</v>
      </c>
      <c r="P2131" s="12" t="s">
        <v>429</v>
      </c>
      <c r="Q2131" s="12">
        <v>3.125E-2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6740</v>
      </c>
      <c r="G2133" s="12">
        <v>0.78901480262619095</v>
      </c>
      <c r="H2133" s="12">
        <v>0.85511291550367896</v>
      </c>
      <c r="I2133" s="11">
        <v>6093</v>
      </c>
      <c r="J2133" s="12">
        <v>0.713274064154507</v>
      </c>
      <c r="K2133" s="12">
        <v>0.86523714853734701</v>
      </c>
      <c r="L2133" s="11">
        <v>647</v>
      </c>
      <c r="M2133" s="12">
        <v>7.5740738471683305E-2</v>
      </c>
      <c r="N2133" s="12">
        <v>0.77023809523809506</v>
      </c>
      <c r="O2133" s="11">
        <v>3455</v>
      </c>
      <c r="P2133" s="12">
        <v>0.40445788472900401</v>
      </c>
      <c r="Q2133" s="12">
        <v>0.892303719008264</v>
      </c>
    </row>
    <row r="2134" spans="1:17" x14ac:dyDescent="0.35">
      <c r="A2134" s="8" t="s">
        <v>241</v>
      </c>
      <c r="B2134" s="8" t="s">
        <v>258</v>
      </c>
      <c r="C2134" s="8" t="s">
        <v>15</v>
      </c>
      <c r="D2134" s="9">
        <v>0</v>
      </c>
      <c r="E2134" s="10">
        <v>0</v>
      </c>
      <c r="F2134" s="11">
        <v>233</v>
      </c>
      <c r="G2134" s="12">
        <v>0</v>
      </c>
      <c r="H2134" s="12">
        <v>2.9561025120527801E-2</v>
      </c>
      <c r="I2134" s="11">
        <v>154</v>
      </c>
      <c r="J2134" s="12">
        <v>0</v>
      </c>
      <c r="K2134" s="12">
        <v>2.1868787276341901E-2</v>
      </c>
      <c r="L2134" s="11">
        <v>79</v>
      </c>
      <c r="M2134" s="12">
        <v>0</v>
      </c>
      <c r="N2134" s="12">
        <v>9.4047619047619005E-2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76</v>
      </c>
      <c r="G2136" s="12">
        <v>0.59689368914863405</v>
      </c>
      <c r="H2136" s="12">
        <v>8.3246618106139398E-4</v>
      </c>
      <c r="I2136" s="11">
        <v>52</v>
      </c>
      <c r="J2136" s="12">
        <v>0.40840094520696002</v>
      </c>
      <c r="K2136" s="12">
        <v>6.4122325667427104E-4</v>
      </c>
      <c r="L2136" s="11">
        <v>24</v>
      </c>
      <c r="M2136" s="12">
        <v>0.18849274394167401</v>
      </c>
      <c r="N2136" s="12">
        <v>2.3529411764705902E-3</v>
      </c>
      <c r="O2136" s="11">
        <v>21</v>
      </c>
      <c r="P2136" s="12">
        <v>0.16493115094896499</v>
      </c>
      <c r="Q2136" s="12">
        <v>4.4506612410986798E-4</v>
      </c>
    </row>
    <row r="2137" spans="1:17" x14ac:dyDescent="0.35">
      <c r="A2137" s="8" t="s">
        <v>241</v>
      </c>
      <c r="B2137" s="8" t="s">
        <v>259</v>
      </c>
      <c r="C2137" s="8" t="s">
        <v>10</v>
      </c>
      <c r="D2137" s="9">
        <v>34010.2113299173</v>
      </c>
      <c r="E2137" s="10">
        <v>0.334974147233978</v>
      </c>
      <c r="F2137" s="11">
        <v>28573</v>
      </c>
      <c r="G2137" s="12">
        <v>0.840130033972049</v>
      </c>
      <c r="H2137" s="12">
        <v>0.312974423571937</v>
      </c>
      <c r="I2137" s="11">
        <v>25403</v>
      </c>
      <c r="J2137" s="12">
        <v>0.74692273310439805</v>
      </c>
      <c r="K2137" s="12">
        <v>0.313249892101856</v>
      </c>
      <c r="L2137" s="11">
        <v>3170</v>
      </c>
      <c r="M2137" s="12">
        <v>9.3207300867651194E-2</v>
      </c>
      <c r="N2137" s="12">
        <v>0.31078431372548998</v>
      </c>
      <c r="O2137" s="11">
        <v>15868</v>
      </c>
      <c r="P2137" s="12">
        <v>0.46656575715075299</v>
      </c>
      <c r="Q2137" s="12">
        <v>0.33630044082739902</v>
      </c>
    </row>
    <row r="2138" spans="1:17" x14ac:dyDescent="0.35">
      <c r="A2138" s="8" t="s">
        <v>241</v>
      </c>
      <c r="B2138" s="8" t="s">
        <v>259</v>
      </c>
      <c r="C2138" s="8" t="s">
        <v>11</v>
      </c>
      <c r="D2138" s="9">
        <v>7401.4762842925602</v>
      </c>
      <c r="E2138" s="10">
        <v>7.2898788618301805E-2</v>
      </c>
      <c r="F2138" s="11">
        <v>4907</v>
      </c>
      <c r="G2138" s="12">
        <v>0.66297584583411495</v>
      </c>
      <c r="H2138" s="12">
        <v>5.37488361903719E-2</v>
      </c>
      <c r="I2138" s="11">
        <v>4313</v>
      </c>
      <c r="J2138" s="12">
        <v>0.58272158611830804</v>
      </c>
      <c r="K2138" s="12">
        <v>5.3184536654541002E-2</v>
      </c>
      <c r="L2138" s="11">
        <v>594</v>
      </c>
      <c r="M2138" s="12">
        <v>8.0254259715806797E-2</v>
      </c>
      <c r="N2138" s="12">
        <v>5.82352941176471E-2</v>
      </c>
      <c r="O2138" s="11">
        <v>1831</v>
      </c>
      <c r="P2138" s="12">
        <v>0.247383080033068</v>
      </c>
      <c r="Q2138" s="12">
        <v>3.8805527297388898E-2</v>
      </c>
    </row>
    <row r="2139" spans="1:17" x14ac:dyDescent="0.35">
      <c r="A2139" s="8" t="s">
        <v>241</v>
      </c>
      <c r="B2139" s="8" t="s">
        <v>259</v>
      </c>
      <c r="C2139" s="8" t="s">
        <v>12</v>
      </c>
      <c r="D2139" s="9">
        <v>5357.8666800999999</v>
      </c>
      <c r="E2139" s="10">
        <v>5.2770822408300701E-2</v>
      </c>
      <c r="F2139" s="11">
        <v>4289</v>
      </c>
      <c r="G2139" s="12">
        <v>0.80050517418248801</v>
      </c>
      <c r="H2139" s="12">
        <v>4.6979571718056799E-2</v>
      </c>
      <c r="I2139" s="11">
        <v>3608</v>
      </c>
      <c r="J2139" s="12">
        <v>0.673402347505343</v>
      </c>
      <c r="K2139" s="12">
        <v>4.4491029040014798E-2</v>
      </c>
      <c r="L2139" s="11">
        <v>681</v>
      </c>
      <c r="M2139" s="12">
        <v>0.12710282667714501</v>
      </c>
      <c r="N2139" s="12">
        <v>6.6764705882352907E-2</v>
      </c>
      <c r="O2139" s="11">
        <v>1573</v>
      </c>
      <c r="P2139" s="12">
        <v>0.29358699906482999</v>
      </c>
      <c r="Q2139" s="12">
        <v>3.3337572058324903E-2</v>
      </c>
    </row>
    <row r="2140" spans="1:17" x14ac:dyDescent="0.35">
      <c r="A2140" s="8" t="s">
        <v>241</v>
      </c>
      <c r="B2140" s="8" t="s">
        <v>259</v>
      </c>
      <c r="C2140" s="8" t="s">
        <v>13</v>
      </c>
      <c r="D2140" s="9">
        <v>2311.3807428447599</v>
      </c>
      <c r="E2140" s="10">
        <v>2.2765303801167099E-2</v>
      </c>
      <c r="F2140" s="11">
        <v>4607</v>
      </c>
      <c r="G2140" s="12" t="s">
        <v>429</v>
      </c>
      <c r="H2140" s="12">
        <v>5.0462785475655803E-2</v>
      </c>
      <c r="I2140" s="11">
        <v>4423</v>
      </c>
      <c r="J2140" s="12" t="s">
        <v>429</v>
      </c>
      <c r="K2140" s="12">
        <v>5.4540970466736498E-2</v>
      </c>
      <c r="L2140" s="11">
        <v>184</v>
      </c>
      <c r="M2140" s="12">
        <v>7.9606097164909198E-2</v>
      </c>
      <c r="N2140" s="12">
        <v>1.80392156862745E-2</v>
      </c>
      <c r="O2140" s="11">
        <v>2975</v>
      </c>
      <c r="P2140" s="12" t="s">
        <v>429</v>
      </c>
      <c r="Q2140" s="12">
        <v>6.3051034248897894E-2</v>
      </c>
    </row>
    <row r="2141" spans="1:17" x14ac:dyDescent="0.35">
      <c r="A2141" s="8" t="s">
        <v>241</v>
      </c>
      <c r="B2141" s="8" t="s">
        <v>259</v>
      </c>
      <c r="C2141" s="8" t="s">
        <v>14</v>
      </c>
      <c r="D2141" s="9">
        <v>33.321299328202301</v>
      </c>
      <c r="E2141" s="10">
        <v>3.2818889947249999E-4</v>
      </c>
      <c r="F2141" s="11">
        <v>58</v>
      </c>
      <c r="G2141" s="12" t="s">
        <v>429</v>
      </c>
      <c r="H2141" s="12">
        <v>6.3530313817843304E-4</v>
      </c>
      <c r="I2141" s="11">
        <v>49</v>
      </c>
      <c r="J2141" s="12" t="s">
        <v>429</v>
      </c>
      <c r="K2141" s="12">
        <v>6.0422960725075496E-4</v>
      </c>
      <c r="L2141" s="11">
        <v>9</v>
      </c>
      <c r="M2141" s="12">
        <v>0.27009751064486898</v>
      </c>
      <c r="N2141" s="12">
        <v>8.8235294117647105E-4</v>
      </c>
      <c r="O2141" s="11">
        <v>20</v>
      </c>
      <c r="P2141" s="12">
        <v>0.60021669032193203</v>
      </c>
      <c r="Q2141" s="12">
        <v>4.2387249915225501E-4</v>
      </c>
    </row>
    <row r="2142" spans="1:17" x14ac:dyDescent="0.35">
      <c r="A2142" s="8" t="s">
        <v>241</v>
      </c>
      <c r="B2142" s="8" t="s">
        <v>259</v>
      </c>
      <c r="C2142" s="8" t="s">
        <v>17</v>
      </c>
      <c r="D2142" s="9">
        <v>52812.364476588999</v>
      </c>
      <c r="E2142" s="10">
        <v>0.52016074179444005</v>
      </c>
      <c r="F2142" s="11">
        <v>43847</v>
      </c>
      <c r="G2142" s="12">
        <v>0.83024118375606504</v>
      </c>
      <c r="H2142" s="12">
        <v>0.48027821896051298</v>
      </c>
      <c r="I2142" s="11">
        <v>39744</v>
      </c>
      <c r="J2142" s="12">
        <v>0.75255104356514801</v>
      </c>
      <c r="K2142" s="12">
        <v>0.49009186756273498</v>
      </c>
      <c r="L2142" s="11">
        <v>4103</v>
      </c>
      <c r="M2142" s="12">
        <v>7.7690140190916898E-2</v>
      </c>
      <c r="N2142" s="12">
        <v>0.40225490196078401</v>
      </c>
      <c r="O2142" s="11">
        <v>24026</v>
      </c>
      <c r="P2142" s="12">
        <v>0.45493134492492598</v>
      </c>
      <c r="Q2142" s="12">
        <v>0.50919803323160395</v>
      </c>
    </row>
    <row r="2143" spans="1:17" x14ac:dyDescent="0.35">
      <c r="A2143" s="8" t="s">
        <v>241</v>
      </c>
      <c r="B2143" s="8" t="s">
        <v>259</v>
      </c>
      <c r="C2143" s="8" t="s">
        <v>15</v>
      </c>
      <c r="D2143" s="9">
        <v>0</v>
      </c>
      <c r="E2143" s="10">
        <v>0</v>
      </c>
      <c r="F2143" s="11">
        <v>4938</v>
      </c>
      <c r="G2143" s="12">
        <v>0</v>
      </c>
      <c r="H2143" s="12">
        <v>5.4088394764225903E-2</v>
      </c>
      <c r="I2143" s="11">
        <v>3503</v>
      </c>
      <c r="J2143" s="12">
        <v>0</v>
      </c>
      <c r="K2143" s="12">
        <v>4.3196251310191801E-2</v>
      </c>
      <c r="L2143" s="11">
        <v>1435</v>
      </c>
      <c r="M2143" s="12">
        <v>0</v>
      </c>
      <c r="N2143" s="12">
        <v>0.140686274509804</v>
      </c>
      <c r="O2143" s="11" t="s">
        <v>419</v>
      </c>
      <c r="P2143" s="12" t="s">
        <v>419</v>
      </c>
      <c r="Q2143" s="12" t="s">
        <v>419</v>
      </c>
    </row>
    <row r="2144" spans="1:17" x14ac:dyDescent="0.35">
      <c r="A2144" s="8" t="s">
        <v>241</v>
      </c>
      <c r="B2144" s="8" t="s">
        <v>259</v>
      </c>
      <c r="C2144" s="8" t="s">
        <v>16</v>
      </c>
      <c r="D2144" s="9">
        <v>101530.854278618</v>
      </c>
      <c r="E2144" s="10">
        <v>1</v>
      </c>
      <c r="F2144" s="11">
        <v>91295</v>
      </c>
      <c r="G2144" s="12">
        <v>0.89918479115197003</v>
      </c>
      <c r="H2144" s="12">
        <v>1</v>
      </c>
      <c r="I2144" s="11">
        <v>81095</v>
      </c>
      <c r="J2144" s="12">
        <v>0.79872271908066195</v>
      </c>
      <c r="K2144" s="12">
        <v>1</v>
      </c>
      <c r="L2144" s="11">
        <v>10200</v>
      </c>
      <c r="M2144" s="12">
        <v>0.100462072071308</v>
      </c>
      <c r="N2144" s="12">
        <v>1</v>
      </c>
      <c r="O2144" s="11">
        <v>47184</v>
      </c>
      <c r="P2144" s="12">
        <v>0.46472572633456999</v>
      </c>
      <c r="Q2144" s="12">
        <v>1</v>
      </c>
    </row>
    <row r="2145" spans="1:17" x14ac:dyDescent="0.35">
      <c r="A2145" s="8" t="s">
        <v>241</v>
      </c>
      <c r="B2145" s="8" t="s">
        <v>260</v>
      </c>
      <c r="C2145" s="8" t="s">
        <v>9</v>
      </c>
      <c r="D2145" s="9">
        <v>69.854724864779797</v>
      </c>
      <c r="E2145" s="10">
        <v>2.0284267130123101E-3</v>
      </c>
      <c r="F2145" s="11">
        <v>31</v>
      </c>
      <c r="G2145" s="12">
        <v>0.44377814185093101</v>
      </c>
      <c r="H2145" s="12">
        <v>1.0270682172083599E-3</v>
      </c>
      <c r="I2145" s="11">
        <v>28</v>
      </c>
      <c r="J2145" s="12">
        <v>0.40083187005890503</v>
      </c>
      <c r="K2145" s="12">
        <v>1.0749798441279199E-3</v>
      </c>
      <c r="L2145" s="11">
        <v>3</v>
      </c>
      <c r="M2145" s="12">
        <v>4.2946271792025599E-2</v>
      </c>
      <c r="N2145" s="12">
        <v>7.2533849129593803E-4</v>
      </c>
      <c r="O2145" s="11">
        <v>7</v>
      </c>
      <c r="P2145" s="12">
        <v>0.10020796751472601</v>
      </c>
      <c r="Q2145" s="12">
        <v>5.1278294630430004E-4</v>
      </c>
    </row>
    <row r="2146" spans="1:17" x14ac:dyDescent="0.35">
      <c r="A2146" s="8" t="s">
        <v>241</v>
      </c>
      <c r="B2146" s="8" t="s">
        <v>260</v>
      </c>
      <c r="C2146" s="8" t="s">
        <v>10</v>
      </c>
      <c r="D2146" s="9">
        <v>4475.7602244071604</v>
      </c>
      <c r="E2146" s="10">
        <v>0.129966177918523</v>
      </c>
      <c r="F2146" s="11">
        <v>3902</v>
      </c>
      <c r="G2146" s="12">
        <v>0.87180720243270904</v>
      </c>
      <c r="H2146" s="12">
        <v>0.12927807043700101</v>
      </c>
      <c r="I2146" s="11">
        <v>3483</v>
      </c>
      <c r="J2146" s="12">
        <v>0.77819182113611596</v>
      </c>
      <c r="K2146" s="12">
        <v>0.133719814182056</v>
      </c>
      <c r="L2146" s="11">
        <v>419</v>
      </c>
      <c r="M2146" s="12">
        <v>9.3615381296592803E-2</v>
      </c>
      <c r="N2146" s="12">
        <v>0.10130560928433301</v>
      </c>
      <c r="O2146" s="11">
        <v>2209</v>
      </c>
      <c r="P2146" s="12">
        <v>0.49354743981902999</v>
      </c>
      <c r="Q2146" s="12">
        <v>0.16181964691231401</v>
      </c>
    </row>
    <row r="2147" spans="1:17" x14ac:dyDescent="0.35">
      <c r="A2147" s="8" t="s">
        <v>241</v>
      </c>
      <c r="B2147" s="8" t="s">
        <v>260</v>
      </c>
      <c r="C2147" s="8" t="s">
        <v>11</v>
      </c>
      <c r="D2147" s="9">
        <v>18136.483700866102</v>
      </c>
      <c r="E2147" s="10">
        <v>0.52664337437677899</v>
      </c>
      <c r="F2147" s="11">
        <v>12096</v>
      </c>
      <c r="G2147" s="12">
        <v>0.66694295319342201</v>
      </c>
      <c r="H2147" s="12">
        <v>0.40075539210813999</v>
      </c>
      <c r="I2147" s="11">
        <v>10388</v>
      </c>
      <c r="J2147" s="12">
        <v>0.57276813804342497</v>
      </c>
      <c r="K2147" s="12">
        <v>0.39881752217145899</v>
      </c>
      <c r="L2147" s="11">
        <v>1708</v>
      </c>
      <c r="M2147" s="12">
        <v>9.4174815149997093E-2</v>
      </c>
      <c r="N2147" s="12">
        <v>0.41295938104448698</v>
      </c>
      <c r="O2147" s="11">
        <v>4741</v>
      </c>
      <c r="P2147" s="12">
        <v>0.26140679076471701</v>
      </c>
      <c r="Q2147" s="12">
        <v>0.34730056406124099</v>
      </c>
    </row>
    <row r="2148" spans="1:17" x14ac:dyDescent="0.35">
      <c r="A2148" s="8" t="s">
        <v>241</v>
      </c>
      <c r="B2148" s="8" t="s">
        <v>260</v>
      </c>
      <c r="C2148" s="8" t="s">
        <v>12</v>
      </c>
      <c r="D2148" s="9">
        <v>3155.0815138100002</v>
      </c>
      <c r="E2148" s="10">
        <v>9.1616589095897705E-2</v>
      </c>
      <c r="F2148" s="11">
        <v>2794</v>
      </c>
      <c r="G2148" s="12">
        <v>0.885555567350789</v>
      </c>
      <c r="H2148" s="12">
        <v>9.2568664480005294E-2</v>
      </c>
      <c r="I2148" s="11">
        <v>2372</v>
      </c>
      <c r="J2148" s="12">
        <v>0.75180308008449204</v>
      </c>
      <c r="K2148" s="12">
        <v>9.1066149652551207E-2</v>
      </c>
      <c r="L2148" s="11">
        <v>422</v>
      </c>
      <c r="M2148" s="12">
        <v>0.13375248726629699</v>
      </c>
      <c r="N2148" s="12">
        <v>0.102030947775629</v>
      </c>
      <c r="O2148" s="11">
        <v>1036</v>
      </c>
      <c r="P2148" s="12">
        <v>0.32835918674853898</v>
      </c>
      <c r="Q2148" s="12">
        <v>7.5891876053036406E-2</v>
      </c>
    </row>
    <row r="2149" spans="1:17" x14ac:dyDescent="0.35">
      <c r="A2149" s="8" t="s">
        <v>241</v>
      </c>
      <c r="B2149" s="8" t="s">
        <v>260</v>
      </c>
      <c r="C2149" s="8" t="s">
        <v>13</v>
      </c>
      <c r="D2149" s="9">
        <v>809.37287089758195</v>
      </c>
      <c r="E2149" s="10">
        <v>2.3502398088234101E-2</v>
      </c>
      <c r="F2149" s="11">
        <v>1786</v>
      </c>
      <c r="G2149" s="12" t="s">
        <v>429</v>
      </c>
      <c r="H2149" s="12">
        <v>5.91723818043269E-2</v>
      </c>
      <c r="I2149" s="11">
        <v>1681</v>
      </c>
      <c r="J2149" s="12" t="s">
        <v>429</v>
      </c>
      <c r="K2149" s="12">
        <v>6.4537182784965605E-2</v>
      </c>
      <c r="L2149" s="11">
        <v>105</v>
      </c>
      <c r="M2149" s="12">
        <v>0.12973007099132999</v>
      </c>
      <c r="N2149" s="12">
        <v>2.53868471953578E-2</v>
      </c>
      <c r="O2149" s="11">
        <v>1072</v>
      </c>
      <c r="P2149" s="12" t="s">
        <v>429</v>
      </c>
      <c r="Q2149" s="12">
        <v>7.8529045491172803E-2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7764</v>
      </c>
      <c r="G2151" s="12" t="s">
        <v>429</v>
      </c>
      <c r="H2151" s="12">
        <v>0.25723089156147499</v>
      </c>
      <c r="I2151" s="11">
        <v>6881</v>
      </c>
      <c r="J2151" s="12">
        <v>0.85927931273940195</v>
      </c>
      <c r="K2151" s="12">
        <v>0.26417629669443699</v>
      </c>
      <c r="L2151" s="11">
        <v>883</v>
      </c>
      <c r="M2151" s="12">
        <v>0.11026647771383399</v>
      </c>
      <c r="N2151" s="12">
        <v>0.21349129593810401</v>
      </c>
      <c r="O2151" s="11">
        <v>4247</v>
      </c>
      <c r="P2151" s="12">
        <v>0.53035303607095496</v>
      </c>
      <c r="Q2151" s="12">
        <v>0.31111273899348002</v>
      </c>
    </row>
    <row r="2152" spans="1:17" x14ac:dyDescent="0.35">
      <c r="A2152" s="8" t="s">
        <v>241</v>
      </c>
      <c r="B2152" s="8" t="s">
        <v>260</v>
      </c>
      <c r="C2152" s="8" t="s">
        <v>15</v>
      </c>
      <c r="D2152" s="9">
        <v>0</v>
      </c>
      <c r="E2152" s="10">
        <v>0</v>
      </c>
      <c r="F2152" s="11">
        <v>1773</v>
      </c>
      <c r="G2152" s="12">
        <v>0</v>
      </c>
      <c r="H2152" s="12">
        <v>5.87416757777557E-2</v>
      </c>
      <c r="I2152" s="11">
        <v>1194</v>
      </c>
      <c r="J2152" s="12">
        <v>0</v>
      </c>
      <c r="K2152" s="12">
        <v>4.58402119245978E-2</v>
      </c>
      <c r="L2152" s="11">
        <v>579</v>
      </c>
      <c r="M2152" s="12">
        <v>0</v>
      </c>
      <c r="N2152" s="12">
        <v>0.139990328820116</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3067</v>
      </c>
      <c r="G2155" s="12">
        <v>0.93144301433390397</v>
      </c>
      <c r="H2155" s="12">
        <v>0.17297388754159401</v>
      </c>
      <c r="I2155" s="11">
        <v>2707</v>
      </c>
      <c r="J2155" s="12">
        <v>0.82211158780628601</v>
      </c>
      <c r="K2155" s="12">
        <v>0.17143761874604199</v>
      </c>
      <c r="L2155" s="11">
        <v>360</v>
      </c>
      <c r="M2155" s="12">
        <v>0.109331426527618</v>
      </c>
      <c r="N2155" s="12">
        <v>0.18547140649149901</v>
      </c>
      <c r="O2155" s="11">
        <v>1655</v>
      </c>
      <c r="P2155" s="12">
        <v>0.50262086362002301</v>
      </c>
      <c r="Q2155" s="12">
        <v>0.160679611650485</v>
      </c>
    </row>
    <row r="2156" spans="1:17" x14ac:dyDescent="0.35">
      <c r="A2156" s="8" t="s">
        <v>241</v>
      </c>
      <c r="B2156" s="8" t="s">
        <v>261</v>
      </c>
      <c r="C2156" s="8" t="s">
        <v>11</v>
      </c>
      <c r="D2156" s="9">
        <v>720.13965889595499</v>
      </c>
      <c r="E2156" s="10">
        <v>3.93955110488933E-2</v>
      </c>
      <c r="F2156" s="11">
        <v>761</v>
      </c>
      <c r="G2156" s="12" t="s">
        <v>429</v>
      </c>
      <c r="H2156" s="12">
        <v>4.29191810952569E-2</v>
      </c>
      <c r="I2156" s="11">
        <v>680</v>
      </c>
      <c r="J2156" s="12">
        <v>0.944261285432477</v>
      </c>
      <c r="K2156" s="12">
        <v>4.3065231158961402E-2</v>
      </c>
      <c r="L2156" s="11">
        <v>81</v>
      </c>
      <c r="M2156" s="12">
        <v>0.112478182529457</v>
      </c>
      <c r="N2156" s="12">
        <v>4.1731066460587302E-2</v>
      </c>
      <c r="O2156" s="11">
        <v>332</v>
      </c>
      <c r="P2156" s="12">
        <v>0.46102168641703301</v>
      </c>
      <c r="Q2156" s="12">
        <v>3.2233009708737902E-2</v>
      </c>
    </row>
    <row r="2157" spans="1:17" x14ac:dyDescent="0.35">
      <c r="A2157" s="8" t="s">
        <v>241</v>
      </c>
      <c r="B2157" s="8" t="s">
        <v>261</v>
      </c>
      <c r="C2157" s="8" t="s">
        <v>12</v>
      </c>
      <c r="D2157" s="9">
        <v>438.88568039</v>
      </c>
      <c r="E2157" s="10">
        <v>2.4009406310871399E-2</v>
      </c>
      <c r="F2157" s="11">
        <v>504</v>
      </c>
      <c r="G2157" s="12" t="s">
        <v>429</v>
      </c>
      <c r="H2157" s="12">
        <v>2.8424792735886301E-2</v>
      </c>
      <c r="I2157" s="11">
        <v>436</v>
      </c>
      <c r="J2157" s="12" t="s">
        <v>429</v>
      </c>
      <c r="K2157" s="12">
        <v>2.7612412919569299E-2</v>
      </c>
      <c r="L2157" s="11">
        <v>68</v>
      </c>
      <c r="M2157" s="12">
        <v>0.15493784153443799</v>
      </c>
      <c r="N2157" s="12">
        <v>3.5033487892838701E-2</v>
      </c>
      <c r="O2157" s="11">
        <v>229</v>
      </c>
      <c r="P2157" s="12">
        <v>0.52177596634391799</v>
      </c>
      <c r="Q2157" s="12">
        <v>2.22330097087379E-2</v>
      </c>
    </row>
    <row r="2158" spans="1:17" x14ac:dyDescent="0.35">
      <c r="A2158" s="8" t="s">
        <v>241</v>
      </c>
      <c r="B2158" s="8" t="s">
        <v>261</v>
      </c>
      <c r="C2158" s="8" t="s">
        <v>13</v>
      </c>
      <c r="D2158" s="9">
        <v>282.16736629875902</v>
      </c>
      <c r="E2158" s="10">
        <v>1.5436071960960999E-2</v>
      </c>
      <c r="F2158" s="11">
        <v>1348</v>
      </c>
      <c r="G2158" s="12" t="s">
        <v>429</v>
      </c>
      <c r="H2158" s="12">
        <v>7.6025040888838796E-2</v>
      </c>
      <c r="I2158" s="11">
        <v>1262</v>
      </c>
      <c r="J2158" s="12" t="s">
        <v>429</v>
      </c>
      <c r="K2158" s="12">
        <v>7.9924002533248897E-2</v>
      </c>
      <c r="L2158" s="11">
        <v>86</v>
      </c>
      <c r="M2158" s="12">
        <v>0.30478365066831697</v>
      </c>
      <c r="N2158" s="12">
        <v>4.4307058217413701E-2</v>
      </c>
      <c r="O2158" s="11">
        <v>828</v>
      </c>
      <c r="P2158" s="12" t="s">
        <v>429</v>
      </c>
      <c r="Q2158" s="12">
        <v>8.0388349514563098E-2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11388</v>
      </c>
      <c r="G2160" s="12">
        <v>0.84920150225187296</v>
      </c>
      <c r="H2160" s="12">
        <v>0.64226495967514496</v>
      </c>
      <c r="I2160" s="11">
        <v>10293</v>
      </c>
      <c r="J2160" s="12">
        <v>0.76754751165073098</v>
      </c>
      <c r="K2160" s="12">
        <v>0.65186827105763101</v>
      </c>
      <c r="L2160" s="11">
        <v>1095</v>
      </c>
      <c r="M2160" s="12">
        <v>8.1653990601141604E-2</v>
      </c>
      <c r="N2160" s="12">
        <v>0.56414219474497695</v>
      </c>
      <c r="O2160" s="11">
        <v>7143</v>
      </c>
      <c r="P2160" s="12">
        <v>0.53265247019539197</v>
      </c>
      <c r="Q2160" s="12">
        <v>0.69349514563106796</v>
      </c>
    </row>
    <row r="2161" spans="1:17" x14ac:dyDescent="0.35">
      <c r="A2161" s="8" t="s">
        <v>241</v>
      </c>
      <c r="B2161" s="8" t="s">
        <v>261</v>
      </c>
      <c r="C2161" s="8" t="s">
        <v>15</v>
      </c>
      <c r="D2161" s="9">
        <v>0</v>
      </c>
      <c r="E2161" s="10">
        <v>0</v>
      </c>
      <c r="F2161" s="11">
        <v>649</v>
      </c>
      <c r="G2161" s="12">
        <v>0</v>
      </c>
      <c r="H2161" s="12">
        <v>3.66025604872822E-2</v>
      </c>
      <c r="I2161" s="11">
        <v>403</v>
      </c>
      <c r="J2161" s="12">
        <v>0</v>
      </c>
      <c r="K2161" s="12">
        <v>2.5522482583913899E-2</v>
      </c>
      <c r="L2161" s="11">
        <v>246</v>
      </c>
      <c r="M2161" s="12">
        <v>0</v>
      </c>
      <c r="N2161" s="12">
        <v>0.126738794435858</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1175</v>
      </c>
      <c r="G2164" s="12">
        <v>0.84212320789259898</v>
      </c>
      <c r="H2164" s="12">
        <v>4.7700239516096303E-2</v>
      </c>
      <c r="I2164" s="11">
        <v>1052</v>
      </c>
      <c r="J2164" s="12">
        <v>0.75396903378979996</v>
      </c>
      <c r="K2164" s="12">
        <v>4.8208230226377102E-2</v>
      </c>
      <c r="L2164" s="11">
        <v>123</v>
      </c>
      <c r="M2164" s="12">
        <v>8.8154174102799798E-2</v>
      </c>
      <c r="N2164" s="12">
        <v>4.3756670224119498E-2</v>
      </c>
      <c r="O2164" s="11">
        <v>627</v>
      </c>
      <c r="P2164" s="12">
        <v>0.44937127774354002</v>
      </c>
      <c r="Q2164" s="12">
        <v>5.2534562211981599E-2</v>
      </c>
    </row>
    <row r="2165" spans="1:17" x14ac:dyDescent="0.35">
      <c r="A2165" s="8" t="s">
        <v>241</v>
      </c>
      <c r="B2165" s="8" t="s">
        <v>262</v>
      </c>
      <c r="C2165" s="8" t="s">
        <v>11</v>
      </c>
      <c r="D2165" s="9">
        <v>4959.0821352183702</v>
      </c>
      <c r="E2165" s="10">
        <v>0.179161823710969</v>
      </c>
      <c r="F2165" s="11">
        <v>4243</v>
      </c>
      <c r="G2165" s="12">
        <v>0.85560188040990404</v>
      </c>
      <c r="H2165" s="12">
        <v>0.17224860958876301</v>
      </c>
      <c r="I2165" s="11">
        <v>3669</v>
      </c>
      <c r="J2165" s="12">
        <v>0.73985465454252597</v>
      </c>
      <c r="K2165" s="12">
        <v>0.16813307671157501</v>
      </c>
      <c r="L2165" s="11">
        <v>574</v>
      </c>
      <c r="M2165" s="12">
        <v>0.115747225867378</v>
      </c>
      <c r="N2165" s="12">
        <v>0.204197794379224</v>
      </c>
      <c r="O2165" s="11">
        <v>1637</v>
      </c>
      <c r="P2165" s="12">
        <v>0.33010140896323698</v>
      </c>
      <c r="Q2165" s="12">
        <v>0.137159614578969</v>
      </c>
    </row>
    <row r="2166" spans="1:17" x14ac:dyDescent="0.35">
      <c r="A2166" s="8" t="s">
        <v>241</v>
      </c>
      <c r="B2166" s="8" t="s">
        <v>262</v>
      </c>
      <c r="C2166" s="8" t="s">
        <v>12</v>
      </c>
      <c r="D2166" s="9">
        <v>1323.26891471</v>
      </c>
      <c r="E2166" s="10">
        <v>4.7807087189742199E-2</v>
      </c>
      <c r="F2166" s="11">
        <v>1929</v>
      </c>
      <c r="G2166" s="12" t="s">
        <v>429</v>
      </c>
      <c r="H2166" s="12">
        <v>7.8309584703446594E-2</v>
      </c>
      <c r="I2166" s="11">
        <v>1634</v>
      </c>
      <c r="J2166" s="12" t="s">
        <v>429</v>
      </c>
      <c r="K2166" s="12">
        <v>7.4878562918156005E-2</v>
      </c>
      <c r="L2166" s="11">
        <v>295</v>
      </c>
      <c r="M2166" s="12">
        <v>0.222932766515301</v>
      </c>
      <c r="N2166" s="12">
        <v>0.104944859480612</v>
      </c>
      <c r="O2166" s="11">
        <v>659</v>
      </c>
      <c r="P2166" s="12">
        <v>0.49800912926638402</v>
      </c>
      <c r="Q2166" s="12">
        <v>5.5215751989945501E-2</v>
      </c>
    </row>
    <row r="2167" spans="1:17" x14ac:dyDescent="0.35">
      <c r="A2167" s="8" t="s">
        <v>241</v>
      </c>
      <c r="B2167" s="8" t="s">
        <v>262</v>
      </c>
      <c r="C2167" s="8" t="s">
        <v>13</v>
      </c>
      <c r="D2167" s="9">
        <v>582.11710214761194</v>
      </c>
      <c r="E2167" s="10">
        <v>2.1030738913042399E-2</v>
      </c>
      <c r="F2167" s="11">
        <v>1140</v>
      </c>
      <c r="G2167" s="12" t="s">
        <v>429</v>
      </c>
      <c r="H2167" s="12">
        <v>4.6279381317744499E-2</v>
      </c>
      <c r="I2167" s="11">
        <v>1102</v>
      </c>
      <c r="J2167" s="12" t="s">
        <v>429</v>
      </c>
      <c r="K2167" s="12">
        <v>5.0499495921547101E-2</v>
      </c>
      <c r="L2167" s="11">
        <v>38</v>
      </c>
      <c r="M2167" s="12">
        <v>6.5278961672498706E-2</v>
      </c>
      <c r="N2167" s="12">
        <v>1.3518320882248301E-2</v>
      </c>
      <c r="O2167" s="11">
        <v>700</v>
      </c>
      <c r="P2167" s="12" t="s">
        <v>429</v>
      </c>
      <c r="Q2167" s="12">
        <v>5.8651026392961901E-2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14641</v>
      </c>
      <c r="G2169" s="12">
        <v>0.75742687478689996</v>
      </c>
      <c r="H2169" s="12">
        <v>0.594365282344822</v>
      </c>
      <c r="I2169" s="11">
        <v>13332</v>
      </c>
      <c r="J2169" s="12">
        <v>0.68970801821316496</v>
      </c>
      <c r="K2169" s="12">
        <v>0.61094308496013205</v>
      </c>
      <c r="L2169" s="11">
        <v>1309</v>
      </c>
      <c r="M2169" s="12">
        <v>6.7718856573734901E-2</v>
      </c>
      <c r="N2169" s="12">
        <v>0.46567057986481702</v>
      </c>
      <c r="O2169" s="11">
        <v>8084</v>
      </c>
      <c r="P2169" s="12">
        <v>0.418211792621904</v>
      </c>
      <c r="Q2169" s="12">
        <v>0.67733556765814795</v>
      </c>
    </row>
    <row r="2170" spans="1:17" x14ac:dyDescent="0.35">
      <c r="A2170" s="8" t="s">
        <v>241</v>
      </c>
      <c r="B2170" s="8" t="s">
        <v>262</v>
      </c>
      <c r="C2170" s="8" t="s">
        <v>15</v>
      </c>
      <c r="D2170" s="9">
        <v>0</v>
      </c>
      <c r="E2170" s="10">
        <v>0</v>
      </c>
      <c r="F2170" s="11">
        <v>1441</v>
      </c>
      <c r="G2170" s="12">
        <v>0</v>
      </c>
      <c r="H2170" s="12">
        <v>5.849876182357E-2</v>
      </c>
      <c r="I2170" s="11">
        <v>982</v>
      </c>
      <c r="J2170" s="12">
        <v>0</v>
      </c>
      <c r="K2170" s="12">
        <v>4.5000458253139003E-2</v>
      </c>
      <c r="L2170" s="11">
        <v>459</v>
      </c>
      <c r="M2170" s="12">
        <v>0</v>
      </c>
      <c r="N2170" s="12">
        <v>0.16328708644610501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18</v>
      </c>
      <c r="G2172" s="12">
        <v>0.51503449004745505</v>
      </c>
      <c r="H2172" s="12">
        <v>7.7203517049109999E-4</v>
      </c>
      <c r="I2172" s="11">
        <v>12</v>
      </c>
      <c r="J2172" s="12">
        <v>0.34335632669830302</v>
      </c>
      <c r="K2172" s="12">
        <v>5.7121096725057103E-4</v>
      </c>
      <c r="L2172" s="11">
        <v>6</v>
      </c>
      <c r="M2172" s="12">
        <v>0.17167816334915201</v>
      </c>
      <c r="N2172" s="12">
        <v>2.6007802340702198E-3</v>
      </c>
      <c r="O2172" s="11">
        <v>4</v>
      </c>
      <c r="P2172" s="12">
        <v>0.114452108899434</v>
      </c>
      <c r="Q2172" s="12">
        <v>3.2302349995962202E-4</v>
      </c>
    </row>
    <row r="2173" spans="1:17" x14ac:dyDescent="0.35">
      <c r="A2173" s="8" t="s">
        <v>241</v>
      </c>
      <c r="B2173" s="8" t="s">
        <v>263</v>
      </c>
      <c r="C2173" s="8" t="s">
        <v>10</v>
      </c>
      <c r="D2173" s="9">
        <v>888.96168267855398</v>
      </c>
      <c r="E2173" s="10">
        <v>3.4118429265999499E-2</v>
      </c>
      <c r="F2173" s="11">
        <v>1041</v>
      </c>
      <c r="G2173" s="12" t="s">
        <v>429</v>
      </c>
      <c r="H2173" s="12">
        <v>4.4649367360068602E-2</v>
      </c>
      <c r="I2173" s="11">
        <v>907</v>
      </c>
      <c r="J2173" s="12" t="s">
        <v>429</v>
      </c>
      <c r="K2173" s="12">
        <v>4.3174028941355698E-2</v>
      </c>
      <c r="L2173" s="11">
        <v>134</v>
      </c>
      <c r="M2173" s="12">
        <v>0.15073765563915101</v>
      </c>
      <c r="N2173" s="12">
        <v>5.8084091894234899E-2</v>
      </c>
      <c r="O2173" s="11">
        <v>552</v>
      </c>
      <c r="P2173" s="12">
        <v>0.62094914860306905</v>
      </c>
      <c r="Q2173" s="12">
        <v>4.45772429944278E-2</v>
      </c>
    </row>
    <row r="2174" spans="1:17" x14ac:dyDescent="0.35">
      <c r="A2174" s="8" t="s">
        <v>241</v>
      </c>
      <c r="B2174" s="8" t="s">
        <v>263</v>
      </c>
      <c r="C2174" s="8" t="s">
        <v>11</v>
      </c>
      <c r="D2174" s="9">
        <v>631.53771596004401</v>
      </c>
      <c r="E2174" s="10">
        <v>2.42384742904437E-2</v>
      </c>
      <c r="F2174" s="11">
        <v>580</v>
      </c>
      <c r="G2174" s="12">
        <v>0.91839328886051097</v>
      </c>
      <c r="H2174" s="12">
        <v>2.48766888269354E-2</v>
      </c>
      <c r="I2174" s="11">
        <v>509</v>
      </c>
      <c r="J2174" s="12">
        <v>0.80596928281034497</v>
      </c>
      <c r="K2174" s="12">
        <v>2.4228865194211701E-2</v>
      </c>
      <c r="L2174" s="11">
        <v>71</v>
      </c>
      <c r="M2174" s="12">
        <v>0.112424006050166</v>
      </c>
      <c r="N2174" s="12">
        <v>3.0775899436497601E-2</v>
      </c>
      <c r="O2174" s="11">
        <v>186</v>
      </c>
      <c r="P2174" s="12">
        <v>0.29451922711733602</v>
      </c>
      <c r="Q2174" s="12">
        <v>1.50205927481224E-2</v>
      </c>
    </row>
    <row r="2175" spans="1:17" x14ac:dyDescent="0.35">
      <c r="A2175" s="8" t="s">
        <v>241</v>
      </c>
      <c r="B2175" s="8" t="s">
        <v>263</v>
      </c>
      <c r="C2175" s="8" t="s">
        <v>12</v>
      </c>
      <c r="D2175" s="9">
        <v>978.14669585000001</v>
      </c>
      <c r="E2175" s="10">
        <v>3.7541358085955802E-2</v>
      </c>
      <c r="F2175" s="11">
        <v>875</v>
      </c>
      <c r="G2175" s="12">
        <v>0.89454884805354595</v>
      </c>
      <c r="H2175" s="12">
        <v>3.7529487454428502E-2</v>
      </c>
      <c r="I2175" s="11">
        <v>747</v>
      </c>
      <c r="J2175" s="12">
        <v>0.76368913085256995</v>
      </c>
      <c r="K2175" s="12">
        <v>3.5557882711348097E-2</v>
      </c>
      <c r="L2175" s="11">
        <v>128</v>
      </c>
      <c r="M2175" s="12">
        <v>0.130859717200976</v>
      </c>
      <c r="N2175" s="12">
        <v>5.5483311660164701E-2</v>
      </c>
      <c r="O2175" s="11">
        <v>320</v>
      </c>
      <c r="P2175" s="12">
        <v>0.32714929300244</v>
      </c>
      <c r="Q2175" s="12">
        <v>2.58418799967698E-2</v>
      </c>
    </row>
    <row r="2176" spans="1:17" x14ac:dyDescent="0.35">
      <c r="A2176" s="8" t="s">
        <v>241</v>
      </c>
      <c r="B2176" s="8" t="s">
        <v>263</v>
      </c>
      <c r="C2176" s="8" t="s">
        <v>13</v>
      </c>
      <c r="D2176" s="9">
        <v>217.71768049770799</v>
      </c>
      <c r="E2176" s="10">
        <v>8.3560241422740208E-3</v>
      </c>
      <c r="F2176" s="11">
        <v>879</v>
      </c>
      <c r="G2176" s="12" t="s">
        <v>429</v>
      </c>
      <c r="H2176" s="12">
        <v>3.7701050825648702E-2</v>
      </c>
      <c r="I2176" s="11">
        <v>823</v>
      </c>
      <c r="J2176" s="12" t="s">
        <v>429</v>
      </c>
      <c r="K2176" s="12">
        <v>3.9175552170601702E-2</v>
      </c>
      <c r="L2176" s="11">
        <v>56</v>
      </c>
      <c r="M2176" s="12">
        <v>0.25721383707553103</v>
      </c>
      <c r="N2176" s="12">
        <v>2.42739488513221E-2</v>
      </c>
      <c r="O2176" s="11">
        <v>512</v>
      </c>
      <c r="P2176" s="12" t="s">
        <v>429</v>
      </c>
      <c r="Q2176" s="12">
        <v>4.1347007994831597E-2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19022</v>
      </c>
      <c r="G2178" s="12">
        <v>0.81642914946716605</v>
      </c>
      <c r="H2178" s="12">
        <v>0.81586961183787299</v>
      </c>
      <c r="I2178" s="11">
        <v>17377</v>
      </c>
      <c r="J2178" s="12">
        <v>0.74582532490226805</v>
      </c>
      <c r="K2178" s="12">
        <v>0.82716108149276502</v>
      </c>
      <c r="L2178" s="11">
        <v>1645</v>
      </c>
      <c r="M2178" s="12">
        <v>7.0603824564897902E-2</v>
      </c>
      <c r="N2178" s="12">
        <v>0.71304724750758597</v>
      </c>
      <c r="O2178" s="11">
        <v>10630</v>
      </c>
      <c r="P2178" s="12">
        <v>0.456242343540951</v>
      </c>
      <c r="Q2178" s="12">
        <v>0.85843495114269597</v>
      </c>
    </row>
    <row r="2179" spans="1:17" x14ac:dyDescent="0.35">
      <c r="A2179" s="8" t="s">
        <v>241</v>
      </c>
      <c r="B2179" s="8" t="s">
        <v>263</v>
      </c>
      <c r="C2179" s="8" t="s">
        <v>15</v>
      </c>
      <c r="D2179" s="9">
        <v>0</v>
      </c>
      <c r="E2179" s="10">
        <v>0</v>
      </c>
      <c r="F2179" s="11">
        <v>892</v>
      </c>
      <c r="G2179" s="12">
        <v>0</v>
      </c>
      <c r="H2179" s="12">
        <v>3.8258631782114499E-2</v>
      </c>
      <c r="I2179" s="11">
        <v>626</v>
      </c>
      <c r="J2179" s="12">
        <v>0</v>
      </c>
      <c r="K2179" s="12">
        <v>2.97981721249048E-2</v>
      </c>
      <c r="L2179" s="11">
        <v>266</v>
      </c>
      <c r="M2179" s="12">
        <v>0</v>
      </c>
      <c r="N2179" s="12">
        <v>0.11530125704378</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3450</v>
      </c>
      <c r="G2182" s="12">
        <v>0.76515757867948797</v>
      </c>
      <c r="H2182" s="12">
        <v>0.12882267279041101</v>
      </c>
      <c r="I2182" s="11">
        <v>2856</v>
      </c>
      <c r="J2182" s="12">
        <v>0.63341740426336701</v>
      </c>
      <c r="K2182" s="12">
        <v>0.124049863180298</v>
      </c>
      <c r="L2182" s="11">
        <v>594</v>
      </c>
      <c r="M2182" s="12">
        <v>0.13174017441611999</v>
      </c>
      <c r="N2182" s="12">
        <v>0.158062799361362</v>
      </c>
      <c r="O2182" s="11">
        <v>1636</v>
      </c>
      <c r="P2182" s="12">
        <v>0.36283994165786698</v>
      </c>
      <c r="Q2182" s="12">
        <v>0.10942411878804099</v>
      </c>
    </row>
    <row r="2183" spans="1:17" x14ac:dyDescent="0.35">
      <c r="A2183" s="8" t="s">
        <v>241</v>
      </c>
      <c r="B2183" s="8" t="s">
        <v>264</v>
      </c>
      <c r="C2183" s="8" t="s">
        <v>11</v>
      </c>
      <c r="D2183" s="9">
        <v>557.23863849201302</v>
      </c>
      <c r="E2183" s="10">
        <v>1.8754002063772202E-2</v>
      </c>
      <c r="F2183" s="11">
        <v>407</v>
      </c>
      <c r="G2183" s="12">
        <v>0.73038725581093</v>
      </c>
      <c r="H2183" s="12">
        <v>1.51973413987528E-2</v>
      </c>
      <c r="I2183" s="11">
        <v>331</v>
      </c>
      <c r="J2183" s="12">
        <v>0.59400044637203397</v>
      </c>
      <c r="K2183" s="12">
        <v>1.4376927420405699E-2</v>
      </c>
      <c r="L2183" s="11">
        <v>76</v>
      </c>
      <c r="M2183" s="12">
        <v>0.136386809438896</v>
      </c>
      <c r="N2183" s="12">
        <v>2.0223523150611999E-2</v>
      </c>
      <c r="O2183" s="11">
        <v>167</v>
      </c>
      <c r="P2183" s="12">
        <v>0.299692068109153</v>
      </c>
      <c r="Q2183" s="12">
        <v>1.1169821416627699E-2</v>
      </c>
    </row>
    <row r="2184" spans="1:17" x14ac:dyDescent="0.35">
      <c r="A2184" s="8" t="s">
        <v>241</v>
      </c>
      <c r="B2184" s="8" t="s">
        <v>264</v>
      </c>
      <c r="C2184" s="8" t="s">
        <v>12</v>
      </c>
      <c r="D2184" s="9">
        <v>1616.43867082</v>
      </c>
      <c r="E2184" s="10">
        <v>5.4401637062635101E-2</v>
      </c>
      <c r="F2184" s="11">
        <v>984</v>
      </c>
      <c r="G2184" s="12">
        <v>0.60874564421354005</v>
      </c>
      <c r="H2184" s="12">
        <v>3.6742466674134597E-2</v>
      </c>
      <c r="I2184" s="11">
        <v>754</v>
      </c>
      <c r="J2184" s="12">
        <v>0.466457536318099</v>
      </c>
      <c r="K2184" s="12">
        <v>3.2749858836815401E-2</v>
      </c>
      <c r="L2184" s="11">
        <v>230</v>
      </c>
      <c r="M2184" s="12">
        <v>0.142288107895441</v>
      </c>
      <c r="N2184" s="12">
        <v>6.1202767429483801E-2</v>
      </c>
      <c r="O2184" s="11">
        <v>411</v>
      </c>
      <c r="P2184" s="12">
        <v>0.25426266236967998</v>
      </c>
      <c r="Q2184" s="12">
        <v>2.7489800013376999E-2</v>
      </c>
    </row>
    <row r="2185" spans="1:17" x14ac:dyDescent="0.35">
      <c r="A2185" s="8" t="s">
        <v>241</v>
      </c>
      <c r="B2185" s="8" t="s">
        <v>264</v>
      </c>
      <c r="C2185" s="8" t="s">
        <v>13</v>
      </c>
      <c r="D2185" s="9">
        <v>530.30701373894601</v>
      </c>
      <c r="E2185" s="10">
        <v>1.7847611674967501E-2</v>
      </c>
      <c r="F2185" s="11">
        <v>1422</v>
      </c>
      <c r="G2185" s="12" t="s">
        <v>429</v>
      </c>
      <c r="H2185" s="12">
        <v>5.3097345132743397E-2</v>
      </c>
      <c r="I2185" s="11">
        <v>1338</v>
      </c>
      <c r="J2185" s="12" t="s">
        <v>429</v>
      </c>
      <c r="K2185" s="12">
        <v>5.8115797246231997E-2</v>
      </c>
      <c r="L2185" s="11">
        <v>84</v>
      </c>
      <c r="M2185" s="12">
        <v>0.158398810168011</v>
      </c>
      <c r="N2185" s="12">
        <v>2.2352315061202801E-2</v>
      </c>
      <c r="O2185" s="11">
        <v>932</v>
      </c>
      <c r="P2185" s="12" t="s">
        <v>429</v>
      </c>
      <c r="Q2185" s="12">
        <v>6.2336967426928E-2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19337</v>
      </c>
      <c r="G2187" s="12">
        <v>0.86451946195542095</v>
      </c>
      <c r="H2187" s="12">
        <v>0.72204174601396498</v>
      </c>
      <c r="I2187" s="11">
        <v>17039</v>
      </c>
      <c r="J2187" s="12">
        <v>0.76178037504568497</v>
      </c>
      <c r="K2187" s="12">
        <v>0.74008600095556598</v>
      </c>
      <c r="L2187" s="11">
        <v>2298</v>
      </c>
      <c r="M2187" s="12">
        <v>0.102739086909736</v>
      </c>
      <c r="N2187" s="12">
        <v>0.61149547631719003</v>
      </c>
      <c r="O2187" s="11">
        <v>11647</v>
      </c>
      <c r="P2187" s="12">
        <v>0.5207145975795</v>
      </c>
      <c r="Q2187" s="12">
        <v>0.77901143736204903</v>
      </c>
    </row>
    <row r="2188" spans="1:17" x14ac:dyDescent="0.35">
      <c r="A2188" s="8" t="s">
        <v>241</v>
      </c>
      <c r="B2188" s="8" t="s">
        <v>264</v>
      </c>
      <c r="C2188" s="8" t="s">
        <v>15</v>
      </c>
      <c r="D2188" s="9">
        <v>0</v>
      </c>
      <c r="E2188" s="10">
        <v>0</v>
      </c>
      <c r="F2188" s="11">
        <v>1149</v>
      </c>
      <c r="G2188" s="12">
        <v>0</v>
      </c>
      <c r="H2188" s="12">
        <v>4.2903551024980398E-2</v>
      </c>
      <c r="I2188" s="11">
        <v>682</v>
      </c>
      <c r="J2188" s="12">
        <v>0</v>
      </c>
      <c r="K2188" s="12">
        <v>2.96225513616818E-2</v>
      </c>
      <c r="L2188" s="11">
        <v>467</v>
      </c>
      <c r="M2188" s="12">
        <v>0</v>
      </c>
      <c r="N2188" s="12">
        <v>0.124268227780734</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1168</v>
      </c>
      <c r="G2191" s="12" t="s">
        <v>429</v>
      </c>
      <c r="H2191" s="12">
        <v>7.5642769250696199E-2</v>
      </c>
      <c r="I2191" s="11">
        <v>1023</v>
      </c>
      <c r="J2191" s="12" t="s">
        <v>429</v>
      </c>
      <c r="K2191" s="12">
        <v>7.4584426946631699E-2</v>
      </c>
      <c r="L2191" s="11">
        <v>145</v>
      </c>
      <c r="M2191" s="12">
        <v>0.200270315615584</v>
      </c>
      <c r="N2191" s="12">
        <v>8.4057971014492694E-2</v>
      </c>
      <c r="O2191" s="11">
        <v>598</v>
      </c>
      <c r="P2191" s="12">
        <v>0.825942405090479</v>
      </c>
      <c r="Q2191" s="12">
        <v>6.7977719677162707E-2</v>
      </c>
    </row>
    <row r="2192" spans="1:17" x14ac:dyDescent="0.35">
      <c r="A2192" s="8" t="s">
        <v>241</v>
      </c>
      <c r="B2192" s="8" t="s">
        <v>265</v>
      </c>
      <c r="C2192" s="8" t="s">
        <v>11</v>
      </c>
      <c r="D2192" s="9">
        <v>98.108921408967007</v>
      </c>
      <c r="E2192" s="10">
        <v>6.6762640208194203E-3</v>
      </c>
      <c r="F2192" s="11">
        <v>227</v>
      </c>
      <c r="G2192" s="12" t="s">
        <v>429</v>
      </c>
      <c r="H2192" s="12">
        <v>1.47011203937569E-2</v>
      </c>
      <c r="I2192" s="11">
        <v>207</v>
      </c>
      <c r="J2192" s="12" t="s">
        <v>429</v>
      </c>
      <c r="K2192" s="12">
        <v>1.50918635170604E-2</v>
      </c>
      <c r="L2192" s="11">
        <v>20</v>
      </c>
      <c r="M2192" s="12">
        <v>0.203855059384763</v>
      </c>
      <c r="N2192" s="12">
        <v>1.15942028985507E-2</v>
      </c>
      <c r="O2192" s="11">
        <v>107</v>
      </c>
      <c r="P2192" s="12" t="s">
        <v>429</v>
      </c>
      <c r="Q2192" s="12">
        <v>1.21632374673184E-2</v>
      </c>
    </row>
    <row r="2193" spans="1:17" x14ac:dyDescent="0.35">
      <c r="A2193" s="8" t="s">
        <v>241</v>
      </c>
      <c r="B2193" s="8" t="s">
        <v>265</v>
      </c>
      <c r="C2193" s="8" t="s">
        <v>12</v>
      </c>
      <c r="D2193" s="9">
        <v>272.15462377</v>
      </c>
      <c r="E2193" s="10">
        <v>1.8519988770452699E-2</v>
      </c>
      <c r="F2193" s="11">
        <v>348</v>
      </c>
      <c r="G2193" s="12" t="s">
        <v>429</v>
      </c>
      <c r="H2193" s="12">
        <v>2.2537400427433501E-2</v>
      </c>
      <c r="I2193" s="11">
        <v>295</v>
      </c>
      <c r="J2193" s="12" t="s">
        <v>429</v>
      </c>
      <c r="K2193" s="12">
        <v>2.1507728200641601E-2</v>
      </c>
      <c r="L2193" s="11">
        <v>53</v>
      </c>
      <c r="M2193" s="12">
        <v>0.194742236107628</v>
      </c>
      <c r="N2193" s="12">
        <v>3.0724637681159399E-2</v>
      </c>
      <c r="O2193" s="11">
        <v>166</v>
      </c>
      <c r="P2193" s="12">
        <v>0.60994738101634405</v>
      </c>
      <c r="Q2193" s="12">
        <v>1.8870069341821099E-2</v>
      </c>
    </row>
    <row r="2194" spans="1:17" x14ac:dyDescent="0.35">
      <c r="A2194" s="8" t="s">
        <v>241</v>
      </c>
      <c r="B2194" s="8" t="s">
        <v>265</v>
      </c>
      <c r="C2194" s="8" t="s">
        <v>13</v>
      </c>
      <c r="D2194" s="9">
        <v>92.633821074412197</v>
      </c>
      <c r="E2194" s="10">
        <v>6.30368612628124E-3</v>
      </c>
      <c r="F2194" s="11">
        <v>797</v>
      </c>
      <c r="G2194" s="12" t="s">
        <v>429</v>
      </c>
      <c r="H2194" s="12">
        <v>5.16158279904151E-2</v>
      </c>
      <c r="I2194" s="11">
        <v>762</v>
      </c>
      <c r="J2194" s="12" t="s">
        <v>429</v>
      </c>
      <c r="K2194" s="12">
        <v>5.5555555555555601E-2</v>
      </c>
      <c r="L2194" s="11">
        <v>35</v>
      </c>
      <c r="M2194" s="12">
        <v>0.377831763755969</v>
      </c>
      <c r="N2194" s="12">
        <v>2.0289855072463801E-2</v>
      </c>
      <c r="O2194" s="11">
        <v>490</v>
      </c>
      <c r="P2194" s="12" t="s">
        <v>429</v>
      </c>
      <c r="Q2194" s="12">
        <v>5.5700807093327302E-2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12331</v>
      </c>
      <c r="G2196" s="12">
        <v>0.91887399534249203</v>
      </c>
      <c r="H2196" s="12">
        <v>0.79858817434104001</v>
      </c>
      <c r="I2196" s="11">
        <v>11067</v>
      </c>
      <c r="J2196" s="12">
        <v>0.82468400830876298</v>
      </c>
      <c r="K2196" s="12">
        <v>0.80686789151356098</v>
      </c>
      <c r="L2196" s="11">
        <v>1264</v>
      </c>
      <c r="M2196" s="12">
        <v>9.41899870337288E-2</v>
      </c>
      <c r="N2196" s="12">
        <v>0.73275362318840598</v>
      </c>
      <c r="O2196" s="11">
        <v>7334</v>
      </c>
      <c r="P2196" s="12">
        <v>0.54651057350108101</v>
      </c>
      <c r="Q2196" s="12">
        <v>0.83369330453563695</v>
      </c>
    </row>
    <row r="2197" spans="1:17" x14ac:dyDescent="0.35">
      <c r="A2197" s="8" t="s">
        <v>241</v>
      </c>
      <c r="B2197" s="8" t="s">
        <v>265</v>
      </c>
      <c r="C2197" s="8" t="s">
        <v>15</v>
      </c>
      <c r="D2197" s="9">
        <v>0</v>
      </c>
      <c r="E2197" s="10">
        <v>0</v>
      </c>
      <c r="F2197" s="11">
        <v>561</v>
      </c>
      <c r="G2197" s="12">
        <v>0</v>
      </c>
      <c r="H2197" s="12">
        <v>3.6331843792500498E-2</v>
      </c>
      <c r="I2197" s="11">
        <v>355</v>
      </c>
      <c r="J2197" s="12">
        <v>0</v>
      </c>
      <c r="K2197" s="12">
        <v>2.5882181393992398E-2</v>
      </c>
      <c r="L2197" s="11">
        <v>206</v>
      </c>
      <c r="M2197" s="12">
        <v>0</v>
      </c>
      <c r="N2197" s="12">
        <v>0.119420289855072</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9.4502424192620599E-4</v>
      </c>
      <c r="I2199" s="11">
        <v>35</v>
      </c>
      <c r="J2199" s="12">
        <v>0.43853551982721101</v>
      </c>
      <c r="K2199" s="12">
        <v>7.9914149370961503E-4</v>
      </c>
      <c r="L2199" s="11">
        <v>11</v>
      </c>
      <c r="M2199" s="12">
        <v>0.13782544908855199</v>
      </c>
      <c r="N2199" s="12">
        <v>2.2545603607296602E-3</v>
      </c>
      <c r="O2199" s="11">
        <v>10</v>
      </c>
      <c r="P2199" s="12">
        <v>0.12529586280777499</v>
      </c>
      <c r="Q2199" s="12">
        <v>4.0252787505534802E-4</v>
      </c>
    </row>
    <row r="2200" spans="1:17" x14ac:dyDescent="0.35">
      <c r="A2200" s="8" t="s">
        <v>241</v>
      </c>
      <c r="B2200" s="8" t="s">
        <v>266</v>
      </c>
      <c r="C2200" s="8" t="s">
        <v>10</v>
      </c>
      <c r="D2200" s="9">
        <v>2963.2993995219699</v>
      </c>
      <c r="E2200" s="10">
        <v>5.2749037995687503E-2</v>
      </c>
      <c r="F2200" s="11">
        <v>3068</v>
      </c>
      <c r="G2200" s="12" t="s">
        <v>429</v>
      </c>
      <c r="H2200" s="12">
        <v>6.3029008135426098E-2</v>
      </c>
      <c r="I2200" s="11">
        <v>2726</v>
      </c>
      <c r="J2200" s="12">
        <v>0.91992054547027902</v>
      </c>
      <c r="K2200" s="12">
        <v>6.2241706052925998E-2</v>
      </c>
      <c r="L2200" s="11">
        <v>342</v>
      </c>
      <c r="M2200" s="12">
        <v>0.11541189528644</v>
      </c>
      <c r="N2200" s="12">
        <v>7.0096331215413005E-2</v>
      </c>
      <c r="O2200" s="11">
        <v>1616</v>
      </c>
      <c r="P2200" s="12">
        <v>0.545338078312535</v>
      </c>
      <c r="Q2200" s="12">
        <v>6.5048504608944194E-2</v>
      </c>
    </row>
    <row r="2201" spans="1:17" x14ac:dyDescent="0.35">
      <c r="A2201" s="8" t="s">
        <v>241</v>
      </c>
      <c r="B2201" s="8" t="s">
        <v>266</v>
      </c>
      <c r="C2201" s="8" t="s">
        <v>11</v>
      </c>
      <c r="D2201" s="9">
        <v>2364.9185430642201</v>
      </c>
      <c r="E2201" s="10">
        <v>4.2097392556730603E-2</v>
      </c>
      <c r="F2201" s="11">
        <v>2209</v>
      </c>
      <c r="G2201" s="12">
        <v>0.934070226849253</v>
      </c>
      <c r="H2201" s="12">
        <v>4.53817076177171E-2</v>
      </c>
      <c r="I2201" s="11">
        <v>1940</v>
      </c>
      <c r="J2201" s="12">
        <v>0.82032423725104098</v>
      </c>
      <c r="K2201" s="12">
        <v>4.4295271365618699E-2</v>
      </c>
      <c r="L2201" s="11">
        <v>269</v>
      </c>
      <c r="M2201" s="12">
        <v>0.113745989598211</v>
      </c>
      <c r="N2201" s="12">
        <v>5.5134248821479798E-2</v>
      </c>
      <c r="O2201" s="11">
        <v>787</v>
      </c>
      <c r="P2201" s="12">
        <v>0.33278101789513898</v>
      </c>
      <c r="Q2201" s="12">
        <v>3.1678943766855899E-2</v>
      </c>
    </row>
    <row r="2202" spans="1:17" x14ac:dyDescent="0.35">
      <c r="A2202" s="8" t="s">
        <v>241</v>
      </c>
      <c r="B2202" s="8" t="s">
        <v>266</v>
      </c>
      <c r="C2202" s="8" t="s">
        <v>12</v>
      </c>
      <c r="D2202" s="9">
        <v>2663.2554094799998</v>
      </c>
      <c r="E2202" s="10">
        <v>4.7408021210932398E-2</v>
      </c>
      <c r="F2202" s="11">
        <v>2346</v>
      </c>
      <c r="G2202" s="12">
        <v>0.88087683653970505</v>
      </c>
      <c r="H2202" s="12">
        <v>4.8196236338236498E-2</v>
      </c>
      <c r="I2202" s="11">
        <v>2006</v>
      </c>
      <c r="J2202" s="12">
        <v>0.75321352689626997</v>
      </c>
      <c r="K2202" s="12">
        <v>4.5802223896613897E-2</v>
      </c>
      <c r="L2202" s="11">
        <v>340</v>
      </c>
      <c r="M2202" s="12">
        <v>0.127663309643436</v>
      </c>
      <c r="N2202" s="12">
        <v>6.9686411149825794E-2</v>
      </c>
      <c r="O2202" s="11">
        <v>843</v>
      </c>
      <c r="P2202" s="12">
        <v>0.31652991185122398</v>
      </c>
      <c r="Q2202" s="12">
        <v>3.3933099867165799E-2</v>
      </c>
    </row>
    <row r="2203" spans="1:17" x14ac:dyDescent="0.35">
      <c r="A2203" s="8" t="s">
        <v>241</v>
      </c>
      <c r="B2203" s="8" t="s">
        <v>266</v>
      </c>
      <c r="C2203" s="8" t="s">
        <v>13</v>
      </c>
      <c r="D2203" s="9">
        <v>1046.6144505360701</v>
      </c>
      <c r="E2203" s="10">
        <v>1.86305526289611E-2</v>
      </c>
      <c r="F2203" s="11">
        <v>1874</v>
      </c>
      <c r="G2203" s="12" t="s">
        <v>429</v>
      </c>
      <c r="H2203" s="12">
        <v>3.84994658558633E-2</v>
      </c>
      <c r="I2203" s="11">
        <v>1781</v>
      </c>
      <c r="J2203" s="12" t="s">
        <v>429</v>
      </c>
      <c r="K2203" s="12">
        <v>4.06648857227664E-2</v>
      </c>
      <c r="L2203" s="11">
        <v>93</v>
      </c>
      <c r="M2203" s="12">
        <v>8.88579361314627E-2</v>
      </c>
      <c r="N2203" s="12">
        <v>1.9061283049805301E-2</v>
      </c>
      <c r="O2203" s="11">
        <v>1067</v>
      </c>
      <c r="P2203" s="12" t="s">
        <v>429</v>
      </c>
      <c r="Q2203" s="12">
        <v>4.2949724268405598E-2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36724</v>
      </c>
      <c r="G2205" s="12">
        <v>0.77673250562479301</v>
      </c>
      <c r="H2205" s="12">
        <v>0.75445804914126102</v>
      </c>
      <c r="I2205" s="11">
        <v>33613</v>
      </c>
      <c r="J2205" s="12">
        <v>0.71093316935971496</v>
      </c>
      <c r="K2205" s="12">
        <v>0.76747265794460795</v>
      </c>
      <c r="L2205" s="11">
        <v>3111</v>
      </c>
      <c r="M2205" s="12">
        <v>6.5799336265078195E-2</v>
      </c>
      <c r="N2205" s="12">
        <v>0.63763066202090601</v>
      </c>
      <c r="O2205" s="11">
        <v>20146</v>
      </c>
      <c r="P2205" s="12">
        <v>0.42609881979950698</v>
      </c>
      <c r="Q2205" s="12">
        <v>0.81093265708650297</v>
      </c>
    </row>
    <row r="2206" spans="1:17" x14ac:dyDescent="0.35">
      <c r="A2206" s="8" t="s">
        <v>241</v>
      </c>
      <c r="B2206" s="8" t="s">
        <v>266</v>
      </c>
      <c r="C2206" s="8" t="s">
        <v>15</v>
      </c>
      <c r="D2206" s="9">
        <v>0</v>
      </c>
      <c r="E2206" s="10">
        <v>0</v>
      </c>
      <c r="F2206" s="11">
        <v>2392</v>
      </c>
      <c r="G2206" s="12">
        <v>0</v>
      </c>
      <c r="H2206" s="12">
        <v>4.9141260580162702E-2</v>
      </c>
      <c r="I2206" s="11">
        <v>1682</v>
      </c>
      <c r="J2206" s="12">
        <v>0</v>
      </c>
      <c r="K2206" s="12">
        <v>3.8404456926273499E-2</v>
      </c>
      <c r="L2206" s="11">
        <v>710</v>
      </c>
      <c r="M2206" s="12">
        <v>0</v>
      </c>
      <c r="N2206" s="12">
        <v>0.14552162328345999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2.17574791334521E-2</v>
      </c>
      <c r="I2209" s="11">
        <v>193</v>
      </c>
      <c r="J2209" s="12" t="s">
        <v>429</v>
      </c>
      <c r="K2209" s="12">
        <v>2.0131427975383299E-2</v>
      </c>
      <c r="L2209" s="11">
        <v>39</v>
      </c>
      <c r="M2209" s="12">
        <v>0.36321840507096498</v>
      </c>
      <c r="N2209" s="12">
        <v>3.62453531598513E-2</v>
      </c>
      <c r="O2209" s="11">
        <v>104</v>
      </c>
      <c r="P2209" s="12" t="s">
        <v>429</v>
      </c>
      <c r="Q2209" s="12">
        <v>1.82456140350877E-2</v>
      </c>
    </row>
    <row r="2210" spans="1:17" x14ac:dyDescent="0.35">
      <c r="A2210" s="8" t="s">
        <v>241</v>
      </c>
      <c r="B2210" s="8" t="s">
        <v>267</v>
      </c>
      <c r="C2210" s="8" t="s">
        <v>11</v>
      </c>
      <c r="D2210" s="9">
        <v>52.097848092331397</v>
      </c>
      <c r="E2210" s="10">
        <v>4.6221526235097898E-3</v>
      </c>
      <c r="F2210" s="11">
        <v>173</v>
      </c>
      <c r="G2210" s="12" t="s">
        <v>429</v>
      </c>
      <c r="H2210" s="12">
        <v>1.6224327112444901E-2</v>
      </c>
      <c r="I2210" s="11">
        <v>155</v>
      </c>
      <c r="J2210" s="12" t="s">
        <v>429</v>
      </c>
      <c r="K2210" s="12">
        <v>1.6167727130489199E-2</v>
      </c>
      <c r="L2210" s="11">
        <v>18</v>
      </c>
      <c r="M2210" s="12">
        <v>0.34550371385972001</v>
      </c>
      <c r="N2210" s="12">
        <v>1.6728624535316001E-2</v>
      </c>
      <c r="O2210" s="11">
        <v>68</v>
      </c>
      <c r="P2210" s="12" t="s">
        <v>429</v>
      </c>
      <c r="Q2210" s="12">
        <v>1.19298245614035E-2</v>
      </c>
    </row>
    <row r="2211" spans="1:17" x14ac:dyDescent="0.35">
      <c r="A2211" s="8" t="s">
        <v>241</v>
      </c>
      <c r="B2211" s="8" t="s">
        <v>267</v>
      </c>
      <c r="C2211" s="8" t="s">
        <v>12</v>
      </c>
      <c r="D2211" s="9">
        <v>167.32079465000001</v>
      </c>
      <c r="E2211" s="10">
        <v>1.4844802199672401E-2</v>
      </c>
      <c r="F2211" s="11">
        <v>246</v>
      </c>
      <c r="G2211" s="12" t="s">
        <v>429</v>
      </c>
      <c r="H2211" s="12">
        <v>2.30704304604708E-2</v>
      </c>
      <c r="I2211" s="11">
        <v>215</v>
      </c>
      <c r="J2211" s="12" t="s">
        <v>429</v>
      </c>
      <c r="K2211" s="12">
        <v>2.24262021487431E-2</v>
      </c>
      <c r="L2211" s="11">
        <v>31</v>
      </c>
      <c r="M2211" s="12">
        <v>0.18527284707705</v>
      </c>
      <c r="N2211" s="12">
        <v>2.8810408921933098E-2</v>
      </c>
      <c r="O2211" s="11">
        <v>95</v>
      </c>
      <c r="P2211" s="12">
        <v>0.56777162813934801</v>
      </c>
      <c r="Q2211" s="12">
        <v>1.6666666666666701E-2</v>
      </c>
    </row>
    <row r="2212" spans="1:17" x14ac:dyDescent="0.35">
      <c r="A2212" s="8" t="s">
        <v>241</v>
      </c>
      <c r="B2212" s="8" t="s">
        <v>267</v>
      </c>
      <c r="C2212" s="8" t="s">
        <v>13</v>
      </c>
      <c r="D2212" s="9">
        <v>73.635988135567899</v>
      </c>
      <c r="E2212" s="10">
        <v>6.53302944763376E-3</v>
      </c>
      <c r="F2212" s="11">
        <v>276</v>
      </c>
      <c r="G2212" s="12" t="s">
        <v>429</v>
      </c>
      <c r="H2212" s="12">
        <v>2.5883897589796499E-2</v>
      </c>
      <c r="I2212" s="11">
        <v>264</v>
      </c>
      <c r="J2212" s="12" t="s">
        <v>429</v>
      </c>
      <c r="K2212" s="12">
        <v>2.7537290080317099E-2</v>
      </c>
      <c r="L2212" s="11">
        <v>12</v>
      </c>
      <c r="M2212" s="12">
        <v>0.16296379397947799</v>
      </c>
      <c r="N2212" s="12">
        <v>1.11524163568773E-2</v>
      </c>
      <c r="O2212" s="11">
        <v>157</v>
      </c>
      <c r="P2212" s="12" t="s">
        <v>429</v>
      </c>
      <c r="Q2212" s="12">
        <v>2.7543859649122801E-2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9485</v>
      </c>
      <c r="G2214" s="12">
        <v>0.87868276615905905</v>
      </c>
      <c r="H2214" s="12">
        <v>0.88952452405514404</v>
      </c>
      <c r="I2214" s="11">
        <v>8592</v>
      </c>
      <c r="J2214" s="12">
        <v>0.79595596487492204</v>
      </c>
      <c r="K2214" s="12">
        <v>0.89621362261395598</v>
      </c>
      <c r="L2214" s="11">
        <v>893</v>
      </c>
      <c r="M2214" s="12">
        <v>8.2726801284136994E-2</v>
      </c>
      <c r="N2214" s="12">
        <v>0.82992565055762102</v>
      </c>
      <c r="O2214" s="11">
        <v>5245</v>
      </c>
      <c r="P2214" s="12">
        <v>0.48589257865095098</v>
      </c>
      <c r="Q2214" s="12">
        <v>0.92017543859649098</v>
      </c>
    </row>
    <row r="2215" spans="1:17" x14ac:dyDescent="0.35">
      <c r="A2215" s="8" t="s">
        <v>241</v>
      </c>
      <c r="B2215" s="8" t="s">
        <v>267</v>
      </c>
      <c r="C2215" s="8" t="s">
        <v>15</v>
      </c>
      <c r="D2215" s="9">
        <v>0</v>
      </c>
      <c r="E2215" s="10">
        <v>0</v>
      </c>
      <c r="F2215" s="11">
        <v>233</v>
      </c>
      <c r="G2215" s="12">
        <v>0</v>
      </c>
      <c r="H2215" s="12">
        <v>2.18512613710963E-2</v>
      </c>
      <c r="I2215" s="11">
        <v>157</v>
      </c>
      <c r="J2215" s="12">
        <v>0</v>
      </c>
      <c r="K2215" s="12">
        <v>1.6376342964430999E-2</v>
      </c>
      <c r="L2215" s="11">
        <v>76</v>
      </c>
      <c r="M2215" s="12">
        <v>0</v>
      </c>
      <c r="N2215" s="12">
        <v>7.0631970260223095E-2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9.33773883062778E-4</v>
      </c>
      <c r="I2217" s="11">
        <v>9</v>
      </c>
      <c r="J2217" s="12">
        <v>0.17047441066240501</v>
      </c>
      <c r="K2217" s="12">
        <v>7.1473951715374804E-4</v>
      </c>
      <c r="L2217" s="11">
        <v>4</v>
      </c>
      <c r="M2217" s="12">
        <v>7.5766404738846896E-2</v>
      </c>
      <c r="N2217" s="12">
        <v>3.0075187969924801E-3</v>
      </c>
      <c r="O2217" s="11">
        <v>2</v>
      </c>
      <c r="P2217" s="12">
        <v>3.7883202369423399E-2</v>
      </c>
      <c r="Q2217" s="12">
        <v>3.0079711234772102E-4</v>
      </c>
    </row>
    <row r="2218" spans="1:17" x14ac:dyDescent="0.35">
      <c r="A2218" s="8" t="s">
        <v>268</v>
      </c>
      <c r="B2218" s="8" t="s">
        <v>269</v>
      </c>
      <c r="C2218" s="8" t="s">
        <v>10</v>
      </c>
      <c r="D2218" s="9">
        <v>434.50871070217897</v>
      </c>
      <c r="E2218" s="10">
        <v>2.3842352685789402E-2</v>
      </c>
      <c r="F2218" s="11">
        <v>346</v>
      </c>
      <c r="G2218" s="12">
        <v>0.79630164247076596</v>
      </c>
      <c r="H2218" s="12">
        <v>2.4852751041517001E-2</v>
      </c>
      <c r="I2218" s="11">
        <v>294</v>
      </c>
      <c r="J2218" s="12">
        <v>0.67662625111677799</v>
      </c>
      <c r="K2218" s="12">
        <v>2.3348157560355801E-2</v>
      </c>
      <c r="L2218" s="11">
        <v>52</v>
      </c>
      <c r="M2218" s="12">
        <v>0.119675391353988</v>
      </c>
      <c r="N2218" s="12">
        <v>3.9097744360902298E-2</v>
      </c>
      <c r="O2218" s="11">
        <v>166</v>
      </c>
      <c r="P2218" s="12">
        <v>0.38204067239926898</v>
      </c>
      <c r="Q2218" s="12">
        <v>2.49661603248609E-2</v>
      </c>
    </row>
    <row r="2219" spans="1:17" x14ac:dyDescent="0.35">
      <c r="A2219" s="8" t="s">
        <v>268</v>
      </c>
      <c r="B2219" s="8" t="s">
        <v>269</v>
      </c>
      <c r="C2219" s="8" t="s">
        <v>11</v>
      </c>
      <c r="D2219" s="9">
        <v>441.28108746983003</v>
      </c>
      <c r="E2219" s="10">
        <v>2.4213966399020698E-2</v>
      </c>
      <c r="F2219" s="11">
        <v>560</v>
      </c>
      <c r="G2219" s="12" t="s">
        <v>429</v>
      </c>
      <c r="H2219" s="12">
        <v>4.0224105731935099E-2</v>
      </c>
      <c r="I2219" s="11">
        <v>485</v>
      </c>
      <c r="J2219" s="12" t="s">
        <v>429</v>
      </c>
      <c r="K2219" s="12">
        <v>3.85165184243964E-2</v>
      </c>
      <c r="L2219" s="11">
        <v>75</v>
      </c>
      <c r="M2219" s="12">
        <v>0.169959697185363</v>
      </c>
      <c r="N2219" s="12">
        <v>5.6390977443608999E-2</v>
      </c>
      <c r="O2219" s="11">
        <v>181</v>
      </c>
      <c r="P2219" s="12">
        <v>0.41016940254067602</v>
      </c>
      <c r="Q2219" s="12">
        <v>2.7222138667468799E-2</v>
      </c>
    </row>
    <row r="2220" spans="1:17" x14ac:dyDescent="0.35">
      <c r="A2220" s="8" t="s">
        <v>268</v>
      </c>
      <c r="B2220" s="8" t="s">
        <v>269</v>
      </c>
      <c r="C2220" s="8" t="s">
        <v>12</v>
      </c>
      <c r="D2220" s="9">
        <v>446.76588042999998</v>
      </c>
      <c r="E2220" s="10">
        <v>2.4514927841090699E-2</v>
      </c>
      <c r="F2220" s="11">
        <v>729</v>
      </c>
      <c r="G2220" s="12" t="s">
        <v>429</v>
      </c>
      <c r="H2220" s="12">
        <v>5.2363166211751203E-2</v>
      </c>
      <c r="I2220" s="11">
        <v>633</v>
      </c>
      <c r="J2220" s="12" t="s">
        <v>429</v>
      </c>
      <c r="K2220" s="12">
        <v>5.0270012706480301E-2</v>
      </c>
      <c r="L2220" s="11">
        <v>96</v>
      </c>
      <c r="M2220" s="12">
        <v>0.21487764443337201</v>
      </c>
      <c r="N2220" s="12">
        <v>7.2180451127819595E-2</v>
      </c>
      <c r="O2220" s="11">
        <v>229</v>
      </c>
      <c r="P2220" s="12">
        <v>0.51257271432544005</v>
      </c>
      <c r="Q2220" s="12">
        <v>3.44412693638141E-2</v>
      </c>
    </row>
    <row r="2221" spans="1:17" x14ac:dyDescent="0.35">
      <c r="A2221" s="8" t="s">
        <v>268</v>
      </c>
      <c r="B2221" s="8" t="s">
        <v>269</v>
      </c>
      <c r="C2221" s="8" t="s">
        <v>13</v>
      </c>
      <c r="D2221" s="9">
        <v>167.246233936718</v>
      </c>
      <c r="E2221" s="10">
        <v>9.1771317735961592E-3</v>
      </c>
      <c r="F2221" s="11">
        <v>472</v>
      </c>
      <c r="G2221" s="12" t="s">
        <v>429</v>
      </c>
      <c r="H2221" s="12">
        <v>3.39031748312024E-2</v>
      </c>
      <c r="I2221" s="11">
        <v>455</v>
      </c>
      <c r="J2221" s="12" t="s">
        <v>429</v>
      </c>
      <c r="K2221" s="12">
        <v>3.6134053367217298E-2</v>
      </c>
      <c r="L2221" s="11">
        <v>17</v>
      </c>
      <c r="M2221" s="12">
        <v>0.101646533974764</v>
      </c>
      <c r="N2221" s="12">
        <v>1.2781954887218E-2</v>
      </c>
      <c r="O2221" s="11">
        <v>258</v>
      </c>
      <c r="P2221" s="12" t="s">
        <v>429</v>
      </c>
      <c r="Q2221" s="12">
        <v>3.8802827492856101E-2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11163</v>
      </c>
      <c r="G2223" s="12">
        <v>0.67212137989708398</v>
      </c>
      <c r="H2223" s="12">
        <v>0.80182445050998397</v>
      </c>
      <c r="I2223" s="11">
        <v>10282</v>
      </c>
      <c r="J2223" s="12">
        <v>0.61907659483130095</v>
      </c>
      <c r="K2223" s="12">
        <v>0.81655019059720502</v>
      </c>
      <c r="L2223" s="11">
        <v>881</v>
      </c>
      <c r="M2223" s="12">
        <v>5.3044785065782599E-2</v>
      </c>
      <c r="N2223" s="12">
        <v>0.662406015037594</v>
      </c>
      <c r="O2223" s="11">
        <v>5723</v>
      </c>
      <c r="P2223" s="12">
        <v>0.34458036882119603</v>
      </c>
      <c r="Q2223" s="12">
        <v>0.86073093698300496</v>
      </c>
    </row>
    <row r="2224" spans="1:17" x14ac:dyDescent="0.35">
      <c r="A2224" s="8" t="s">
        <v>268</v>
      </c>
      <c r="B2224" s="8" t="s">
        <v>269</v>
      </c>
      <c r="C2224" s="8" t="s">
        <v>15</v>
      </c>
      <c r="D2224" s="9">
        <v>0</v>
      </c>
      <c r="E2224" s="10">
        <v>0</v>
      </c>
      <c r="F2224" s="11">
        <v>630</v>
      </c>
      <c r="G2224" s="12">
        <v>0</v>
      </c>
      <c r="H2224" s="12">
        <v>4.52521189484269E-2</v>
      </c>
      <c r="I2224" s="11">
        <v>428</v>
      </c>
      <c r="J2224" s="12">
        <v>0</v>
      </c>
      <c r="K2224" s="12">
        <v>3.3989834815756001E-2</v>
      </c>
      <c r="L2224" s="11">
        <v>202</v>
      </c>
      <c r="M2224" s="12">
        <v>0</v>
      </c>
      <c r="N2224" s="12">
        <v>0.15187969924812</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1.03647401411579E-3</v>
      </c>
      <c r="I2226" s="11">
        <v>18</v>
      </c>
      <c r="J2226" s="12">
        <v>0.27755725859812203</v>
      </c>
      <c r="K2226" s="12">
        <v>9.8237188233367911E-4</v>
      </c>
      <c r="L2226" s="11">
        <v>3</v>
      </c>
      <c r="M2226" s="12">
        <v>4.6259543099687099E-2</v>
      </c>
      <c r="N2226" s="12">
        <v>1.54798761609907E-3</v>
      </c>
      <c r="O2226" s="11">
        <v>9</v>
      </c>
      <c r="P2226" s="12">
        <v>0.13877862929906101</v>
      </c>
      <c r="Q2226" s="12">
        <v>8.7591240875912395E-4</v>
      </c>
    </row>
    <row r="2227" spans="1:17" x14ac:dyDescent="0.35">
      <c r="A2227" s="8" t="s">
        <v>268</v>
      </c>
      <c r="B2227" s="8" t="s">
        <v>270</v>
      </c>
      <c r="C2227" s="8" t="s">
        <v>10</v>
      </c>
      <c r="D2227" s="9">
        <v>378.50976312016002</v>
      </c>
      <c r="E2227" s="10">
        <v>1.32274728596216E-2</v>
      </c>
      <c r="F2227" s="11">
        <v>334</v>
      </c>
      <c r="G2227" s="12">
        <v>0.88240788625040001</v>
      </c>
      <c r="H2227" s="12">
        <v>1.6484872414984499E-2</v>
      </c>
      <c r="I2227" s="11">
        <v>296</v>
      </c>
      <c r="J2227" s="12">
        <v>0.78201417464107303</v>
      </c>
      <c r="K2227" s="12">
        <v>1.61545598428205E-2</v>
      </c>
      <c r="L2227" s="11">
        <v>38</v>
      </c>
      <c r="M2227" s="12">
        <v>0.100393711609327</v>
      </c>
      <c r="N2227" s="12">
        <v>1.9607843137254902E-2</v>
      </c>
      <c r="O2227" s="11">
        <v>169</v>
      </c>
      <c r="P2227" s="12">
        <v>0.446487822683586</v>
      </c>
      <c r="Q2227" s="12">
        <v>1.6447688564476901E-2</v>
      </c>
    </row>
    <row r="2228" spans="1:17" x14ac:dyDescent="0.35">
      <c r="A2228" s="8" t="s">
        <v>268</v>
      </c>
      <c r="B2228" s="8" t="s">
        <v>270</v>
      </c>
      <c r="C2228" s="8" t="s">
        <v>11</v>
      </c>
      <c r="D2228" s="9">
        <v>1704.7193300813201</v>
      </c>
      <c r="E2228" s="10">
        <v>5.9573440024490498E-2</v>
      </c>
      <c r="F2228" s="11">
        <v>1074</v>
      </c>
      <c r="G2228" s="12">
        <v>0.63001573399696698</v>
      </c>
      <c r="H2228" s="12">
        <v>5.3008242436207498E-2</v>
      </c>
      <c r="I2228" s="11">
        <v>951</v>
      </c>
      <c r="J2228" s="12">
        <v>0.55786309406993995</v>
      </c>
      <c r="K2228" s="12">
        <v>5.19019811166294E-2</v>
      </c>
      <c r="L2228" s="11">
        <v>123</v>
      </c>
      <c r="M2228" s="12">
        <v>7.2152639927026904E-2</v>
      </c>
      <c r="N2228" s="12">
        <v>6.3467492260061903E-2</v>
      </c>
      <c r="O2228" s="11">
        <v>403</v>
      </c>
      <c r="P2228" s="12">
        <v>0.23640255195603099</v>
      </c>
      <c r="Q2228" s="12">
        <v>3.9221411192214103E-2</v>
      </c>
    </row>
    <row r="2229" spans="1:17" x14ac:dyDescent="0.35">
      <c r="A2229" s="8" t="s">
        <v>268</v>
      </c>
      <c r="B2229" s="8" t="s">
        <v>270</v>
      </c>
      <c r="C2229" s="8" t="s">
        <v>12</v>
      </c>
      <c r="D2229" s="9">
        <v>1259.6047937999999</v>
      </c>
      <c r="E2229" s="10">
        <v>4.4018384325134302E-2</v>
      </c>
      <c r="F2229" s="11">
        <v>669</v>
      </c>
      <c r="G2229" s="12">
        <v>0.53111896945211501</v>
      </c>
      <c r="H2229" s="12">
        <v>3.3019100735402998E-2</v>
      </c>
      <c r="I2229" s="11">
        <v>582</v>
      </c>
      <c r="J2229" s="12">
        <v>0.46204968642919397</v>
      </c>
      <c r="K2229" s="12">
        <v>3.1763357528788998E-2</v>
      </c>
      <c r="L2229" s="11">
        <v>87</v>
      </c>
      <c r="M2229" s="12">
        <v>6.9069283022920799E-2</v>
      </c>
      <c r="N2229" s="12">
        <v>4.4891640866873098E-2</v>
      </c>
      <c r="O2229" s="11">
        <v>274</v>
      </c>
      <c r="P2229" s="12">
        <v>0.217528546531957</v>
      </c>
      <c r="Q2229" s="12">
        <v>2.66666666666667E-2</v>
      </c>
    </row>
    <row r="2230" spans="1:17" x14ac:dyDescent="0.35">
      <c r="A2230" s="8" t="s">
        <v>268</v>
      </c>
      <c r="B2230" s="8" t="s">
        <v>270</v>
      </c>
      <c r="C2230" s="8" t="s">
        <v>13</v>
      </c>
      <c r="D2230" s="9">
        <v>272.824503921342</v>
      </c>
      <c r="E2230" s="10">
        <v>9.5341760574710697E-3</v>
      </c>
      <c r="F2230" s="11">
        <v>514</v>
      </c>
      <c r="G2230" s="12" t="s">
        <v>429</v>
      </c>
      <c r="H2230" s="12">
        <v>2.5368935393119799E-2</v>
      </c>
      <c r="I2230" s="11">
        <v>488</v>
      </c>
      <c r="J2230" s="12" t="s">
        <v>429</v>
      </c>
      <c r="K2230" s="12">
        <v>2.6633193254379701E-2</v>
      </c>
      <c r="L2230" s="11">
        <v>26</v>
      </c>
      <c r="M2230" s="12">
        <v>9.5299357742059901E-2</v>
      </c>
      <c r="N2230" s="12">
        <v>1.3415892672858599E-2</v>
      </c>
      <c r="O2230" s="11">
        <v>274</v>
      </c>
      <c r="P2230" s="12" t="s">
        <v>429</v>
      </c>
      <c r="Q2230" s="12">
        <v>2.66666666666667E-2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16045</v>
      </c>
      <c r="G2232" s="12">
        <v>0.64432526224374898</v>
      </c>
      <c r="H2232" s="12">
        <v>0.79191550268989697</v>
      </c>
      <c r="I2232" s="11">
        <v>14695</v>
      </c>
      <c r="J2232" s="12">
        <v>0.59011279081781798</v>
      </c>
      <c r="K2232" s="12">
        <v>0.80199748949407801</v>
      </c>
      <c r="L2232" s="11">
        <v>1350</v>
      </c>
      <c r="M2232" s="12">
        <v>5.42124714259309E-2</v>
      </c>
      <c r="N2232" s="12">
        <v>0.69659442724458198</v>
      </c>
      <c r="O2232" s="11">
        <v>8478</v>
      </c>
      <c r="P2232" s="12">
        <v>0.34045432055484598</v>
      </c>
      <c r="Q2232" s="12">
        <v>0.82510948905109505</v>
      </c>
    </row>
    <row r="2233" spans="1:17" x14ac:dyDescent="0.35">
      <c r="A2233" s="8" t="s">
        <v>268</v>
      </c>
      <c r="B2233" s="8" t="s">
        <v>270</v>
      </c>
      <c r="C2233" s="8" t="s">
        <v>15</v>
      </c>
      <c r="D2233" s="9">
        <v>0</v>
      </c>
      <c r="E2233" s="10">
        <v>0</v>
      </c>
      <c r="F2233" s="11">
        <v>1598</v>
      </c>
      <c r="G2233" s="12">
        <v>0</v>
      </c>
      <c r="H2233" s="12">
        <v>7.8870736883668094E-2</v>
      </c>
      <c r="I2233" s="11">
        <v>1289</v>
      </c>
      <c r="J2233" s="12">
        <v>0</v>
      </c>
      <c r="K2233" s="12">
        <v>7.0348742018228494E-2</v>
      </c>
      <c r="L2233" s="11">
        <v>309</v>
      </c>
      <c r="M2233" s="12">
        <v>0</v>
      </c>
      <c r="N2233" s="12">
        <v>0.15944272445820401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110</v>
      </c>
      <c r="G2235" s="12">
        <v>0.43187813891849303</v>
      </c>
      <c r="H2235" s="12">
        <v>1.4079459348761E-3</v>
      </c>
      <c r="I2235" s="11">
        <v>85</v>
      </c>
      <c r="J2235" s="12">
        <v>0.33372401643701699</v>
      </c>
      <c r="K2235" s="12">
        <v>1.3337099102491701E-3</v>
      </c>
      <c r="L2235" s="11">
        <v>25</v>
      </c>
      <c r="M2235" s="12">
        <v>9.8154122481475703E-2</v>
      </c>
      <c r="N2235" s="12">
        <v>1.7365934981939399E-3</v>
      </c>
      <c r="O2235" s="11">
        <v>23</v>
      </c>
      <c r="P2235" s="12">
        <v>9.0301792682957696E-2</v>
      </c>
      <c r="Q2235" s="12">
        <v>8.9060987415295304E-4</v>
      </c>
    </row>
    <row r="2236" spans="1:17" x14ac:dyDescent="0.35">
      <c r="A2236" s="8" t="s">
        <v>268</v>
      </c>
      <c r="B2236" s="8" t="s">
        <v>271</v>
      </c>
      <c r="C2236" s="8" t="s">
        <v>10</v>
      </c>
      <c r="D2236" s="9">
        <v>3048.7638560738301</v>
      </c>
      <c r="E2236" s="10">
        <v>3.07253412078081E-2</v>
      </c>
      <c r="F2236" s="11">
        <v>1838</v>
      </c>
      <c r="G2236" s="12">
        <v>0.602867288766326</v>
      </c>
      <c r="H2236" s="12">
        <v>2.3525496620929801E-2</v>
      </c>
      <c r="I2236" s="11">
        <v>1613</v>
      </c>
      <c r="J2236" s="12">
        <v>0.52906688616979602</v>
      </c>
      <c r="K2236" s="12">
        <v>2.5309106885081301E-2</v>
      </c>
      <c r="L2236" s="11">
        <v>225</v>
      </c>
      <c r="M2236" s="12">
        <v>7.3800402596530701E-2</v>
      </c>
      <c r="N2236" s="12">
        <v>1.56293414837455E-2</v>
      </c>
      <c r="O2236" s="11">
        <v>905</v>
      </c>
      <c r="P2236" s="12">
        <v>0.29684161933271203</v>
      </c>
      <c r="Q2236" s="12">
        <v>3.5043562439496599E-2</v>
      </c>
    </row>
    <row r="2237" spans="1:17" x14ac:dyDescent="0.35">
      <c r="A2237" s="8" t="s">
        <v>268</v>
      </c>
      <c r="B2237" s="8" t="s">
        <v>271</v>
      </c>
      <c r="C2237" s="8" t="s">
        <v>11</v>
      </c>
      <c r="D2237" s="9">
        <v>49509.618821522301</v>
      </c>
      <c r="E2237" s="10">
        <v>0.49895629939629998</v>
      </c>
      <c r="F2237" s="11">
        <v>33361</v>
      </c>
      <c r="G2237" s="12">
        <v>0.67382865782633805</v>
      </c>
      <c r="H2237" s="12">
        <v>0.42700440303092402</v>
      </c>
      <c r="I2237" s="11">
        <v>27268</v>
      </c>
      <c r="J2237" s="12">
        <v>0.55076166306791197</v>
      </c>
      <c r="K2237" s="12">
        <v>0.42785413920793303</v>
      </c>
      <c r="L2237" s="11">
        <v>6093</v>
      </c>
      <c r="M2237" s="12">
        <v>0.123066994758427</v>
      </c>
      <c r="N2237" s="12">
        <v>0.42324256737982802</v>
      </c>
      <c r="O2237" s="11">
        <v>9247</v>
      </c>
      <c r="P2237" s="12">
        <v>0.18677178738407599</v>
      </c>
      <c r="Q2237" s="12">
        <v>0.35806389157792801</v>
      </c>
    </row>
    <row r="2238" spans="1:17" x14ac:dyDescent="0.35">
      <c r="A2238" s="8" t="s">
        <v>268</v>
      </c>
      <c r="B2238" s="8" t="s">
        <v>271</v>
      </c>
      <c r="C2238" s="8" t="s">
        <v>12</v>
      </c>
      <c r="D2238" s="9">
        <v>12623.92918648</v>
      </c>
      <c r="E2238" s="10">
        <v>0.12722354040804801</v>
      </c>
      <c r="F2238" s="11">
        <v>8563</v>
      </c>
      <c r="G2238" s="12">
        <v>0.67831495832302502</v>
      </c>
      <c r="H2238" s="12">
        <v>0.10960219127585499</v>
      </c>
      <c r="I2238" s="11">
        <v>6800</v>
      </c>
      <c r="J2238" s="12">
        <v>0.53865954882594502</v>
      </c>
      <c r="K2238" s="12">
        <v>0.106696792819933</v>
      </c>
      <c r="L2238" s="11">
        <v>1763</v>
      </c>
      <c r="M2238" s="12">
        <v>0.13965540949708</v>
      </c>
      <c r="N2238" s="12">
        <v>0.12246457349263699</v>
      </c>
      <c r="O2238" s="11">
        <v>2424</v>
      </c>
      <c r="P2238" s="12">
        <v>0.192016286228543</v>
      </c>
      <c r="Q2238" s="12">
        <v>9.3862536302032895E-2</v>
      </c>
    </row>
    <row r="2239" spans="1:17" x14ac:dyDescent="0.35">
      <c r="A2239" s="8" t="s">
        <v>268</v>
      </c>
      <c r="B2239" s="8" t="s">
        <v>271</v>
      </c>
      <c r="C2239" s="8" t="s">
        <v>13</v>
      </c>
      <c r="D2239" s="9">
        <v>4390.0880523380201</v>
      </c>
      <c r="E2239" s="10">
        <v>4.4243162051295699E-2</v>
      </c>
      <c r="F2239" s="11">
        <v>3400</v>
      </c>
      <c r="G2239" s="12">
        <v>0.77447193757065302</v>
      </c>
      <c r="H2239" s="12">
        <v>4.3518328896170397E-2</v>
      </c>
      <c r="I2239" s="11">
        <v>3139</v>
      </c>
      <c r="J2239" s="12">
        <v>0.71501982706890599</v>
      </c>
      <c r="K2239" s="12">
        <v>4.9253122450260499E-2</v>
      </c>
      <c r="L2239" s="11">
        <v>261</v>
      </c>
      <c r="M2239" s="12">
        <v>5.9452110501747202E-2</v>
      </c>
      <c r="N2239" s="12">
        <v>1.8130036121144801E-2</v>
      </c>
      <c r="O2239" s="11">
        <v>1558</v>
      </c>
      <c r="P2239" s="12">
        <v>0.35489037609855201</v>
      </c>
      <c r="Q2239" s="12">
        <v>6.0329138431752201E-2</v>
      </c>
    </row>
    <row r="2240" spans="1:17" x14ac:dyDescent="0.35">
      <c r="A2240" s="8" t="s">
        <v>268</v>
      </c>
      <c r="B2240" s="8" t="s">
        <v>271</v>
      </c>
      <c r="C2240" s="8" t="s">
        <v>14</v>
      </c>
      <c r="D2240" s="9">
        <v>127.02996542409799</v>
      </c>
      <c r="E2240" s="10">
        <v>1.2802037860346999E-3</v>
      </c>
      <c r="F2240" s="11">
        <v>57</v>
      </c>
      <c r="G2240" s="12">
        <v>0.448713024597792</v>
      </c>
      <c r="H2240" s="12">
        <v>7.29571984435798E-4</v>
      </c>
      <c r="I2240" s="11">
        <v>41</v>
      </c>
      <c r="J2240" s="12">
        <v>0.32275849137735901</v>
      </c>
      <c r="K2240" s="12">
        <v>6.4331889788489299E-4</v>
      </c>
      <c r="L2240" s="11">
        <v>16</v>
      </c>
      <c r="M2240" s="12">
        <v>0.12595453322043301</v>
      </c>
      <c r="N2240" s="12">
        <v>1.11141983884412E-3</v>
      </c>
      <c r="O2240" s="11">
        <v>12</v>
      </c>
      <c r="P2240" s="12">
        <v>9.4465899915324697E-2</v>
      </c>
      <c r="Q2240" s="12">
        <v>4.6466602129719299E-4</v>
      </c>
    </row>
    <row r="2241" spans="1:17" x14ac:dyDescent="0.35">
      <c r="A2241" s="8" t="s">
        <v>268</v>
      </c>
      <c r="B2241" s="8" t="s">
        <v>271</v>
      </c>
      <c r="C2241" s="8" t="s">
        <v>17</v>
      </c>
      <c r="D2241" s="9">
        <v>29604.150138925699</v>
      </c>
      <c r="E2241" s="10">
        <v>0.29834964501220601</v>
      </c>
      <c r="F2241" s="11">
        <v>22549</v>
      </c>
      <c r="G2241" s="12">
        <v>0.76168374684571405</v>
      </c>
      <c r="H2241" s="12">
        <v>0.28861611714110202</v>
      </c>
      <c r="I2241" s="11">
        <v>20118</v>
      </c>
      <c r="J2241" s="12">
        <v>0.67956688185915504</v>
      </c>
      <c r="K2241" s="12">
        <v>0.31566559969873798</v>
      </c>
      <c r="L2241" s="11">
        <v>2431</v>
      </c>
      <c r="M2241" s="12">
        <v>8.2116864986559596E-2</v>
      </c>
      <c r="N2241" s="12">
        <v>0.168866351764379</v>
      </c>
      <c r="O2241" s="11">
        <v>10742</v>
      </c>
      <c r="P2241" s="12">
        <v>0.36285453051650501</v>
      </c>
      <c r="Q2241" s="12">
        <v>0.41595353339787</v>
      </c>
    </row>
    <row r="2242" spans="1:17" x14ac:dyDescent="0.35">
      <c r="A2242" s="8" t="s">
        <v>268</v>
      </c>
      <c r="B2242" s="8" t="s">
        <v>271</v>
      </c>
      <c r="C2242" s="8" t="s">
        <v>15</v>
      </c>
      <c r="D2242" s="9">
        <v>0</v>
      </c>
      <c r="E2242" s="10">
        <v>0</v>
      </c>
      <c r="F2242" s="11">
        <v>8250</v>
      </c>
      <c r="G2242" s="12">
        <v>0</v>
      </c>
      <c r="H2242" s="12">
        <v>0.105595945115708</v>
      </c>
      <c r="I2242" s="11">
        <v>4668</v>
      </c>
      <c r="J2242" s="12">
        <v>0</v>
      </c>
      <c r="K2242" s="12">
        <v>7.3244210129918996E-2</v>
      </c>
      <c r="L2242" s="11">
        <v>3582</v>
      </c>
      <c r="M2242" s="12">
        <v>0</v>
      </c>
      <c r="N2242" s="12">
        <v>0.248819116421228</v>
      </c>
      <c r="O2242" s="11" t="s">
        <v>419</v>
      </c>
      <c r="P2242" s="12" t="s">
        <v>419</v>
      </c>
      <c r="Q2242" s="12" t="s">
        <v>419</v>
      </c>
    </row>
    <row r="2243" spans="1:17" x14ac:dyDescent="0.35">
      <c r="A2243" s="8" t="s">
        <v>268</v>
      </c>
      <c r="B2243" s="8" t="s">
        <v>271</v>
      </c>
      <c r="C2243" s="8" t="s">
        <v>16</v>
      </c>
      <c r="D2243" s="9">
        <v>99226.362872711004</v>
      </c>
      <c r="E2243" s="10">
        <v>1</v>
      </c>
      <c r="F2243" s="11">
        <v>78128</v>
      </c>
      <c r="G2243" s="12">
        <v>0.78737139746040796</v>
      </c>
      <c r="H2243" s="12">
        <v>1</v>
      </c>
      <c r="I2243" s="11">
        <v>63732</v>
      </c>
      <c r="J2243" s="12">
        <v>0.64228898606065299</v>
      </c>
      <c r="K2243" s="12">
        <v>1</v>
      </c>
      <c r="L2243" s="11">
        <v>14396</v>
      </c>
      <c r="M2243" s="12">
        <v>0.145082411399755</v>
      </c>
      <c r="N2243" s="12">
        <v>1</v>
      </c>
      <c r="O2243" s="11">
        <v>25825</v>
      </c>
      <c r="P2243" s="12">
        <v>0.26026349502630403</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5.70255474452555E-3</v>
      </c>
      <c r="I2245" s="11">
        <v>47</v>
      </c>
      <c r="J2245" s="12" t="s">
        <v>429</v>
      </c>
      <c r="K2245" s="12">
        <v>5.9030394373273103E-3</v>
      </c>
      <c r="L2245" s="11">
        <v>3</v>
      </c>
      <c r="M2245" s="12">
        <v>6.7239417245982203E-2</v>
      </c>
      <c r="N2245" s="12">
        <v>3.7220843672456602E-3</v>
      </c>
      <c r="O2245" s="11">
        <v>29</v>
      </c>
      <c r="P2245" s="12">
        <v>0.64998103337782798</v>
      </c>
      <c r="Q2245" s="12">
        <v>6.64375715922108E-3</v>
      </c>
    </row>
    <row r="2246" spans="1:17" x14ac:dyDescent="0.35">
      <c r="A2246" s="8" t="s">
        <v>268</v>
      </c>
      <c r="B2246" s="8" t="s">
        <v>272</v>
      </c>
      <c r="C2246" s="8" t="s">
        <v>11</v>
      </c>
      <c r="D2246" s="9">
        <v>117.111215740551</v>
      </c>
      <c r="E2246" s="10">
        <v>9.5614114778717393E-3</v>
      </c>
      <c r="F2246" s="11">
        <v>120</v>
      </c>
      <c r="G2246" s="12" t="s">
        <v>429</v>
      </c>
      <c r="H2246" s="12">
        <v>1.3686131386861301E-2</v>
      </c>
      <c r="I2246" s="11">
        <v>109</v>
      </c>
      <c r="J2246" s="12">
        <v>0.930739206409396</v>
      </c>
      <c r="K2246" s="12">
        <v>1.3690027631248399E-2</v>
      </c>
      <c r="L2246" s="11">
        <v>11</v>
      </c>
      <c r="M2246" s="12">
        <v>9.3927809821131705E-2</v>
      </c>
      <c r="N2246" s="12">
        <v>1.36476426799007E-2</v>
      </c>
      <c r="O2246" s="11">
        <v>51</v>
      </c>
      <c r="P2246" s="12">
        <v>0.43548348189797398</v>
      </c>
      <c r="Q2246" s="12">
        <v>1.1683848797250901E-2</v>
      </c>
    </row>
    <row r="2247" spans="1:17" x14ac:dyDescent="0.35">
      <c r="A2247" s="8" t="s">
        <v>268</v>
      </c>
      <c r="B2247" s="8" t="s">
        <v>272</v>
      </c>
      <c r="C2247" s="8" t="s">
        <v>12</v>
      </c>
      <c r="D2247" s="9">
        <v>140.21963378000001</v>
      </c>
      <c r="E2247" s="10">
        <v>1.14480718808116E-2</v>
      </c>
      <c r="F2247" s="11">
        <v>168</v>
      </c>
      <c r="G2247" s="12" t="s">
        <v>429</v>
      </c>
      <c r="H2247" s="12">
        <v>1.9160583941605799E-2</v>
      </c>
      <c r="I2247" s="11">
        <v>152</v>
      </c>
      <c r="J2247" s="12" t="s">
        <v>429</v>
      </c>
      <c r="K2247" s="12">
        <v>1.9090680733484099E-2</v>
      </c>
      <c r="L2247" s="11">
        <v>16</v>
      </c>
      <c r="M2247" s="12">
        <v>0.11410670224045399</v>
      </c>
      <c r="N2247" s="12">
        <v>1.9851116625310201E-2</v>
      </c>
      <c r="O2247" s="11">
        <v>83</v>
      </c>
      <c r="P2247" s="12">
        <v>0.59192851787235601</v>
      </c>
      <c r="Q2247" s="12">
        <v>1.9014891179839601E-2</v>
      </c>
    </row>
    <row r="2248" spans="1:17" x14ac:dyDescent="0.35">
      <c r="A2248" s="8" t="s">
        <v>268</v>
      </c>
      <c r="B2248" s="8" t="s">
        <v>272</v>
      </c>
      <c r="C2248" s="8" t="s">
        <v>13</v>
      </c>
      <c r="D2248" s="9">
        <v>109.697222995166</v>
      </c>
      <c r="E2248" s="10">
        <v>8.9561045063377108E-3</v>
      </c>
      <c r="F2248" s="11">
        <v>251</v>
      </c>
      <c r="G2248" s="12" t="s">
        <v>429</v>
      </c>
      <c r="H2248" s="12">
        <v>2.8626824817518201E-2</v>
      </c>
      <c r="I2248" s="11">
        <v>238</v>
      </c>
      <c r="J2248" s="12" t="s">
        <v>429</v>
      </c>
      <c r="K2248" s="12">
        <v>2.9891986937955299E-2</v>
      </c>
      <c r="L2248" s="11">
        <v>13</v>
      </c>
      <c r="M2248" s="12">
        <v>0.11850801364928699</v>
      </c>
      <c r="N2248" s="12">
        <v>1.6129032258064498E-2</v>
      </c>
      <c r="O2248" s="11">
        <v>145</v>
      </c>
      <c r="P2248" s="12" t="s">
        <v>429</v>
      </c>
      <c r="Q2248" s="12">
        <v>3.3218785796105398E-2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7883</v>
      </c>
      <c r="G2250" s="12">
        <v>0.67003220134144503</v>
      </c>
      <c r="H2250" s="12">
        <v>0.89906478102189802</v>
      </c>
      <c r="I2250" s="11">
        <v>7194</v>
      </c>
      <c r="J2250" s="12">
        <v>0.61146919401882005</v>
      </c>
      <c r="K2250" s="12">
        <v>0.90354182366239599</v>
      </c>
      <c r="L2250" s="11">
        <v>689</v>
      </c>
      <c r="M2250" s="12">
        <v>5.8563007322625399E-2</v>
      </c>
      <c r="N2250" s="12">
        <v>0.85483870967741904</v>
      </c>
      <c r="O2250" s="11">
        <v>4000</v>
      </c>
      <c r="P2250" s="12">
        <v>0.339988431481134</v>
      </c>
      <c r="Q2250" s="12">
        <v>0.91638029782359698</v>
      </c>
    </row>
    <row r="2251" spans="1:17" x14ac:dyDescent="0.35">
      <c r="A2251" s="8" t="s">
        <v>268</v>
      </c>
      <c r="B2251" s="8" t="s">
        <v>272</v>
      </c>
      <c r="C2251" s="8" t="s">
        <v>15</v>
      </c>
      <c r="D2251" s="9">
        <v>0</v>
      </c>
      <c r="E2251" s="10">
        <v>0</v>
      </c>
      <c r="F2251" s="11">
        <v>289</v>
      </c>
      <c r="G2251" s="12">
        <v>0</v>
      </c>
      <c r="H2251" s="12">
        <v>3.2960766423357699E-2</v>
      </c>
      <c r="I2251" s="11">
        <v>217</v>
      </c>
      <c r="J2251" s="12">
        <v>0</v>
      </c>
      <c r="K2251" s="12">
        <v>2.7254458678723899E-2</v>
      </c>
      <c r="L2251" s="11">
        <v>72</v>
      </c>
      <c r="M2251" s="12">
        <v>0</v>
      </c>
      <c r="N2251" s="12">
        <v>8.9330024813895806E-2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143</v>
      </c>
      <c r="G2254" s="12">
        <v>0.84427916526896996</v>
      </c>
      <c r="H2254" s="12">
        <v>9.6335219617353796E-3</v>
      </c>
      <c r="I2254" s="11">
        <v>116</v>
      </c>
      <c r="J2254" s="12">
        <v>0.68486981238601796</v>
      </c>
      <c r="K2254" s="12">
        <v>8.9333846746245706E-3</v>
      </c>
      <c r="L2254" s="11">
        <v>27</v>
      </c>
      <c r="M2254" s="12">
        <v>0.15940935288295199</v>
      </c>
      <c r="N2254" s="12">
        <v>1.45239376008607E-2</v>
      </c>
      <c r="O2254" s="11">
        <v>70</v>
      </c>
      <c r="P2254" s="12">
        <v>0.41328350747432102</v>
      </c>
      <c r="Q2254" s="12">
        <v>8.9801154586273291E-3</v>
      </c>
    </row>
    <row r="2255" spans="1:17" x14ac:dyDescent="0.35">
      <c r="A2255" s="8" t="s">
        <v>268</v>
      </c>
      <c r="B2255" s="8" t="s">
        <v>273</v>
      </c>
      <c r="C2255" s="8" t="s">
        <v>11</v>
      </c>
      <c r="D2255" s="9">
        <v>45.5712799723158</v>
      </c>
      <c r="E2255" s="10">
        <v>3.013896874353E-3</v>
      </c>
      <c r="F2255" s="11">
        <v>60</v>
      </c>
      <c r="G2255" s="12" t="s">
        <v>429</v>
      </c>
      <c r="H2255" s="12">
        <v>4.0420371867421201E-3</v>
      </c>
      <c r="I2255" s="11">
        <v>47</v>
      </c>
      <c r="J2255" s="12" t="s">
        <v>429</v>
      </c>
      <c r="K2255" s="12">
        <v>3.6195610319599502E-3</v>
      </c>
      <c r="L2255" s="11">
        <v>13</v>
      </c>
      <c r="M2255" s="12">
        <v>0.285267387878888</v>
      </c>
      <c r="N2255" s="12">
        <v>6.9930069930069904E-3</v>
      </c>
      <c r="O2255" s="11">
        <v>17</v>
      </c>
      <c r="P2255" s="12">
        <v>0.37304196876469897</v>
      </c>
      <c r="Q2255" s="12">
        <v>2.1808851828094898E-3</v>
      </c>
    </row>
    <row r="2256" spans="1:17" x14ac:dyDescent="0.35">
      <c r="A2256" s="8" t="s">
        <v>268</v>
      </c>
      <c r="B2256" s="8" t="s">
        <v>273</v>
      </c>
      <c r="C2256" s="8" t="s">
        <v>12</v>
      </c>
      <c r="D2256" s="9">
        <v>245.67191957</v>
      </c>
      <c r="E2256" s="10">
        <v>1.6247729512055199E-2</v>
      </c>
      <c r="F2256" s="11">
        <v>232</v>
      </c>
      <c r="G2256" s="12">
        <v>0.94434887147896296</v>
      </c>
      <c r="H2256" s="12">
        <v>1.56292104554029E-2</v>
      </c>
      <c r="I2256" s="11">
        <v>183</v>
      </c>
      <c r="J2256" s="12">
        <v>0.74489587707176796</v>
      </c>
      <c r="K2256" s="12">
        <v>1.4093184443588799E-2</v>
      </c>
      <c r="L2256" s="11">
        <v>49</v>
      </c>
      <c r="M2256" s="12">
        <v>0.19945299440719499</v>
      </c>
      <c r="N2256" s="12">
        <v>2.6358257127487902E-2</v>
      </c>
      <c r="O2256" s="11">
        <v>85</v>
      </c>
      <c r="P2256" s="12">
        <v>0.34598988825737897</v>
      </c>
      <c r="Q2256" s="12">
        <v>1.09044259140475E-2</v>
      </c>
    </row>
    <row r="2257" spans="1:17" x14ac:dyDescent="0.35">
      <c r="A2257" s="8" t="s">
        <v>268</v>
      </c>
      <c r="B2257" s="8" t="s">
        <v>273</v>
      </c>
      <c r="C2257" s="8" t="s">
        <v>13</v>
      </c>
      <c r="D2257" s="9">
        <v>94.357917685486996</v>
      </c>
      <c r="E2257" s="10">
        <v>6.2404442744532999E-3</v>
      </c>
      <c r="F2257" s="11">
        <v>699</v>
      </c>
      <c r="G2257" s="12" t="s">
        <v>429</v>
      </c>
      <c r="H2257" s="12">
        <v>4.7089733225545702E-2</v>
      </c>
      <c r="I2257" s="11">
        <v>647</v>
      </c>
      <c r="J2257" s="12" t="s">
        <v>429</v>
      </c>
      <c r="K2257" s="12">
        <v>4.9826723142086998E-2</v>
      </c>
      <c r="L2257" s="11">
        <v>52</v>
      </c>
      <c r="M2257" s="12">
        <v>0.551093127906086</v>
      </c>
      <c r="N2257" s="12">
        <v>2.7972027972028E-2</v>
      </c>
      <c r="O2257" s="11">
        <v>378</v>
      </c>
      <c r="P2257" s="12" t="s">
        <v>429</v>
      </c>
      <c r="Q2257" s="12">
        <v>4.8492623476587601E-2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13426</v>
      </c>
      <c r="G2259" s="12">
        <v>0.92811477744965698</v>
      </c>
      <c r="H2259" s="12">
        <v>0.90447318781999497</v>
      </c>
      <c r="I2259" s="11">
        <v>11830</v>
      </c>
      <c r="J2259" s="12">
        <v>0.817786222048968</v>
      </c>
      <c r="K2259" s="12">
        <v>0.91105121293800495</v>
      </c>
      <c r="L2259" s="11">
        <v>1596</v>
      </c>
      <c r="M2259" s="12">
        <v>0.110328555400689</v>
      </c>
      <c r="N2259" s="12">
        <v>0.85852608929532004</v>
      </c>
      <c r="O2259" s="11">
        <v>7199</v>
      </c>
      <c r="P2259" s="12">
        <v>0.49765367815135397</v>
      </c>
      <c r="Q2259" s="12">
        <v>0.92354073123797298</v>
      </c>
    </row>
    <row r="2260" spans="1:17" x14ac:dyDescent="0.35">
      <c r="A2260" s="8" t="s">
        <v>268</v>
      </c>
      <c r="B2260" s="8" t="s">
        <v>273</v>
      </c>
      <c r="C2260" s="8" t="s">
        <v>15</v>
      </c>
      <c r="D2260" s="9">
        <v>0</v>
      </c>
      <c r="E2260" s="10">
        <v>0</v>
      </c>
      <c r="F2260" s="11">
        <v>279</v>
      </c>
      <c r="G2260" s="12">
        <v>0</v>
      </c>
      <c r="H2260" s="12">
        <v>1.8795472918350799E-2</v>
      </c>
      <c r="I2260" s="11">
        <v>159</v>
      </c>
      <c r="J2260" s="12">
        <v>0</v>
      </c>
      <c r="K2260" s="12">
        <v>1.2244897959183701E-2</v>
      </c>
      <c r="L2260" s="11">
        <v>120</v>
      </c>
      <c r="M2260" s="12">
        <v>0</v>
      </c>
      <c r="N2260" s="12">
        <v>6.4550833781603006E-2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8.9718284586398698E-4</v>
      </c>
      <c r="I2262" s="11">
        <v>7</v>
      </c>
      <c r="J2262" s="12">
        <v>0.20233553967595899</v>
      </c>
      <c r="K2262" s="12">
        <v>6.8863748155435301E-4</v>
      </c>
      <c r="L2262" s="11">
        <v>3</v>
      </c>
      <c r="M2262" s="12">
        <v>8.6715231289696604E-2</v>
      </c>
      <c r="N2262" s="12">
        <v>3.05810397553517E-3</v>
      </c>
      <c r="O2262" s="11">
        <v>4</v>
      </c>
      <c r="P2262" s="12">
        <v>0.115620308386262</v>
      </c>
      <c r="Q2262" s="12">
        <v>7.2833211944646795E-4</v>
      </c>
    </row>
    <row r="2263" spans="1:17" x14ac:dyDescent="0.35">
      <c r="A2263" s="8" t="s">
        <v>268</v>
      </c>
      <c r="B2263" s="8" t="s">
        <v>274</v>
      </c>
      <c r="C2263" s="8" t="s">
        <v>10</v>
      </c>
      <c r="D2263" s="9">
        <v>151.29308322934199</v>
      </c>
      <c r="E2263" s="10">
        <v>1.0168522765875499E-2</v>
      </c>
      <c r="F2263" s="11">
        <v>112</v>
      </c>
      <c r="G2263" s="12">
        <v>0.74028499921719204</v>
      </c>
      <c r="H2263" s="12">
        <v>1.0048447873676701E-2</v>
      </c>
      <c r="I2263" s="11">
        <v>98</v>
      </c>
      <c r="J2263" s="12">
        <v>0.64774937431504298</v>
      </c>
      <c r="K2263" s="12">
        <v>9.6409247417609395E-3</v>
      </c>
      <c r="L2263" s="11">
        <v>14</v>
      </c>
      <c r="M2263" s="12">
        <v>9.2535624902149005E-2</v>
      </c>
      <c r="N2263" s="12">
        <v>1.42711518858308E-2</v>
      </c>
      <c r="O2263" s="11">
        <v>54</v>
      </c>
      <c r="P2263" s="12">
        <v>0.35692312462257503</v>
      </c>
      <c r="Q2263" s="12">
        <v>9.8324836125273096E-3</v>
      </c>
    </row>
    <row r="2264" spans="1:17" x14ac:dyDescent="0.35">
      <c r="A2264" s="8" t="s">
        <v>268</v>
      </c>
      <c r="B2264" s="8" t="s">
        <v>274</v>
      </c>
      <c r="C2264" s="8" t="s">
        <v>11</v>
      </c>
      <c r="D2264" s="9">
        <v>236.34856861397401</v>
      </c>
      <c r="E2264" s="10">
        <v>1.5885166389200699E-2</v>
      </c>
      <c r="F2264" s="11">
        <v>354</v>
      </c>
      <c r="G2264" s="12" t="s">
        <v>429</v>
      </c>
      <c r="H2264" s="12">
        <v>3.1760272743585102E-2</v>
      </c>
      <c r="I2264" s="11">
        <v>313</v>
      </c>
      <c r="J2264" s="12" t="s">
        <v>429</v>
      </c>
      <c r="K2264" s="12">
        <v>3.07919331037875E-2</v>
      </c>
      <c r="L2264" s="11">
        <v>41</v>
      </c>
      <c r="M2264" s="12">
        <v>0.17347259702243001</v>
      </c>
      <c r="N2264" s="12">
        <v>4.1794087665647302E-2</v>
      </c>
      <c r="O2264" s="11">
        <v>125</v>
      </c>
      <c r="P2264" s="12">
        <v>0.52887986897082195</v>
      </c>
      <c r="Q2264" s="12">
        <v>2.2760378732702102E-2</v>
      </c>
    </row>
    <row r="2265" spans="1:17" x14ac:dyDescent="0.35">
      <c r="A2265" s="8" t="s">
        <v>268</v>
      </c>
      <c r="B2265" s="8" t="s">
        <v>274</v>
      </c>
      <c r="C2265" s="8" t="s">
        <v>12</v>
      </c>
      <c r="D2265" s="9">
        <v>293.34322428000002</v>
      </c>
      <c r="E2265" s="10">
        <v>1.9715820384100701E-2</v>
      </c>
      <c r="F2265" s="11">
        <v>259</v>
      </c>
      <c r="G2265" s="12">
        <v>0.88292477399369196</v>
      </c>
      <c r="H2265" s="12">
        <v>2.3237035707877302E-2</v>
      </c>
      <c r="I2265" s="11">
        <v>215</v>
      </c>
      <c r="J2265" s="12">
        <v>0.73292983169360604</v>
      </c>
      <c r="K2265" s="12">
        <v>2.1151008362026599E-2</v>
      </c>
      <c r="L2265" s="11">
        <v>44</v>
      </c>
      <c r="M2265" s="12">
        <v>0.149994942300087</v>
      </c>
      <c r="N2265" s="12">
        <v>4.4852191641182503E-2</v>
      </c>
      <c r="O2265" s="11">
        <v>97</v>
      </c>
      <c r="P2265" s="12">
        <v>0.330670668252464</v>
      </c>
      <c r="Q2265" s="12">
        <v>1.7662053896576799E-2</v>
      </c>
    </row>
    <row r="2266" spans="1:17" x14ac:dyDescent="0.35">
      <c r="A2266" s="8" t="s">
        <v>268</v>
      </c>
      <c r="B2266" s="8" t="s">
        <v>274</v>
      </c>
      <c r="C2266" s="8" t="s">
        <v>13</v>
      </c>
      <c r="D2266" s="9">
        <v>127.834783846843</v>
      </c>
      <c r="E2266" s="10">
        <v>8.5918726888982999E-3</v>
      </c>
      <c r="F2266" s="11">
        <v>263</v>
      </c>
      <c r="G2266" s="12" t="s">
        <v>429</v>
      </c>
      <c r="H2266" s="12">
        <v>2.35959088462229E-2</v>
      </c>
      <c r="I2266" s="11">
        <v>251</v>
      </c>
      <c r="J2266" s="12" t="s">
        <v>429</v>
      </c>
      <c r="K2266" s="12">
        <v>2.46925725528775E-2</v>
      </c>
      <c r="L2266" s="11">
        <v>12</v>
      </c>
      <c r="M2266" s="12">
        <v>9.38711643176635E-2</v>
      </c>
      <c r="N2266" s="12">
        <v>1.2232415902140701E-2</v>
      </c>
      <c r="O2266" s="11">
        <v>154</v>
      </c>
      <c r="P2266" s="12" t="s">
        <v>429</v>
      </c>
      <c r="Q2266" s="12">
        <v>2.8040786598688999E-2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9715</v>
      </c>
      <c r="G2268" s="12">
        <v>0.69779530168904802</v>
      </c>
      <c r="H2268" s="12">
        <v>0.87161313475686297</v>
      </c>
      <c r="I2268" s="11">
        <v>8978</v>
      </c>
      <c r="J2268" s="12">
        <v>0.64485910638849997</v>
      </c>
      <c r="K2268" s="12">
        <v>0.88322675848499799</v>
      </c>
      <c r="L2268" s="11">
        <v>737</v>
      </c>
      <c r="M2268" s="12">
        <v>5.2936195300548501E-2</v>
      </c>
      <c r="N2268" s="12">
        <v>0.75127420998980599</v>
      </c>
      <c r="O2268" s="11">
        <v>4981</v>
      </c>
      <c r="P2268" s="12">
        <v>0.35776823445323203</v>
      </c>
      <c r="Q2268" s="12">
        <v>0.90695557174071395</v>
      </c>
    </row>
    <row r="2269" spans="1:17" x14ac:dyDescent="0.35">
      <c r="A2269" s="8" t="s">
        <v>268</v>
      </c>
      <c r="B2269" s="8" t="s">
        <v>274</v>
      </c>
      <c r="C2269" s="8" t="s">
        <v>15</v>
      </c>
      <c r="D2269" s="9">
        <v>0</v>
      </c>
      <c r="E2269" s="10">
        <v>0</v>
      </c>
      <c r="F2269" s="11">
        <v>430</v>
      </c>
      <c r="G2269" s="12">
        <v>0</v>
      </c>
      <c r="H2269" s="12">
        <v>3.8578862372151398E-2</v>
      </c>
      <c r="I2269" s="11">
        <v>300</v>
      </c>
      <c r="J2269" s="12">
        <v>0</v>
      </c>
      <c r="K2269" s="12">
        <v>2.9513034923758001E-2</v>
      </c>
      <c r="L2269" s="11">
        <v>130</v>
      </c>
      <c r="M2269" s="12">
        <v>0</v>
      </c>
      <c r="N2269" s="12">
        <v>0.132517838939857</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4.64037122969838E-3</v>
      </c>
      <c r="I2272" s="11">
        <v>25</v>
      </c>
      <c r="J2272" s="12">
        <v>0.456097015237306</v>
      </c>
      <c r="K2272" s="12">
        <v>4.5653761869978099E-3</v>
      </c>
      <c r="L2272" s="11">
        <v>3</v>
      </c>
      <c r="M2272" s="12">
        <v>5.4731641828476799E-2</v>
      </c>
      <c r="N2272" s="12">
        <v>5.3763440860215101E-3</v>
      </c>
      <c r="O2272" s="11">
        <v>16</v>
      </c>
      <c r="P2272" s="12">
        <v>0.29190208975187598</v>
      </c>
      <c r="Q2272" s="12">
        <v>5.2493438320209999E-3</v>
      </c>
    </row>
    <row r="2273" spans="1:17" x14ac:dyDescent="0.35">
      <c r="A2273" s="8" t="s">
        <v>268</v>
      </c>
      <c r="B2273" s="8" t="s">
        <v>275</v>
      </c>
      <c r="C2273" s="8" t="s">
        <v>11</v>
      </c>
      <c r="D2273" s="9">
        <v>44.4066408073407</v>
      </c>
      <c r="E2273" s="10">
        <v>5.8090951025264702E-3</v>
      </c>
      <c r="F2273" s="11">
        <v>60</v>
      </c>
      <c r="G2273" s="12" t="s">
        <v>429</v>
      </c>
      <c r="H2273" s="12">
        <v>9.9436526350679504E-3</v>
      </c>
      <c r="I2273" s="11">
        <v>53</v>
      </c>
      <c r="J2273" s="12" t="s">
        <v>429</v>
      </c>
      <c r="K2273" s="12">
        <v>9.6785975164353603E-3</v>
      </c>
      <c r="L2273" s="11">
        <v>7</v>
      </c>
      <c r="M2273" s="12">
        <v>0.15763408068558199</v>
      </c>
      <c r="N2273" s="12">
        <v>1.2544802867383501E-2</v>
      </c>
      <c r="O2273" s="11">
        <v>23</v>
      </c>
      <c r="P2273" s="12">
        <v>0.51794055082405499</v>
      </c>
      <c r="Q2273" s="12">
        <v>7.5459317585301802E-3</v>
      </c>
    </row>
    <row r="2274" spans="1:17" x14ac:dyDescent="0.35">
      <c r="A2274" s="8" t="s">
        <v>268</v>
      </c>
      <c r="B2274" s="8" t="s">
        <v>275</v>
      </c>
      <c r="C2274" s="8" t="s">
        <v>12</v>
      </c>
      <c r="D2274" s="9">
        <v>98.289424460000006</v>
      </c>
      <c r="E2274" s="10">
        <v>1.2857820449376301E-2</v>
      </c>
      <c r="F2274" s="11">
        <v>138</v>
      </c>
      <c r="G2274" s="12" t="s">
        <v>429</v>
      </c>
      <c r="H2274" s="12">
        <v>2.2870401060656301E-2</v>
      </c>
      <c r="I2274" s="11">
        <v>121</v>
      </c>
      <c r="J2274" s="12" t="s">
        <v>429</v>
      </c>
      <c r="K2274" s="12">
        <v>2.2096420745069401E-2</v>
      </c>
      <c r="L2274" s="11">
        <v>17</v>
      </c>
      <c r="M2274" s="12">
        <v>0.17295858728848601</v>
      </c>
      <c r="N2274" s="12">
        <v>3.0465949820788499E-2</v>
      </c>
      <c r="O2274" s="11">
        <v>65</v>
      </c>
      <c r="P2274" s="12">
        <v>0.66131224551480094</v>
      </c>
      <c r="Q2274" s="12">
        <v>2.13254593175853E-2</v>
      </c>
    </row>
    <row r="2275" spans="1:17" x14ac:dyDescent="0.35">
      <c r="A2275" s="8" t="s">
        <v>268</v>
      </c>
      <c r="B2275" s="8" t="s">
        <v>275</v>
      </c>
      <c r="C2275" s="8" t="s">
        <v>13</v>
      </c>
      <c r="D2275" s="9">
        <v>79.751831571523098</v>
      </c>
      <c r="E2275" s="10">
        <v>1.04328083767837E-2</v>
      </c>
      <c r="F2275" s="11">
        <v>180</v>
      </c>
      <c r="G2275" s="12" t="s">
        <v>429</v>
      </c>
      <c r="H2275" s="12">
        <v>2.9830957905203799E-2</v>
      </c>
      <c r="I2275" s="11">
        <v>164</v>
      </c>
      <c r="J2275" s="12" t="s">
        <v>429</v>
      </c>
      <c r="K2275" s="12">
        <v>2.9948867786705601E-2</v>
      </c>
      <c r="L2275" s="11">
        <v>16</v>
      </c>
      <c r="M2275" s="12">
        <v>0.20062235167164599</v>
      </c>
      <c r="N2275" s="12">
        <v>2.8673835125448001E-2</v>
      </c>
      <c r="O2275" s="11">
        <v>91</v>
      </c>
      <c r="P2275" s="12" t="s">
        <v>429</v>
      </c>
      <c r="Q2275" s="12">
        <v>2.98556430446194E-2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5450</v>
      </c>
      <c r="G2277" s="12">
        <v>0.74268662674005603</v>
      </c>
      <c r="H2277" s="12">
        <v>0.90321511435200497</v>
      </c>
      <c r="I2277" s="11">
        <v>4977</v>
      </c>
      <c r="J2277" s="12">
        <v>0.67822960390555298</v>
      </c>
      <c r="K2277" s="12">
        <v>0.90887509130752397</v>
      </c>
      <c r="L2277" s="11">
        <v>473</v>
      </c>
      <c r="M2277" s="12">
        <v>6.4457022834503996E-2</v>
      </c>
      <c r="N2277" s="12">
        <v>0.84767025089605696</v>
      </c>
      <c r="O2277" s="11">
        <v>2825</v>
      </c>
      <c r="P2277" s="12">
        <v>0.384970590924892</v>
      </c>
      <c r="Q2277" s="12">
        <v>0.926837270341207</v>
      </c>
    </row>
    <row r="2278" spans="1:17" x14ac:dyDescent="0.35">
      <c r="A2278" s="8" t="s">
        <v>268</v>
      </c>
      <c r="B2278" s="8" t="s">
        <v>275</v>
      </c>
      <c r="C2278" s="8" t="s">
        <v>15</v>
      </c>
      <c r="D2278" s="9">
        <v>0</v>
      </c>
      <c r="E2278" s="10">
        <v>0</v>
      </c>
      <c r="F2278" s="11">
        <v>177</v>
      </c>
      <c r="G2278" s="12">
        <v>0</v>
      </c>
      <c r="H2278" s="12">
        <v>2.9333775273450401E-2</v>
      </c>
      <c r="I2278" s="11">
        <v>135</v>
      </c>
      <c r="J2278" s="12">
        <v>0</v>
      </c>
      <c r="K2278" s="12">
        <v>2.4653031409788199E-2</v>
      </c>
      <c r="L2278" s="11">
        <v>42</v>
      </c>
      <c r="M2278" s="12">
        <v>0</v>
      </c>
      <c r="N2278" s="12">
        <v>7.5268817204301106E-2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1.33970542149796E-2</v>
      </c>
      <c r="I2281" s="11">
        <v>151</v>
      </c>
      <c r="J2281" s="12">
        <v>0.73613263700527198</v>
      </c>
      <c r="K2281" s="12">
        <v>1.31820165866434E-2</v>
      </c>
      <c r="L2281" s="11">
        <v>20</v>
      </c>
      <c r="M2281" s="12">
        <v>9.7501011523877107E-2</v>
      </c>
      <c r="N2281" s="12">
        <v>1.52788388082506E-2</v>
      </c>
      <c r="O2281" s="11">
        <v>77</v>
      </c>
      <c r="P2281" s="12">
        <v>0.37537889436692701</v>
      </c>
      <c r="Q2281" s="12">
        <v>1.1645493042952201E-2</v>
      </c>
    </row>
    <row r="2282" spans="1:17" x14ac:dyDescent="0.35">
      <c r="A2282" s="8" t="s">
        <v>268</v>
      </c>
      <c r="B2282" s="8" t="s">
        <v>276</v>
      </c>
      <c r="C2282" s="8" t="s">
        <v>11</v>
      </c>
      <c r="D2282" s="9">
        <v>129.20380784518301</v>
      </c>
      <c r="E2282" s="10">
        <v>8.9853089397215202E-3</v>
      </c>
      <c r="F2282" s="11">
        <v>117</v>
      </c>
      <c r="G2282" s="12">
        <v>0.90554606672423998</v>
      </c>
      <c r="H2282" s="12">
        <v>9.16640551551238E-3</v>
      </c>
      <c r="I2282" s="11">
        <v>98</v>
      </c>
      <c r="J2282" s="12">
        <v>0.75849157725620098</v>
      </c>
      <c r="K2282" s="12">
        <v>8.5552160628546495E-3</v>
      </c>
      <c r="L2282" s="11">
        <v>19</v>
      </c>
      <c r="M2282" s="12">
        <v>0.14705448946803901</v>
      </c>
      <c r="N2282" s="12">
        <v>1.4514896867838E-2</v>
      </c>
      <c r="O2282" s="11">
        <v>45</v>
      </c>
      <c r="P2282" s="12">
        <v>0.34828694874009197</v>
      </c>
      <c r="Q2282" s="12">
        <v>6.8058076225045398E-3</v>
      </c>
    </row>
    <row r="2283" spans="1:17" x14ac:dyDescent="0.35">
      <c r="A2283" s="8" t="s">
        <v>268</v>
      </c>
      <c r="B2283" s="8" t="s">
        <v>276</v>
      </c>
      <c r="C2283" s="8" t="s">
        <v>12</v>
      </c>
      <c r="D2283" s="9">
        <v>180.88003161</v>
      </c>
      <c r="E2283" s="10">
        <v>1.25790639776646E-2</v>
      </c>
      <c r="F2283" s="11">
        <v>195</v>
      </c>
      <c r="G2283" s="12" t="s">
        <v>429</v>
      </c>
      <c r="H2283" s="12">
        <v>1.5277342525854E-2</v>
      </c>
      <c r="I2283" s="11">
        <v>175</v>
      </c>
      <c r="J2283" s="12" t="s">
        <v>429</v>
      </c>
      <c r="K2283" s="12">
        <v>1.52771715408119E-2</v>
      </c>
      <c r="L2283" s="11">
        <v>20</v>
      </c>
      <c r="M2283" s="12">
        <v>0.110570524684132</v>
      </c>
      <c r="N2283" s="12">
        <v>1.52788388082506E-2</v>
      </c>
      <c r="O2283" s="11">
        <v>86</v>
      </c>
      <c r="P2283" s="12">
        <v>0.47545325614176598</v>
      </c>
      <c r="Q2283" s="12">
        <v>1.30066545674531E-2</v>
      </c>
    </row>
    <row r="2284" spans="1:17" x14ac:dyDescent="0.35">
      <c r="A2284" s="8" t="s">
        <v>268</v>
      </c>
      <c r="B2284" s="8" t="s">
        <v>276</v>
      </c>
      <c r="C2284" s="8" t="s">
        <v>13</v>
      </c>
      <c r="D2284" s="9">
        <v>73.219945208991405</v>
      </c>
      <c r="E2284" s="10">
        <v>5.09198482014242E-3</v>
      </c>
      <c r="F2284" s="11">
        <v>538</v>
      </c>
      <c r="G2284" s="12" t="s">
        <v>429</v>
      </c>
      <c r="H2284" s="12">
        <v>4.2149796302099703E-2</v>
      </c>
      <c r="I2284" s="11">
        <v>514</v>
      </c>
      <c r="J2284" s="12" t="s">
        <v>429</v>
      </c>
      <c r="K2284" s="12">
        <v>4.4871235268441702E-2</v>
      </c>
      <c r="L2284" s="11">
        <v>24</v>
      </c>
      <c r="M2284" s="12">
        <v>0.32777954055410602</v>
      </c>
      <c r="N2284" s="12">
        <v>1.8334606569900699E-2</v>
      </c>
      <c r="O2284" s="11">
        <v>294</v>
      </c>
      <c r="P2284" s="12" t="s">
        <v>429</v>
      </c>
      <c r="Q2284" s="12">
        <v>4.4464609800363E-2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11477</v>
      </c>
      <c r="G2286" s="12">
        <v>0.83832103662087198</v>
      </c>
      <c r="H2286" s="12">
        <v>0.89916953932936405</v>
      </c>
      <c r="I2286" s="11">
        <v>10346</v>
      </c>
      <c r="J2286" s="12">
        <v>0.75570876055411196</v>
      </c>
      <c r="K2286" s="12">
        <v>0.90318638149279795</v>
      </c>
      <c r="L2286" s="11">
        <v>1131</v>
      </c>
      <c r="M2286" s="12">
        <v>8.2612276066760207E-2</v>
      </c>
      <c r="N2286" s="12">
        <v>0.86401833460656996</v>
      </c>
      <c r="O2286" s="11">
        <v>6077</v>
      </c>
      <c r="P2286" s="12">
        <v>0.443885766275598</v>
      </c>
      <c r="Q2286" s="12">
        <v>0.91908650937689096</v>
      </c>
    </row>
    <row r="2287" spans="1:17" x14ac:dyDescent="0.35">
      <c r="A2287" s="8" t="s">
        <v>268</v>
      </c>
      <c r="B2287" s="8" t="s">
        <v>276</v>
      </c>
      <c r="C2287" s="8" t="s">
        <v>15</v>
      </c>
      <c r="D2287" s="9">
        <v>0</v>
      </c>
      <c r="E2287" s="10">
        <v>0</v>
      </c>
      <c r="F2287" s="11">
        <v>258</v>
      </c>
      <c r="G2287" s="12">
        <v>0</v>
      </c>
      <c r="H2287" s="12">
        <v>2.0213099341899101E-2</v>
      </c>
      <c r="I2287" s="11">
        <v>166</v>
      </c>
      <c r="J2287" s="12">
        <v>0</v>
      </c>
      <c r="K2287" s="12">
        <v>1.44914884329987E-2</v>
      </c>
      <c r="L2287" s="11">
        <v>92</v>
      </c>
      <c r="M2287" s="12">
        <v>0</v>
      </c>
      <c r="N2287" s="12">
        <v>7.0282658517952595E-2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9.4040202186434704E-3</v>
      </c>
      <c r="I2290" s="11">
        <v>72</v>
      </c>
      <c r="J2290" s="12" t="s">
        <v>429</v>
      </c>
      <c r="K2290" s="12">
        <v>9.2843326885880106E-3</v>
      </c>
      <c r="L2290" s="11">
        <v>8</v>
      </c>
      <c r="M2290" s="12">
        <v>0.15297623024527399</v>
      </c>
      <c r="N2290" s="12">
        <v>1.0638297872340399E-2</v>
      </c>
      <c r="O2290" s="11">
        <v>42</v>
      </c>
      <c r="P2290" s="12">
        <v>0.803125208787691</v>
      </c>
      <c r="Q2290" s="12">
        <v>9.5281306715063498E-3</v>
      </c>
    </row>
    <row r="2291" spans="1:17" x14ac:dyDescent="0.35">
      <c r="A2291" s="8" t="s">
        <v>268</v>
      </c>
      <c r="B2291" s="8" t="s">
        <v>277</v>
      </c>
      <c r="C2291" s="8" t="s">
        <v>11</v>
      </c>
      <c r="D2291" s="9">
        <v>93.472605352458203</v>
      </c>
      <c r="E2291" s="10">
        <v>8.6837038346787108E-3</v>
      </c>
      <c r="F2291" s="11">
        <v>107</v>
      </c>
      <c r="G2291" s="12" t="s">
        <v>429</v>
      </c>
      <c r="H2291" s="12">
        <v>1.25778770424356E-2</v>
      </c>
      <c r="I2291" s="11">
        <v>95</v>
      </c>
      <c r="J2291" s="12" t="s">
        <v>429</v>
      </c>
      <c r="K2291" s="12">
        <v>1.2250161186331401E-2</v>
      </c>
      <c r="L2291" s="11">
        <v>12</v>
      </c>
      <c r="M2291" s="12">
        <v>0.12837986011785399</v>
      </c>
      <c r="N2291" s="12">
        <v>1.5957446808510599E-2</v>
      </c>
      <c r="O2291" s="11">
        <v>40</v>
      </c>
      <c r="P2291" s="12">
        <v>0.427932867059515</v>
      </c>
      <c r="Q2291" s="12">
        <v>9.07441016333938E-3</v>
      </c>
    </row>
    <row r="2292" spans="1:17" x14ac:dyDescent="0.35">
      <c r="A2292" s="8" t="s">
        <v>268</v>
      </c>
      <c r="B2292" s="8" t="s">
        <v>277</v>
      </c>
      <c r="C2292" s="8" t="s">
        <v>12</v>
      </c>
      <c r="D2292" s="9">
        <v>126.9708341</v>
      </c>
      <c r="E2292" s="10">
        <v>1.17957246918391E-2</v>
      </c>
      <c r="F2292" s="11">
        <v>166</v>
      </c>
      <c r="G2292" s="12" t="s">
        <v>429</v>
      </c>
      <c r="H2292" s="12">
        <v>1.95133419536852E-2</v>
      </c>
      <c r="I2292" s="11">
        <v>141</v>
      </c>
      <c r="J2292" s="12" t="s">
        <v>429</v>
      </c>
      <c r="K2292" s="12">
        <v>1.8181818181818198E-2</v>
      </c>
      <c r="L2292" s="11">
        <v>25</v>
      </c>
      <c r="M2292" s="12">
        <v>0.196895611320553</v>
      </c>
      <c r="N2292" s="12">
        <v>3.3244680851063801E-2</v>
      </c>
      <c r="O2292" s="11">
        <v>76</v>
      </c>
      <c r="P2292" s="12">
        <v>0.59856265841448097</v>
      </c>
      <c r="Q2292" s="12">
        <v>1.72413793103448E-2</v>
      </c>
    </row>
    <row r="2293" spans="1:17" x14ac:dyDescent="0.35">
      <c r="A2293" s="8" t="s">
        <v>268</v>
      </c>
      <c r="B2293" s="8" t="s">
        <v>277</v>
      </c>
      <c r="C2293" s="8" t="s">
        <v>13</v>
      </c>
      <c r="D2293" s="9">
        <v>105.24160938289801</v>
      </c>
      <c r="E2293" s="10">
        <v>9.7770567485524398E-3</v>
      </c>
      <c r="F2293" s="11">
        <v>279</v>
      </c>
      <c r="G2293" s="12" t="s">
        <v>429</v>
      </c>
      <c r="H2293" s="12">
        <v>3.2796520512519099E-2</v>
      </c>
      <c r="I2293" s="11">
        <v>266</v>
      </c>
      <c r="J2293" s="12" t="s">
        <v>429</v>
      </c>
      <c r="K2293" s="12">
        <v>3.4300451321727897E-2</v>
      </c>
      <c r="L2293" s="11">
        <v>13</v>
      </c>
      <c r="M2293" s="12">
        <v>0.123525286968032</v>
      </c>
      <c r="N2293" s="12">
        <v>1.7287234042553199E-2</v>
      </c>
      <c r="O2293" s="11">
        <v>159</v>
      </c>
      <c r="P2293" s="12" t="s">
        <v>429</v>
      </c>
      <c r="Q2293" s="12">
        <v>3.6070780399273999E-2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7647</v>
      </c>
      <c r="G2295" s="12">
        <v>0.738160284689382</v>
      </c>
      <c r="H2295" s="12">
        <v>0.89890678264958301</v>
      </c>
      <c r="I2295" s="11">
        <v>7019</v>
      </c>
      <c r="J2295" s="12">
        <v>0.67753982453704298</v>
      </c>
      <c r="K2295" s="12">
        <v>0.90509348807221102</v>
      </c>
      <c r="L2295" s="11">
        <v>628</v>
      </c>
      <c r="M2295" s="12">
        <v>6.06204601523384E-2</v>
      </c>
      <c r="N2295" s="12">
        <v>0.83510638297872297</v>
      </c>
      <c r="O2295" s="11">
        <v>4050</v>
      </c>
      <c r="P2295" s="12">
        <v>0.39094405034549501</v>
      </c>
      <c r="Q2295" s="12">
        <v>0.91878402903811296</v>
      </c>
    </row>
    <row r="2296" spans="1:17" x14ac:dyDescent="0.35">
      <c r="A2296" s="8" t="s">
        <v>268</v>
      </c>
      <c r="B2296" s="8" t="s">
        <v>277</v>
      </c>
      <c r="C2296" s="8" t="s">
        <v>15</v>
      </c>
      <c r="D2296" s="9">
        <v>0</v>
      </c>
      <c r="E2296" s="10">
        <v>0</v>
      </c>
      <c r="F2296" s="11">
        <v>220</v>
      </c>
      <c r="G2296" s="12">
        <v>0</v>
      </c>
      <c r="H2296" s="12">
        <v>2.58610556012695E-2</v>
      </c>
      <c r="I2296" s="11">
        <v>155</v>
      </c>
      <c r="J2296" s="12">
        <v>0</v>
      </c>
      <c r="K2296" s="12">
        <v>1.9987105093488101E-2</v>
      </c>
      <c r="L2296" s="11">
        <v>65</v>
      </c>
      <c r="M2296" s="12">
        <v>0</v>
      </c>
      <c r="N2296" s="12">
        <v>8.6436170212766006E-2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3.4599083124297198E-4</v>
      </c>
      <c r="I2298" s="11">
        <v>6</v>
      </c>
      <c r="J2298" s="12">
        <v>0.144947862921919</v>
      </c>
      <c r="K2298" s="12">
        <v>2.9421860442308602E-4</v>
      </c>
      <c r="L2298" s="11">
        <v>2</v>
      </c>
      <c r="M2298" s="12">
        <v>4.83159543073063E-2</v>
      </c>
      <c r="N2298" s="12">
        <v>7.3286918285086101E-4</v>
      </c>
      <c r="O2298" s="11">
        <v>4</v>
      </c>
      <c r="P2298" s="12">
        <v>9.6631908614612502E-2</v>
      </c>
      <c r="Q2298" s="12">
        <v>3.1520882584712401E-4</v>
      </c>
    </row>
    <row r="2299" spans="1:17" x14ac:dyDescent="0.35">
      <c r="A2299" s="8" t="s">
        <v>268</v>
      </c>
      <c r="B2299" s="8" t="s">
        <v>278</v>
      </c>
      <c r="C2299" s="8" t="s">
        <v>10</v>
      </c>
      <c r="D2299" s="9">
        <v>429.24702481799801</v>
      </c>
      <c r="E2299" s="10">
        <v>1.78815394611215E-2</v>
      </c>
      <c r="F2299" s="11">
        <v>394</v>
      </c>
      <c r="G2299" s="12">
        <v>0.91788638527444</v>
      </c>
      <c r="H2299" s="12">
        <v>1.7040048438716399E-2</v>
      </c>
      <c r="I2299" s="11">
        <v>351</v>
      </c>
      <c r="J2299" s="12">
        <v>0.81771096759220396</v>
      </c>
      <c r="K2299" s="12">
        <v>1.7211788358750601E-2</v>
      </c>
      <c r="L2299" s="11">
        <v>43</v>
      </c>
      <c r="M2299" s="12">
        <v>0.10017541768223601</v>
      </c>
      <c r="N2299" s="12">
        <v>1.5756687431293499E-2</v>
      </c>
      <c r="O2299" s="11">
        <v>180</v>
      </c>
      <c r="P2299" s="12">
        <v>0.41933895773959201</v>
      </c>
      <c r="Q2299" s="12">
        <v>1.41843971631206E-2</v>
      </c>
    </row>
    <row r="2300" spans="1:17" x14ac:dyDescent="0.35">
      <c r="A2300" s="8" t="s">
        <v>268</v>
      </c>
      <c r="B2300" s="8" t="s">
        <v>278</v>
      </c>
      <c r="C2300" s="8" t="s">
        <v>11</v>
      </c>
      <c r="D2300" s="9">
        <v>126.434762494848</v>
      </c>
      <c r="E2300" s="10">
        <v>5.26700958677059E-3</v>
      </c>
      <c r="F2300" s="11">
        <v>145</v>
      </c>
      <c r="G2300" s="12" t="s">
        <v>429</v>
      </c>
      <c r="H2300" s="12">
        <v>6.2710838162788702E-3</v>
      </c>
      <c r="I2300" s="11">
        <v>126</v>
      </c>
      <c r="J2300" s="12" t="s">
        <v>429</v>
      </c>
      <c r="K2300" s="12">
        <v>6.1785906928848097E-3</v>
      </c>
      <c r="L2300" s="11">
        <v>19</v>
      </c>
      <c r="M2300" s="12">
        <v>0.15027512707016999</v>
      </c>
      <c r="N2300" s="12">
        <v>6.9622572370831798E-3</v>
      </c>
      <c r="O2300" s="11">
        <v>72</v>
      </c>
      <c r="P2300" s="12">
        <v>0.56946363942380096</v>
      </c>
      <c r="Q2300" s="12">
        <v>5.6737588652482299E-3</v>
      </c>
    </row>
    <row r="2301" spans="1:17" x14ac:dyDescent="0.35">
      <c r="A2301" s="8" t="s">
        <v>268</v>
      </c>
      <c r="B2301" s="8" t="s">
        <v>278</v>
      </c>
      <c r="C2301" s="8" t="s">
        <v>12</v>
      </c>
      <c r="D2301" s="9">
        <v>284.59960983000002</v>
      </c>
      <c r="E2301" s="10">
        <v>1.1855828601148E-2</v>
      </c>
      <c r="F2301" s="11">
        <v>426</v>
      </c>
      <c r="G2301" s="12" t="s">
        <v>429</v>
      </c>
      <c r="H2301" s="12">
        <v>1.8424011763688301E-2</v>
      </c>
      <c r="I2301" s="11">
        <v>354</v>
      </c>
      <c r="J2301" s="12" t="s">
        <v>429</v>
      </c>
      <c r="K2301" s="12">
        <v>1.7358897660962099E-2</v>
      </c>
      <c r="L2301" s="11">
        <v>72</v>
      </c>
      <c r="M2301" s="12">
        <v>0.252986994757329</v>
      </c>
      <c r="N2301" s="12">
        <v>2.6383290582630999E-2</v>
      </c>
      <c r="O2301" s="11">
        <v>194</v>
      </c>
      <c r="P2301" s="12">
        <v>0.68165940254058</v>
      </c>
      <c r="Q2301" s="12">
        <v>1.52876280535855E-2</v>
      </c>
    </row>
    <row r="2302" spans="1:17" x14ac:dyDescent="0.35">
      <c r="A2302" s="8" t="s">
        <v>268</v>
      </c>
      <c r="B2302" s="8" t="s">
        <v>278</v>
      </c>
      <c r="C2302" s="8" t="s">
        <v>13</v>
      </c>
      <c r="D2302" s="9">
        <v>185.092345956652</v>
      </c>
      <c r="E2302" s="10">
        <v>7.7105626756033101E-3</v>
      </c>
      <c r="F2302" s="11">
        <v>1026</v>
      </c>
      <c r="G2302" s="12" t="s">
        <v>429</v>
      </c>
      <c r="H2302" s="12">
        <v>4.4373324106911201E-2</v>
      </c>
      <c r="I2302" s="11">
        <v>955</v>
      </c>
      <c r="J2302" s="12" t="s">
        <v>429</v>
      </c>
      <c r="K2302" s="12">
        <v>4.68297945373412E-2</v>
      </c>
      <c r="L2302" s="11">
        <v>71</v>
      </c>
      <c r="M2302" s="12">
        <v>0.383592307034824</v>
      </c>
      <c r="N2302" s="12">
        <v>2.6016855991205599E-2</v>
      </c>
      <c r="O2302" s="11">
        <v>603</v>
      </c>
      <c r="P2302" s="12" t="s">
        <v>429</v>
      </c>
      <c r="Q2302" s="12">
        <v>4.75177304964539E-2</v>
      </c>
    </row>
    <row r="2303" spans="1:17" x14ac:dyDescent="0.35">
      <c r="A2303" s="8" t="s">
        <v>268</v>
      </c>
      <c r="B2303" s="8" t="s">
        <v>278</v>
      </c>
      <c r="C2303" s="8" t="s">
        <v>14</v>
      </c>
      <c r="D2303" s="9">
        <v>37.057785643185497</v>
      </c>
      <c r="E2303" s="10">
        <v>1.5437503768404E-3</v>
      </c>
      <c r="F2303" s="11">
        <v>2</v>
      </c>
      <c r="G2303" s="12">
        <v>5.3969765469993103E-2</v>
      </c>
      <c r="H2303" s="12">
        <v>8.6497707810742996E-5</v>
      </c>
      <c r="I2303" s="11">
        <v>2</v>
      </c>
      <c r="J2303" s="12">
        <v>5.3969765469993103E-2</v>
      </c>
      <c r="K2303" s="12">
        <v>9.8072868141028797E-5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20354</v>
      </c>
      <c r="G2304" s="12">
        <v>0.89360535213082704</v>
      </c>
      <c r="H2304" s="12">
        <v>0.88028717238993204</v>
      </c>
      <c r="I2304" s="11">
        <v>18151</v>
      </c>
      <c r="J2304" s="12">
        <v>0.79688664373227003</v>
      </c>
      <c r="K2304" s="12">
        <v>0.89006031481390702</v>
      </c>
      <c r="L2304" s="11">
        <v>2203</v>
      </c>
      <c r="M2304" s="12">
        <v>9.6718708398556105E-2</v>
      </c>
      <c r="N2304" s="12">
        <v>0.80725540491022396</v>
      </c>
      <c r="O2304" s="11">
        <v>11470</v>
      </c>
      <c r="P2304" s="12">
        <v>0.50356948948317704</v>
      </c>
      <c r="Q2304" s="12">
        <v>0.90386130811662702</v>
      </c>
    </row>
    <row r="2305" spans="1:17" x14ac:dyDescent="0.35">
      <c r="A2305" s="8" t="s">
        <v>268</v>
      </c>
      <c r="B2305" s="8" t="s">
        <v>278</v>
      </c>
      <c r="C2305" s="8" t="s">
        <v>15</v>
      </c>
      <c r="D2305" s="9">
        <v>0</v>
      </c>
      <c r="E2305" s="10">
        <v>0</v>
      </c>
      <c r="F2305" s="11">
        <v>767</v>
      </c>
      <c r="G2305" s="12">
        <v>0</v>
      </c>
      <c r="H2305" s="12">
        <v>3.3171870945419901E-2</v>
      </c>
      <c r="I2305" s="11">
        <v>448</v>
      </c>
      <c r="J2305" s="12">
        <v>0</v>
      </c>
      <c r="K2305" s="12">
        <v>2.1968322463590401E-2</v>
      </c>
      <c r="L2305" s="11">
        <v>319</v>
      </c>
      <c r="M2305" s="12">
        <v>0</v>
      </c>
      <c r="N2305" s="12">
        <v>0.116892634664712</v>
      </c>
      <c r="O2305" s="11" t="s">
        <v>419</v>
      </c>
      <c r="P2305" s="12" t="s">
        <v>419</v>
      </c>
      <c r="Q2305" s="12" t="s">
        <v>419</v>
      </c>
    </row>
    <row r="2306" spans="1:17" x14ac:dyDescent="0.35">
      <c r="A2306" s="8" t="s">
        <v>268</v>
      </c>
      <c r="B2306" s="8" t="s">
        <v>278</v>
      </c>
      <c r="C2306" s="8" t="s">
        <v>16</v>
      </c>
      <c r="D2306" s="9">
        <v>24005.037471817101</v>
      </c>
      <c r="E2306" s="10">
        <v>1</v>
      </c>
      <c r="F2306" s="11">
        <v>23122</v>
      </c>
      <c r="G2306" s="12" t="s">
        <v>429</v>
      </c>
      <c r="H2306" s="12">
        <v>1</v>
      </c>
      <c r="I2306" s="11">
        <v>20393</v>
      </c>
      <c r="J2306" s="12">
        <v>0.84953002151911605</v>
      </c>
      <c r="K2306" s="12">
        <v>1</v>
      </c>
      <c r="L2306" s="11">
        <v>2729</v>
      </c>
      <c r="M2306" s="12">
        <v>0.113684471569934</v>
      </c>
      <c r="N2306" s="12">
        <v>1</v>
      </c>
      <c r="O2306" s="11">
        <v>12690</v>
      </c>
      <c r="P2306" s="12">
        <v>0.52863904148862795</v>
      </c>
      <c r="Q2306" s="12">
        <v>1</v>
      </c>
    </row>
    <row r="2307" spans="1:17" x14ac:dyDescent="0.35">
      <c r="A2307" s="8" t="s">
        <v>268</v>
      </c>
      <c r="B2307" s="8" t="s">
        <v>279</v>
      </c>
      <c r="C2307" s="8" t="s">
        <v>9</v>
      </c>
      <c r="D2307" s="9">
        <v>39.136205111854899</v>
      </c>
      <c r="E2307" s="10">
        <v>3.9954073996294999E-3</v>
      </c>
      <c r="F2307" s="11">
        <v>5</v>
      </c>
      <c r="G2307" s="12">
        <v>0.12775893793763399</v>
      </c>
      <c r="H2307" s="12">
        <v>5.7444852941176505E-4</v>
      </c>
      <c r="I2307" s="11">
        <v>5</v>
      </c>
      <c r="J2307" s="12">
        <v>0.12775893793763399</v>
      </c>
      <c r="K2307" s="12">
        <v>6.4909775412177095E-4</v>
      </c>
      <c r="L2307" s="11">
        <v>0</v>
      </c>
      <c r="M2307" s="12">
        <v>0</v>
      </c>
      <c r="N2307" s="12">
        <v>0</v>
      </c>
      <c r="O2307" s="11">
        <v>2</v>
      </c>
      <c r="P2307" s="12">
        <v>5.1103575175053803E-2</v>
      </c>
      <c r="Q2307" s="12">
        <v>4.1485169052063898E-4</v>
      </c>
    </row>
    <row r="2308" spans="1:17" x14ac:dyDescent="0.35">
      <c r="A2308" s="8" t="s">
        <v>268</v>
      </c>
      <c r="B2308" s="8" t="s">
        <v>279</v>
      </c>
      <c r="C2308" s="8" t="s">
        <v>10</v>
      </c>
      <c r="D2308" s="9">
        <v>107.701333826652</v>
      </c>
      <c r="E2308" s="10">
        <v>1.0995207759441799E-2</v>
      </c>
      <c r="F2308" s="11">
        <v>82</v>
      </c>
      <c r="G2308" s="12">
        <v>0.76136475832305905</v>
      </c>
      <c r="H2308" s="12">
        <v>9.4209558823529407E-3</v>
      </c>
      <c r="I2308" s="11">
        <v>75</v>
      </c>
      <c r="J2308" s="12">
        <v>0.69637020578328601</v>
      </c>
      <c r="K2308" s="12">
        <v>9.7364663118265603E-3</v>
      </c>
      <c r="L2308" s="11">
        <v>7</v>
      </c>
      <c r="M2308" s="12">
        <v>6.4994552539773306E-2</v>
      </c>
      <c r="N2308" s="12">
        <v>6.9930069930069904E-3</v>
      </c>
      <c r="O2308" s="11">
        <v>42</v>
      </c>
      <c r="P2308" s="12">
        <v>0.38996731523863998</v>
      </c>
      <c r="Q2308" s="12">
        <v>8.7118855009334206E-3</v>
      </c>
    </row>
    <row r="2309" spans="1:17" x14ac:dyDescent="0.35">
      <c r="A2309" s="8" t="s">
        <v>268</v>
      </c>
      <c r="B2309" s="8" t="s">
        <v>279</v>
      </c>
      <c r="C2309" s="8" t="s">
        <v>11</v>
      </c>
      <c r="D2309" s="9">
        <v>112.041231310328</v>
      </c>
      <c r="E2309" s="10">
        <v>1.14382670307828E-2</v>
      </c>
      <c r="F2309" s="11">
        <v>69</v>
      </c>
      <c r="G2309" s="12">
        <v>0.61584471353127301</v>
      </c>
      <c r="H2309" s="12">
        <v>7.9273897058823508E-3</v>
      </c>
      <c r="I2309" s="11">
        <v>65</v>
      </c>
      <c r="J2309" s="12">
        <v>0.58014357071786504</v>
      </c>
      <c r="K2309" s="12">
        <v>8.4382708035830208E-3</v>
      </c>
      <c r="L2309" s="11">
        <v>4</v>
      </c>
      <c r="M2309" s="12">
        <v>3.5701142813407097E-2</v>
      </c>
      <c r="N2309" s="12">
        <v>3.9960039960040003E-3</v>
      </c>
      <c r="O2309" s="11">
        <v>35</v>
      </c>
      <c r="P2309" s="12">
        <v>0.31238499961731198</v>
      </c>
      <c r="Q2309" s="12">
        <v>7.2599045841111797E-3</v>
      </c>
    </row>
    <row r="2310" spans="1:17" x14ac:dyDescent="0.35">
      <c r="A2310" s="8" t="s">
        <v>268</v>
      </c>
      <c r="B2310" s="8" t="s">
        <v>279</v>
      </c>
      <c r="C2310" s="8" t="s">
        <v>12</v>
      </c>
      <c r="D2310" s="9">
        <v>208.46034818999999</v>
      </c>
      <c r="E2310" s="10">
        <v>2.1281675505001301E-2</v>
      </c>
      <c r="F2310" s="11">
        <v>173</v>
      </c>
      <c r="G2310" s="12">
        <v>0.82989403741338896</v>
      </c>
      <c r="H2310" s="12">
        <v>1.9875919117647099E-2</v>
      </c>
      <c r="I2310" s="11">
        <v>150</v>
      </c>
      <c r="J2310" s="12">
        <v>0.719561304115655</v>
      </c>
      <c r="K2310" s="12">
        <v>1.94729326236531E-2</v>
      </c>
      <c r="L2310" s="11">
        <v>23</v>
      </c>
      <c r="M2310" s="12">
        <v>0.11033273329773401</v>
      </c>
      <c r="N2310" s="12">
        <v>2.2977022977023E-2</v>
      </c>
      <c r="O2310" s="11">
        <v>78</v>
      </c>
      <c r="P2310" s="12">
        <v>0.37417187814014102</v>
      </c>
      <c r="Q2310" s="12">
        <v>1.6179215930304899E-2</v>
      </c>
    </row>
    <row r="2311" spans="1:17" x14ac:dyDescent="0.35">
      <c r="A2311" s="8" t="s">
        <v>268</v>
      </c>
      <c r="B2311" s="8" t="s">
        <v>279</v>
      </c>
      <c r="C2311" s="8" t="s">
        <v>13</v>
      </c>
      <c r="D2311" s="9">
        <v>116.66527392414</v>
      </c>
      <c r="E2311" s="10">
        <v>1.19103346219717E-2</v>
      </c>
      <c r="F2311" s="11">
        <v>262</v>
      </c>
      <c r="G2311" s="12" t="s">
        <v>429</v>
      </c>
      <c r="H2311" s="12">
        <v>3.0101102941176499E-2</v>
      </c>
      <c r="I2311" s="11">
        <v>248</v>
      </c>
      <c r="J2311" s="12" t="s">
        <v>429</v>
      </c>
      <c r="K2311" s="12">
        <v>3.21952486044398E-2</v>
      </c>
      <c r="L2311" s="11">
        <v>14</v>
      </c>
      <c r="M2311" s="12">
        <v>0.120001432552272</v>
      </c>
      <c r="N2311" s="12">
        <v>1.3986013986014E-2</v>
      </c>
      <c r="O2311" s="11">
        <v>152</v>
      </c>
      <c r="P2311" s="12" t="s">
        <v>429</v>
      </c>
      <c r="Q2311" s="12">
        <v>3.1528728479568599E-2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7893</v>
      </c>
      <c r="G2313" s="12">
        <v>0.86506015946118198</v>
      </c>
      <c r="H2313" s="12">
        <v>0.90682444852941202</v>
      </c>
      <c r="I2313" s="11">
        <v>7032</v>
      </c>
      <c r="J2313" s="12">
        <v>0.77069593834169903</v>
      </c>
      <c r="K2313" s="12">
        <v>0.91289108139685804</v>
      </c>
      <c r="L2313" s="11">
        <v>861</v>
      </c>
      <c r="M2313" s="12">
        <v>9.4364221119482797E-2</v>
      </c>
      <c r="N2313" s="12">
        <v>0.86013986013985999</v>
      </c>
      <c r="O2313" s="11">
        <v>4477</v>
      </c>
      <c r="P2313" s="12">
        <v>0.49067203014160798</v>
      </c>
      <c r="Q2313" s="12">
        <v>0.92864550923044997</v>
      </c>
    </row>
    <row r="2314" spans="1:17" x14ac:dyDescent="0.35">
      <c r="A2314" s="8" t="s">
        <v>268</v>
      </c>
      <c r="B2314" s="8" t="s">
        <v>279</v>
      </c>
      <c r="C2314" s="8" t="s">
        <v>15</v>
      </c>
      <c r="D2314" s="9">
        <v>0</v>
      </c>
      <c r="E2314" s="10">
        <v>0</v>
      </c>
      <c r="F2314" s="11">
        <v>216</v>
      </c>
      <c r="G2314" s="12">
        <v>0</v>
      </c>
      <c r="H2314" s="12">
        <v>2.4816176470588199E-2</v>
      </c>
      <c r="I2314" s="11">
        <v>125</v>
      </c>
      <c r="J2314" s="12">
        <v>0</v>
      </c>
      <c r="K2314" s="12">
        <v>1.62274438530443E-2</v>
      </c>
      <c r="L2314" s="11">
        <v>91</v>
      </c>
      <c r="M2314" s="12">
        <v>0</v>
      </c>
      <c r="N2314" s="12">
        <v>9.0909090909090898E-2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130</v>
      </c>
      <c r="G2317" s="12">
        <v>0.84824189473557099</v>
      </c>
      <c r="H2317" s="12">
        <v>1.1459802538786999E-2</v>
      </c>
      <c r="I2317" s="11">
        <v>110</v>
      </c>
      <c r="J2317" s="12">
        <v>0.71774314169932996</v>
      </c>
      <c r="K2317" s="12">
        <v>1.09300476947536E-2</v>
      </c>
      <c r="L2317" s="11">
        <v>20</v>
      </c>
      <c r="M2317" s="12">
        <v>0.130498753036242</v>
      </c>
      <c r="N2317" s="12">
        <v>1.5625E-2</v>
      </c>
      <c r="O2317" s="11">
        <v>62</v>
      </c>
      <c r="P2317" s="12">
        <v>0.40454613441234899</v>
      </c>
      <c r="Q2317" s="12">
        <v>1.0827803003842101E-2</v>
      </c>
    </row>
    <row r="2318" spans="1:17" x14ac:dyDescent="0.35">
      <c r="A2318" s="8" t="s">
        <v>268</v>
      </c>
      <c r="B2318" s="8" t="s">
        <v>280</v>
      </c>
      <c r="C2318" s="8" t="s">
        <v>11</v>
      </c>
      <c r="D2318" s="9">
        <v>145.993852560753</v>
      </c>
      <c r="E2318" s="10">
        <v>1.06795404325293E-2</v>
      </c>
      <c r="F2318" s="11">
        <v>117</v>
      </c>
      <c r="G2318" s="12">
        <v>0.80140360671222299</v>
      </c>
      <c r="H2318" s="12">
        <v>1.03138222849083E-2</v>
      </c>
      <c r="I2318" s="11">
        <v>105</v>
      </c>
      <c r="J2318" s="12">
        <v>0.719208364998149</v>
      </c>
      <c r="K2318" s="12">
        <v>1.0433227344992101E-2</v>
      </c>
      <c r="L2318" s="11">
        <v>12</v>
      </c>
      <c r="M2318" s="12">
        <v>8.2195241714074205E-2</v>
      </c>
      <c r="N2318" s="12">
        <v>9.3749999999999997E-3</v>
      </c>
      <c r="O2318" s="11">
        <v>45</v>
      </c>
      <c r="P2318" s="12">
        <v>0.30823215642777801</v>
      </c>
      <c r="Q2318" s="12">
        <v>7.8588892769821898E-3</v>
      </c>
    </row>
    <row r="2319" spans="1:17" x14ac:dyDescent="0.35">
      <c r="A2319" s="8" t="s">
        <v>268</v>
      </c>
      <c r="B2319" s="8" t="s">
        <v>280</v>
      </c>
      <c r="C2319" s="8" t="s">
        <v>12</v>
      </c>
      <c r="D2319" s="9">
        <v>187.77042678999999</v>
      </c>
      <c r="E2319" s="10">
        <v>1.37355226248489E-2</v>
      </c>
      <c r="F2319" s="11">
        <v>236</v>
      </c>
      <c r="G2319" s="12" t="s">
        <v>429</v>
      </c>
      <c r="H2319" s="12">
        <v>2.0803949224259499E-2</v>
      </c>
      <c r="I2319" s="11">
        <v>189</v>
      </c>
      <c r="J2319" s="12" t="s">
        <v>429</v>
      </c>
      <c r="K2319" s="12">
        <v>1.87798092209857E-2</v>
      </c>
      <c r="L2319" s="11">
        <v>47</v>
      </c>
      <c r="M2319" s="12">
        <v>0.25030565677184202</v>
      </c>
      <c r="N2319" s="12">
        <v>3.6718750000000001E-2</v>
      </c>
      <c r="O2319" s="11">
        <v>90</v>
      </c>
      <c r="P2319" s="12">
        <v>0.47930870445671803</v>
      </c>
      <c r="Q2319" s="12">
        <v>1.57177785539644E-2</v>
      </c>
    </row>
    <row r="2320" spans="1:17" x14ac:dyDescent="0.35">
      <c r="A2320" s="8" t="s">
        <v>268</v>
      </c>
      <c r="B2320" s="8" t="s">
        <v>280</v>
      </c>
      <c r="C2320" s="8" t="s">
        <v>13</v>
      </c>
      <c r="D2320" s="9">
        <v>102.320904755595</v>
      </c>
      <c r="E2320" s="10">
        <v>7.4848373425560897E-3</v>
      </c>
      <c r="F2320" s="11">
        <v>511</v>
      </c>
      <c r="G2320" s="12" t="s">
        <v>429</v>
      </c>
      <c r="H2320" s="12">
        <v>4.5045839210155099E-2</v>
      </c>
      <c r="I2320" s="11">
        <v>480</v>
      </c>
      <c r="J2320" s="12" t="s">
        <v>429</v>
      </c>
      <c r="K2320" s="12">
        <v>4.7694753577106501E-2</v>
      </c>
      <c r="L2320" s="11">
        <v>31</v>
      </c>
      <c r="M2320" s="12">
        <v>0.30296839217799099</v>
      </c>
      <c r="N2320" s="12">
        <v>2.4218750000000001E-2</v>
      </c>
      <c r="O2320" s="11">
        <v>270</v>
      </c>
      <c r="P2320" s="12" t="s">
        <v>429</v>
      </c>
      <c r="Q2320" s="12">
        <v>4.71533356618931E-2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10001</v>
      </c>
      <c r="G2322" s="12">
        <v>0.77026501438083605</v>
      </c>
      <c r="H2322" s="12">
        <v>0.88161142454160801</v>
      </c>
      <c r="I2322" s="11">
        <v>8941</v>
      </c>
      <c r="J2322" s="12">
        <v>0.68862508684922097</v>
      </c>
      <c r="K2322" s="12">
        <v>0.88841414944356101</v>
      </c>
      <c r="L2322" s="11">
        <v>1060</v>
      </c>
      <c r="M2322" s="12">
        <v>8.1639927531615503E-2</v>
      </c>
      <c r="N2322" s="12">
        <v>0.828125</v>
      </c>
      <c r="O2322" s="11">
        <v>5217</v>
      </c>
      <c r="P2322" s="12">
        <v>0.40180707729475301</v>
      </c>
      <c r="Q2322" s="12">
        <v>0.911107230178135</v>
      </c>
    </row>
    <row r="2323" spans="1:17" x14ac:dyDescent="0.35">
      <c r="A2323" s="8" t="s">
        <v>268</v>
      </c>
      <c r="B2323" s="8" t="s">
        <v>280</v>
      </c>
      <c r="C2323" s="8" t="s">
        <v>15</v>
      </c>
      <c r="D2323" s="9">
        <v>0</v>
      </c>
      <c r="E2323" s="10">
        <v>0</v>
      </c>
      <c r="F2323" s="11">
        <v>346</v>
      </c>
      <c r="G2323" s="12">
        <v>0</v>
      </c>
      <c r="H2323" s="12">
        <v>3.05007052186178E-2</v>
      </c>
      <c r="I2323" s="11">
        <v>237</v>
      </c>
      <c r="J2323" s="12">
        <v>0</v>
      </c>
      <c r="K2323" s="12">
        <v>2.3549284578696299E-2</v>
      </c>
      <c r="L2323" s="11">
        <v>109</v>
      </c>
      <c r="M2323" s="12">
        <v>0</v>
      </c>
      <c r="N2323" s="12">
        <v>8.5156250000000003E-2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1.1003970504821299E-2</v>
      </c>
      <c r="I2326" s="11">
        <v>90</v>
      </c>
      <c r="J2326" s="12">
        <v>0.78312844013302796</v>
      </c>
      <c r="K2326" s="12">
        <v>1.1214953271028E-2</v>
      </c>
      <c r="L2326" s="11">
        <v>7</v>
      </c>
      <c r="M2326" s="12">
        <v>6.0909989788124397E-2</v>
      </c>
      <c r="N2326" s="12">
        <v>8.8607594936708899E-3</v>
      </c>
      <c r="O2326" s="11">
        <v>51</v>
      </c>
      <c r="P2326" s="12">
        <v>0.44377278274204901</v>
      </c>
      <c r="Q2326" s="12">
        <v>1.13006869044981E-2</v>
      </c>
    </row>
    <row r="2327" spans="1:17" x14ac:dyDescent="0.35">
      <c r="A2327" s="8" t="s">
        <v>268</v>
      </c>
      <c r="B2327" s="8" t="s">
        <v>281</v>
      </c>
      <c r="C2327" s="8" t="s">
        <v>11</v>
      </c>
      <c r="D2327" s="9">
        <v>94.799203552726198</v>
      </c>
      <c r="E2327" s="10">
        <v>8.33915252029299E-3</v>
      </c>
      <c r="F2327" s="11">
        <v>91</v>
      </c>
      <c r="G2327" s="12" t="s">
        <v>429</v>
      </c>
      <c r="H2327" s="12">
        <v>1.03233125354509E-2</v>
      </c>
      <c r="I2327" s="11">
        <v>79</v>
      </c>
      <c r="J2327" s="12">
        <v>0.83334033451094502</v>
      </c>
      <c r="K2327" s="12">
        <v>9.8442367601246101E-3</v>
      </c>
      <c r="L2327" s="11">
        <v>12</v>
      </c>
      <c r="M2327" s="12">
        <v>0.12658334195102999</v>
      </c>
      <c r="N2327" s="12">
        <v>1.5189873417721499E-2</v>
      </c>
      <c r="O2327" s="11">
        <v>26</v>
      </c>
      <c r="P2327" s="12">
        <v>0.27426390756056401</v>
      </c>
      <c r="Q2327" s="12">
        <v>5.7611345003323704E-3</v>
      </c>
    </row>
    <row r="2328" spans="1:17" x14ac:dyDescent="0.35">
      <c r="A2328" s="8" t="s">
        <v>268</v>
      </c>
      <c r="B2328" s="8" t="s">
        <v>281</v>
      </c>
      <c r="C2328" s="8" t="s">
        <v>12</v>
      </c>
      <c r="D2328" s="9">
        <v>102.09718332</v>
      </c>
      <c r="E2328" s="10">
        <v>8.9811301328523597E-3</v>
      </c>
      <c r="F2328" s="11">
        <v>186</v>
      </c>
      <c r="G2328" s="12" t="s">
        <v>429</v>
      </c>
      <c r="H2328" s="12">
        <v>2.1100397050482101E-2</v>
      </c>
      <c r="I2328" s="11">
        <v>167</v>
      </c>
      <c r="J2328" s="12" t="s">
        <v>429</v>
      </c>
      <c r="K2328" s="12">
        <v>2.0809968847351999E-2</v>
      </c>
      <c r="L2328" s="11">
        <v>19</v>
      </c>
      <c r="M2328" s="12">
        <v>0.186097200551056</v>
      </c>
      <c r="N2328" s="12">
        <v>2.4050632911392401E-2</v>
      </c>
      <c r="O2328" s="11">
        <v>84</v>
      </c>
      <c r="P2328" s="12">
        <v>0.82274551822572295</v>
      </c>
      <c r="Q2328" s="12">
        <v>1.8612896077996901E-2</v>
      </c>
    </row>
    <row r="2329" spans="1:17" x14ac:dyDescent="0.35">
      <c r="A2329" s="8" t="s">
        <v>268</v>
      </c>
      <c r="B2329" s="8" t="s">
        <v>281</v>
      </c>
      <c r="C2329" s="8" t="s">
        <v>13</v>
      </c>
      <c r="D2329" s="9">
        <v>79.285110289576593</v>
      </c>
      <c r="E2329" s="10">
        <v>6.9744323002175297E-3</v>
      </c>
      <c r="F2329" s="11">
        <v>185</v>
      </c>
      <c r="G2329" s="12" t="s">
        <v>429</v>
      </c>
      <c r="H2329" s="12">
        <v>2.09869540555871E-2</v>
      </c>
      <c r="I2329" s="11">
        <v>179</v>
      </c>
      <c r="J2329" s="12" t="s">
        <v>429</v>
      </c>
      <c r="K2329" s="12">
        <v>2.2305295950155801E-2</v>
      </c>
      <c r="L2329" s="11">
        <v>6</v>
      </c>
      <c r="M2329" s="12">
        <v>7.56762521750418E-2</v>
      </c>
      <c r="N2329" s="12">
        <v>7.5949367088607601E-3</v>
      </c>
      <c r="O2329" s="11">
        <v>112</v>
      </c>
      <c r="P2329" s="12" t="s">
        <v>429</v>
      </c>
      <c r="Q2329" s="12">
        <v>2.48171947706625E-2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7979</v>
      </c>
      <c r="G2331" s="12">
        <v>0.73052878579559</v>
      </c>
      <c r="H2331" s="12">
        <v>0.90516165626772505</v>
      </c>
      <c r="I2331" s="11">
        <v>7305</v>
      </c>
      <c r="J2331" s="12">
        <v>0.66881974937169897</v>
      </c>
      <c r="K2331" s="12">
        <v>0.91028037383177596</v>
      </c>
      <c r="L2331" s="11">
        <v>674</v>
      </c>
      <c r="M2331" s="12">
        <v>6.1709036423891098E-2</v>
      </c>
      <c r="N2331" s="12">
        <v>0.85316455696202498</v>
      </c>
      <c r="O2331" s="11">
        <v>4197</v>
      </c>
      <c r="P2331" s="12">
        <v>0.384262352924438</v>
      </c>
      <c r="Q2331" s="12">
        <v>0.92998005761134495</v>
      </c>
    </row>
    <row r="2332" spans="1:17" x14ac:dyDescent="0.35">
      <c r="A2332" s="8" t="s">
        <v>268</v>
      </c>
      <c r="B2332" s="8" t="s">
        <v>281</v>
      </c>
      <c r="C2332" s="8" t="s">
        <v>15</v>
      </c>
      <c r="D2332" s="9">
        <v>0</v>
      </c>
      <c r="E2332" s="10">
        <v>0</v>
      </c>
      <c r="F2332" s="11">
        <v>268</v>
      </c>
      <c r="G2332" s="12">
        <v>0</v>
      </c>
      <c r="H2332" s="12">
        <v>3.0402722631877498E-2</v>
      </c>
      <c r="I2332" s="11">
        <v>198</v>
      </c>
      <c r="J2332" s="12">
        <v>0</v>
      </c>
      <c r="K2332" s="12">
        <v>2.4672897196261701E-2</v>
      </c>
      <c r="L2332" s="11">
        <v>70</v>
      </c>
      <c r="M2332" s="12">
        <v>0</v>
      </c>
      <c r="N2332" s="12">
        <v>8.8607594936708903E-2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2.7127003699136901E-2</v>
      </c>
      <c r="I2335" s="11">
        <v>91</v>
      </c>
      <c r="J2335" s="12" t="s">
        <v>429</v>
      </c>
      <c r="K2335" s="12">
        <v>2.1477460467311801E-2</v>
      </c>
      <c r="L2335" s="11">
        <v>41</v>
      </c>
      <c r="M2335" s="12" t="s">
        <v>429</v>
      </c>
      <c r="N2335" s="12">
        <v>6.5182829888712199E-2</v>
      </c>
      <c r="O2335" s="11">
        <v>43</v>
      </c>
      <c r="P2335" s="12" t="s">
        <v>429</v>
      </c>
      <c r="Q2335" s="12">
        <v>1.6634429400386799E-2</v>
      </c>
    </row>
    <row r="2336" spans="1:17" x14ac:dyDescent="0.35">
      <c r="A2336" s="8" t="s">
        <v>268</v>
      </c>
      <c r="B2336" s="8" t="s">
        <v>282</v>
      </c>
      <c r="C2336" s="8" t="s">
        <v>11</v>
      </c>
      <c r="D2336" s="9">
        <v>76.436532836111098</v>
      </c>
      <c r="E2336" s="10">
        <v>1.6625582297286699E-2</v>
      </c>
      <c r="F2336" s="11">
        <v>120</v>
      </c>
      <c r="G2336" s="12" t="s">
        <v>429</v>
      </c>
      <c r="H2336" s="12">
        <v>2.46609124537608E-2</v>
      </c>
      <c r="I2336" s="11">
        <v>105</v>
      </c>
      <c r="J2336" s="12" t="s">
        <v>429</v>
      </c>
      <c r="K2336" s="12">
        <v>2.4781685154590501E-2</v>
      </c>
      <c r="L2336" s="11">
        <v>15</v>
      </c>
      <c r="M2336" s="12">
        <v>0.19624124019546699</v>
      </c>
      <c r="N2336" s="12">
        <v>2.3847376788553299E-2</v>
      </c>
      <c r="O2336" s="11">
        <v>60</v>
      </c>
      <c r="P2336" s="12">
        <v>0.78496496078186895</v>
      </c>
      <c r="Q2336" s="12">
        <v>2.321083172147E-2</v>
      </c>
    </row>
    <row r="2337" spans="1:17" x14ac:dyDescent="0.35">
      <c r="A2337" s="8" t="s">
        <v>268</v>
      </c>
      <c r="B2337" s="8" t="s">
        <v>282</v>
      </c>
      <c r="C2337" s="8" t="s">
        <v>12</v>
      </c>
      <c r="D2337" s="9">
        <v>45.90288279</v>
      </c>
      <c r="E2337" s="10">
        <v>9.9842591911404495E-3</v>
      </c>
      <c r="F2337" s="11">
        <v>109</v>
      </c>
      <c r="G2337" s="12" t="s">
        <v>429</v>
      </c>
      <c r="H2337" s="12">
        <v>2.2400328812166099E-2</v>
      </c>
      <c r="I2337" s="11">
        <v>96</v>
      </c>
      <c r="J2337" s="12" t="s">
        <v>429</v>
      </c>
      <c r="K2337" s="12">
        <v>2.2657540712768501E-2</v>
      </c>
      <c r="L2337" s="11">
        <v>13</v>
      </c>
      <c r="M2337" s="12">
        <v>0.28320661383019002</v>
      </c>
      <c r="N2337" s="12">
        <v>2.06677265500795E-2</v>
      </c>
      <c r="O2337" s="11">
        <v>53</v>
      </c>
      <c r="P2337" s="12" t="s">
        <v>429</v>
      </c>
      <c r="Q2337" s="12">
        <v>2.0502901353965201E-2</v>
      </c>
    </row>
    <row r="2338" spans="1:17" x14ac:dyDescent="0.35">
      <c r="A2338" s="8" t="s">
        <v>268</v>
      </c>
      <c r="B2338" s="8" t="s">
        <v>282</v>
      </c>
      <c r="C2338" s="8" t="s">
        <v>13</v>
      </c>
      <c r="D2338" s="9">
        <v>64.962276423091396</v>
      </c>
      <c r="E2338" s="10">
        <v>1.41298359935676E-2</v>
      </c>
      <c r="F2338" s="11">
        <v>118</v>
      </c>
      <c r="G2338" s="12" t="s">
        <v>429</v>
      </c>
      <c r="H2338" s="12">
        <v>2.42498972461981E-2</v>
      </c>
      <c r="I2338" s="11">
        <v>112</v>
      </c>
      <c r="J2338" s="12" t="s">
        <v>429</v>
      </c>
      <c r="K2338" s="12">
        <v>2.64337974982299E-2</v>
      </c>
      <c r="L2338" s="11">
        <v>6</v>
      </c>
      <c r="M2338" s="12">
        <v>9.2361295360444698E-2</v>
      </c>
      <c r="N2338" s="12">
        <v>9.5389507154212995E-3</v>
      </c>
      <c r="O2338" s="11">
        <v>74</v>
      </c>
      <c r="P2338" s="12" t="s">
        <v>429</v>
      </c>
      <c r="Q2338" s="12">
        <v>2.86266924564797E-2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4173</v>
      </c>
      <c r="G2340" s="12" t="s">
        <v>429</v>
      </c>
      <c r="H2340" s="12">
        <v>0.85758323057953101</v>
      </c>
      <c r="I2340" s="11">
        <v>3683</v>
      </c>
      <c r="J2340" s="12">
        <v>0.84905180261204705</v>
      </c>
      <c r="K2340" s="12">
        <v>0.86924710880339895</v>
      </c>
      <c r="L2340" s="11">
        <v>490</v>
      </c>
      <c r="M2340" s="12">
        <v>0.112961005506354</v>
      </c>
      <c r="N2340" s="12">
        <v>0.779014308426073</v>
      </c>
      <c r="O2340" s="11">
        <v>2305</v>
      </c>
      <c r="P2340" s="12">
        <v>0.53137779120846296</v>
      </c>
      <c r="Q2340" s="12">
        <v>0.89168278529980705</v>
      </c>
    </row>
    <row r="2341" spans="1:17" x14ac:dyDescent="0.35">
      <c r="A2341" s="8" t="s">
        <v>268</v>
      </c>
      <c r="B2341" s="8" t="s">
        <v>282</v>
      </c>
      <c r="C2341" s="8" t="s">
        <v>15</v>
      </c>
      <c r="D2341" s="9">
        <v>0</v>
      </c>
      <c r="E2341" s="10">
        <v>0</v>
      </c>
      <c r="F2341" s="11">
        <v>205</v>
      </c>
      <c r="G2341" s="12">
        <v>0</v>
      </c>
      <c r="H2341" s="12">
        <v>4.2129058775174699E-2</v>
      </c>
      <c r="I2341" s="11">
        <v>143</v>
      </c>
      <c r="J2341" s="12">
        <v>0</v>
      </c>
      <c r="K2341" s="12">
        <v>3.3750295020061397E-2</v>
      </c>
      <c r="L2341" s="11">
        <v>62</v>
      </c>
      <c r="M2341" s="12">
        <v>0</v>
      </c>
      <c r="N2341" s="12">
        <v>9.8569157392686804E-2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3.2585230744165201E-4</v>
      </c>
      <c r="I2343" s="11">
        <v>5</v>
      </c>
      <c r="J2343" s="12">
        <v>0.13860043741747399</v>
      </c>
      <c r="K2343" s="12">
        <v>2.32298829213901E-4</v>
      </c>
      <c r="L2343" s="11">
        <v>3</v>
      </c>
      <c r="M2343" s="12">
        <v>8.3160262450484496E-2</v>
      </c>
      <c r="N2343" s="12">
        <v>9.910802775024779E-4</v>
      </c>
      <c r="O2343" s="11">
        <v>0</v>
      </c>
      <c r="P2343" s="12">
        <v>0</v>
      </c>
      <c r="Q2343" s="12">
        <v>0</v>
      </c>
    </row>
    <row r="2344" spans="1:17" x14ac:dyDescent="0.35">
      <c r="A2344" s="8" t="s">
        <v>268</v>
      </c>
      <c r="B2344" s="8" t="s">
        <v>283</v>
      </c>
      <c r="C2344" s="8" t="s">
        <v>10</v>
      </c>
      <c r="D2344" s="9">
        <v>248.19157291561501</v>
      </c>
      <c r="E2344" s="10">
        <v>9.5762550849697297E-3</v>
      </c>
      <c r="F2344" s="11">
        <v>130</v>
      </c>
      <c r="G2344" s="12">
        <v>0.52378893639632096</v>
      </c>
      <c r="H2344" s="12">
        <v>5.2950999959268498E-3</v>
      </c>
      <c r="I2344" s="11">
        <v>112</v>
      </c>
      <c r="J2344" s="12">
        <v>0.45126431443375398</v>
      </c>
      <c r="K2344" s="12">
        <v>5.20349377439138E-3</v>
      </c>
      <c r="L2344" s="11">
        <v>18</v>
      </c>
      <c r="M2344" s="12">
        <v>7.2524621962567606E-2</v>
      </c>
      <c r="N2344" s="12">
        <v>5.9464816650148704E-3</v>
      </c>
      <c r="O2344" s="11">
        <v>53</v>
      </c>
      <c r="P2344" s="12">
        <v>0.21354472022311599</v>
      </c>
      <c r="Q2344" s="12">
        <v>4.2127016930291698E-3</v>
      </c>
    </row>
    <row r="2345" spans="1:17" x14ac:dyDescent="0.35">
      <c r="A2345" s="8" t="s">
        <v>268</v>
      </c>
      <c r="B2345" s="8" t="s">
        <v>283</v>
      </c>
      <c r="C2345" s="8" t="s">
        <v>11</v>
      </c>
      <c r="D2345" s="9">
        <v>93.964774925350298</v>
      </c>
      <c r="E2345" s="10">
        <v>3.6255487771652299E-3</v>
      </c>
      <c r="F2345" s="11">
        <v>145</v>
      </c>
      <c r="G2345" s="12" t="s">
        <v>429</v>
      </c>
      <c r="H2345" s="12">
        <v>5.9060730723799401E-3</v>
      </c>
      <c r="I2345" s="11">
        <v>118</v>
      </c>
      <c r="J2345" s="12" t="s">
        <v>429</v>
      </c>
      <c r="K2345" s="12">
        <v>5.4822523694480598E-3</v>
      </c>
      <c r="L2345" s="11">
        <v>27</v>
      </c>
      <c r="M2345" s="12">
        <v>0.287341719505527</v>
      </c>
      <c r="N2345" s="12">
        <v>8.9197224975223009E-3</v>
      </c>
      <c r="O2345" s="11">
        <v>55</v>
      </c>
      <c r="P2345" s="12">
        <v>0.58532572491866697</v>
      </c>
      <c r="Q2345" s="12">
        <v>4.3716715682378202E-3</v>
      </c>
    </row>
    <row r="2346" spans="1:17" x14ac:dyDescent="0.35">
      <c r="A2346" s="8" t="s">
        <v>268</v>
      </c>
      <c r="B2346" s="8" t="s">
        <v>283</v>
      </c>
      <c r="C2346" s="8" t="s">
        <v>12</v>
      </c>
      <c r="D2346" s="9">
        <v>456.63492044999998</v>
      </c>
      <c r="E2346" s="10">
        <v>1.7618859607376101E-2</v>
      </c>
      <c r="F2346" s="11">
        <v>419</v>
      </c>
      <c r="G2346" s="12">
        <v>0.91758203596669297</v>
      </c>
      <c r="H2346" s="12">
        <v>1.70665146022565E-2</v>
      </c>
      <c r="I2346" s="11">
        <v>346</v>
      </c>
      <c r="J2346" s="12">
        <v>0.75771690798204305</v>
      </c>
      <c r="K2346" s="12">
        <v>1.60750789816019E-2</v>
      </c>
      <c r="L2346" s="11">
        <v>73</v>
      </c>
      <c r="M2346" s="12">
        <v>0.159865127984651</v>
      </c>
      <c r="N2346" s="12">
        <v>2.4116286752560299E-2</v>
      </c>
      <c r="O2346" s="11">
        <v>136</v>
      </c>
      <c r="P2346" s="12">
        <v>0.29783092336866401</v>
      </c>
      <c r="Q2346" s="12">
        <v>1.08099515141881E-2</v>
      </c>
    </row>
    <row r="2347" spans="1:17" x14ac:dyDescent="0.35">
      <c r="A2347" s="8" t="s">
        <v>268</v>
      </c>
      <c r="B2347" s="8" t="s">
        <v>283</v>
      </c>
      <c r="C2347" s="8" t="s">
        <v>13</v>
      </c>
      <c r="D2347" s="9">
        <v>198.78042916640999</v>
      </c>
      <c r="E2347" s="10">
        <v>7.6697692562048203E-3</v>
      </c>
      <c r="F2347" s="11">
        <v>813</v>
      </c>
      <c r="G2347" s="12" t="s">
        <v>429</v>
      </c>
      <c r="H2347" s="12">
        <v>3.3114740743757899E-2</v>
      </c>
      <c r="I2347" s="11">
        <v>759</v>
      </c>
      <c r="J2347" s="12" t="s">
        <v>429</v>
      </c>
      <c r="K2347" s="12">
        <v>3.5262962274670101E-2</v>
      </c>
      <c r="L2347" s="11">
        <v>54</v>
      </c>
      <c r="M2347" s="12">
        <v>0.27165652185403799</v>
      </c>
      <c r="N2347" s="12">
        <v>1.7839444995044602E-2</v>
      </c>
      <c r="O2347" s="11">
        <v>450</v>
      </c>
      <c r="P2347" s="12" t="s">
        <v>429</v>
      </c>
      <c r="Q2347" s="12">
        <v>3.57682219219458E-2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22512</v>
      </c>
      <c r="G2349" s="12">
        <v>0.90644247986293602</v>
      </c>
      <c r="H2349" s="12">
        <v>0.916948393140809</v>
      </c>
      <c r="I2349" s="11">
        <v>19855</v>
      </c>
      <c r="J2349" s="12">
        <v>0.79945875256212695</v>
      </c>
      <c r="K2349" s="12">
        <v>0.92245865080839995</v>
      </c>
      <c r="L2349" s="11">
        <v>2657</v>
      </c>
      <c r="M2349" s="12">
        <v>0.106983727300809</v>
      </c>
      <c r="N2349" s="12">
        <v>0.87776676577469404</v>
      </c>
      <c r="O2349" s="11">
        <v>11834</v>
      </c>
      <c r="P2349" s="12">
        <v>0.47649432776732398</v>
      </c>
      <c r="Q2349" s="12">
        <v>0.94062475160957004</v>
      </c>
    </row>
    <row r="2350" spans="1:17" x14ac:dyDescent="0.35">
      <c r="A2350" s="8" t="s">
        <v>268</v>
      </c>
      <c r="B2350" s="8" t="s">
        <v>283</v>
      </c>
      <c r="C2350" s="8" t="s">
        <v>15</v>
      </c>
      <c r="D2350" s="9">
        <v>0</v>
      </c>
      <c r="E2350" s="10">
        <v>0</v>
      </c>
      <c r="F2350" s="11">
        <v>520</v>
      </c>
      <c r="G2350" s="12">
        <v>0</v>
      </c>
      <c r="H2350" s="12">
        <v>2.1180399983707399E-2</v>
      </c>
      <c r="I2350" s="11">
        <v>326</v>
      </c>
      <c r="J2350" s="12">
        <v>0</v>
      </c>
      <c r="K2350" s="12">
        <v>1.51458836647463E-2</v>
      </c>
      <c r="L2350" s="11">
        <v>194</v>
      </c>
      <c r="M2350" s="12">
        <v>0</v>
      </c>
      <c r="N2350" s="12">
        <v>6.40898579451602E-2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429</v>
      </c>
      <c r="H2353" s="12">
        <v>7.34009087731562E-3</v>
      </c>
      <c r="I2353" s="11">
        <v>35</v>
      </c>
      <c r="J2353" s="12" t="s">
        <v>429</v>
      </c>
      <c r="K2353" s="12">
        <v>6.8306010928961703E-3</v>
      </c>
      <c r="L2353" s="11">
        <v>7</v>
      </c>
      <c r="M2353" s="12">
        <v>0.210444883188077</v>
      </c>
      <c r="N2353" s="12">
        <v>1.17056856187291E-2</v>
      </c>
      <c r="O2353" s="11">
        <v>21</v>
      </c>
      <c r="P2353" s="12">
        <v>0.63133464956423102</v>
      </c>
      <c r="Q2353" s="12">
        <v>6.3617085731596497E-3</v>
      </c>
    </row>
    <row r="2354" spans="1:17" x14ac:dyDescent="0.35">
      <c r="A2354" s="8" t="s">
        <v>268</v>
      </c>
      <c r="B2354" s="8" t="s">
        <v>284</v>
      </c>
      <c r="C2354" s="8" t="s">
        <v>11</v>
      </c>
      <c r="D2354" s="9">
        <v>37.135460639452297</v>
      </c>
      <c r="E2354" s="10">
        <v>6.4783748609479599E-3</v>
      </c>
      <c r="F2354" s="11">
        <v>40</v>
      </c>
      <c r="G2354" s="12" t="s">
        <v>429</v>
      </c>
      <c r="H2354" s="12">
        <v>6.9905627403005896E-3</v>
      </c>
      <c r="I2354" s="11">
        <v>34</v>
      </c>
      <c r="J2354" s="12">
        <v>0.91556693829936697</v>
      </c>
      <c r="K2354" s="12">
        <v>6.6354410616705703E-3</v>
      </c>
      <c r="L2354" s="11">
        <v>6</v>
      </c>
      <c r="M2354" s="12">
        <v>0.16157063617047701</v>
      </c>
      <c r="N2354" s="12">
        <v>1.00334448160535E-2</v>
      </c>
      <c r="O2354" s="11">
        <v>20</v>
      </c>
      <c r="P2354" s="12">
        <v>0.53856878723492196</v>
      </c>
      <c r="Q2354" s="12">
        <v>6.0587700696758603E-3</v>
      </c>
    </row>
    <row r="2355" spans="1:17" x14ac:dyDescent="0.35">
      <c r="A2355" s="8" t="s">
        <v>268</v>
      </c>
      <c r="B2355" s="8" t="s">
        <v>284</v>
      </c>
      <c r="C2355" s="8" t="s">
        <v>12</v>
      </c>
      <c r="D2355" s="9">
        <v>64.192449280000005</v>
      </c>
      <c r="E2355" s="10">
        <v>1.1198534837519199E-2</v>
      </c>
      <c r="F2355" s="11">
        <v>119</v>
      </c>
      <c r="G2355" s="12" t="s">
        <v>429</v>
      </c>
      <c r="H2355" s="12">
        <v>2.07969241523943E-2</v>
      </c>
      <c r="I2355" s="11">
        <v>108</v>
      </c>
      <c r="J2355" s="12" t="s">
        <v>429</v>
      </c>
      <c r="K2355" s="12">
        <v>2.1077283372365301E-2</v>
      </c>
      <c r="L2355" s="11">
        <v>11</v>
      </c>
      <c r="M2355" s="12">
        <v>0.17135971790107701</v>
      </c>
      <c r="N2355" s="12">
        <v>1.8394648829431402E-2</v>
      </c>
      <c r="O2355" s="11">
        <v>63</v>
      </c>
      <c r="P2355" s="12" t="s">
        <v>429</v>
      </c>
      <c r="Q2355" s="12">
        <v>1.9085125719478901E-2</v>
      </c>
    </row>
    <row r="2356" spans="1:17" x14ac:dyDescent="0.35">
      <c r="A2356" s="8" t="s">
        <v>268</v>
      </c>
      <c r="B2356" s="8" t="s">
        <v>284</v>
      </c>
      <c r="C2356" s="8" t="s">
        <v>13</v>
      </c>
      <c r="D2356" s="9">
        <v>54.294563733551698</v>
      </c>
      <c r="E2356" s="10">
        <v>9.4718237156830292E-3</v>
      </c>
      <c r="F2356" s="11">
        <v>102</v>
      </c>
      <c r="G2356" s="12" t="s">
        <v>429</v>
      </c>
      <c r="H2356" s="12">
        <v>1.7825934987766499E-2</v>
      </c>
      <c r="I2356" s="11">
        <v>96</v>
      </c>
      <c r="J2356" s="12" t="s">
        <v>429</v>
      </c>
      <c r="K2356" s="12">
        <v>1.87353629976581E-2</v>
      </c>
      <c r="L2356" s="11">
        <v>6</v>
      </c>
      <c r="M2356" s="12">
        <v>0.110508301152299</v>
      </c>
      <c r="N2356" s="12">
        <v>1.00334448160535E-2</v>
      </c>
      <c r="O2356" s="11">
        <v>62</v>
      </c>
      <c r="P2356" s="12" t="s">
        <v>429</v>
      </c>
      <c r="Q2356" s="12">
        <v>1.87821872159952E-2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5236</v>
      </c>
      <c r="G2358" s="12" t="s">
        <v>429</v>
      </c>
      <c r="H2358" s="12">
        <v>0.91506466270534803</v>
      </c>
      <c r="I2358" s="11">
        <v>4729</v>
      </c>
      <c r="J2358" s="12">
        <v>0.86047373395796201</v>
      </c>
      <c r="K2358" s="12">
        <v>0.922911787665886</v>
      </c>
      <c r="L2358" s="11">
        <v>507</v>
      </c>
      <c r="M2358" s="12">
        <v>9.2252100468743298E-2</v>
      </c>
      <c r="N2358" s="12">
        <v>0.84782608695652195</v>
      </c>
      <c r="O2358" s="11">
        <v>3101</v>
      </c>
      <c r="P2358" s="12">
        <v>0.56424805434629799</v>
      </c>
      <c r="Q2358" s="12">
        <v>0.93941229930324099</v>
      </c>
    </row>
    <row r="2359" spans="1:17" x14ac:dyDescent="0.35">
      <c r="A2359" s="8" t="s">
        <v>268</v>
      </c>
      <c r="B2359" s="8" t="s">
        <v>284</v>
      </c>
      <c r="C2359" s="8" t="s">
        <v>15</v>
      </c>
      <c r="D2359" s="9">
        <v>0</v>
      </c>
      <c r="E2359" s="10">
        <v>0</v>
      </c>
      <c r="F2359" s="11">
        <v>170</v>
      </c>
      <c r="G2359" s="12">
        <v>0</v>
      </c>
      <c r="H2359" s="12">
        <v>2.9709891646277499E-2</v>
      </c>
      <c r="I2359" s="11">
        <v>113</v>
      </c>
      <c r="J2359" s="12">
        <v>0</v>
      </c>
      <c r="K2359" s="12">
        <v>2.2053083528493399E-2</v>
      </c>
      <c r="L2359" s="11">
        <v>57</v>
      </c>
      <c r="M2359" s="12">
        <v>0</v>
      </c>
      <c r="N2359" s="12">
        <v>9.5317725752508395E-2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1.3641789348036201E-3</v>
      </c>
      <c r="I2361" s="11">
        <v>18</v>
      </c>
      <c r="J2361" s="12">
        <v>0.366811588929494</v>
      </c>
      <c r="K2361" s="12">
        <v>1.1254924029262801E-3</v>
      </c>
      <c r="L2361" s="11">
        <v>6</v>
      </c>
      <c r="M2361" s="12">
        <v>0.122270529643165</v>
      </c>
      <c r="N2361" s="12">
        <v>3.7499999999999999E-3</v>
      </c>
      <c r="O2361" s="11">
        <v>7</v>
      </c>
      <c r="P2361" s="12">
        <v>0.14264895125035901</v>
      </c>
      <c r="Q2361" s="12">
        <v>8.0256821829855505E-4</v>
      </c>
    </row>
    <row r="2362" spans="1:17" x14ac:dyDescent="0.35">
      <c r="A2362" s="8" t="s">
        <v>268</v>
      </c>
      <c r="B2362" s="8" t="s">
        <v>285</v>
      </c>
      <c r="C2362" s="8" t="s">
        <v>10</v>
      </c>
      <c r="D2362" s="9">
        <v>226.70184083247401</v>
      </c>
      <c r="E2362" s="10">
        <v>8.2732394050591598E-3</v>
      </c>
      <c r="F2362" s="11">
        <v>167</v>
      </c>
      <c r="G2362" s="12">
        <v>0.73665039236892704</v>
      </c>
      <c r="H2362" s="12">
        <v>9.4924117546751497E-3</v>
      </c>
      <c r="I2362" s="11">
        <v>148</v>
      </c>
      <c r="J2362" s="12">
        <v>0.652839868686235</v>
      </c>
      <c r="K2362" s="12">
        <v>9.2540486462827504E-3</v>
      </c>
      <c r="L2362" s="11">
        <v>19</v>
      </c>
      <c r="M2362" s="12">
        <v>8.3810523682692303E-2</v>
      </c>
      <c r="N2362" s="12">
        <v>1.1875E-2</v>
      </c>
      <c r="O2362" s="11">
        <v>70</v>
      </c>
      <c r="P2362" s="12">
        <v>0.30877561356781402</v>
      </c>
      <c r="Q2362" s="12">
        <v>8.0256821829855496E-3</v>
      </c>
    </row>
    <row r="2363" spans="1:17" x14ac:dyDescent="0.35">
      <c r="A2363" s="8" t="s">
        <v>268</v>
      </c>
      <c r="B2363" s="8" t="s">
        <v>285</v>
      </c>
      <c r="C2363" s="8" t="s">
        <v>11</v>
      </c>
      <c r="D2363" s="9">
        <v>406.41789845699401</v>
      </c>
      <c r="E2363" s="10">
        <v>1.4831783280138599E-2</v>
      </c>
      <c r="F2363" s="11">
        <v>389</v>
      </c>
      <c r="G2363" s="12" t="s">
        <v>429</v>
      </c>
      <c r="H2363" s="12">
        <v>2.2111066901608599E-2</v>
      </c>
      <c r="I2363" s="11">
        <v>355</v>
      </c>
      <c r="J2363" s="12">
        <v>0.87348515246939895</v>
      </c>
      <c r="K2363" s="12">
        <v>2.2197211279935E-2</v>
      </c>
      <c r="L2363" s="11">
        <v>34</v>
      </c>
      <c r="M2363" s="12">
        <v>8.3657732912562094E-2</v>
      </c>
      <c r="N2363" s="12">
        <v>2.1250000000000002E-2</v>
      </c>
      <c r="O2363" s="11">
        <v>143</v>
      </c>
      <c r="P2363" s="12">
        <v>0.35185458254401097</v>
      </c>
      <c r="Q2363" s="12">
        <v>1.6395322173813301E-2</v>
      </c>
    </row>
    <row r="2364" spans="1:17" x14ac:dyDescent="0.35">
      <c r="A2364" s="8" t="s">
        <v>268</v>
      </c>
      <c r="B2364" s="8" t="s">
        <v>285</v>
      </c>
      <c r="C2364" s="8" t="s">
        <v>12</v>
      </c>
      <c r="D2364" s="9">
        <v>597.18629930999998</v>
      </c>
      <c r="E2364" s="10">
        <v>2.1793670512203499E-2</v>
      </c>
      <c r="F2364" s="11">
        <v>388</v>
      </c>
      <c r="G2364" s="12">
        <v>0.64971349886677299</v>
      </c>
      <c r="H2364" s="12">
        <v>2.20542261126584E-2</v>
      </c>
      <c r="I2364" s="11">
        <v>330</v>
      </c>
      <c r="J2364" s="12">
        <v>0.55259137790215196</v>
      </c>
      <c r="K2364" s="12">
        <v>2.06340273869818E-2</v>
      </c>
      <c r="L2364" s="11">
        <v>58</v>
      </c>
      <c r="M2364" s="12">
        <v>9.7122120964620695E-2</v>
      </c>
      <c r="N2364" s="12">
        <v>3.6249999999999998E-2</v>
      </c>
      <c r="O2364" s="11">
        <v>158</v>
      </c>
      <c r="P2364" s="12">
        <v>0.26457405366224301</v>
      </c>
      <c r="Q2364" s="12">
        <v>1.8115111213024501E-2</v>
      </c>
    </row>
    <row r="2365" spans="1:17" x14ac:dyDescent="0.35">
      <c r="A2365" s="8" t="s">
        <v>268</v>
      </c>
      <c r="B2365" s="8" t="s">
        <v>285</v>
      </c>
      <c r="C2365" s="8" t="s">
        <v>13</v>
      </c>
      <c r="D2365" s="9">
        <v>296.627767462034</v>
      </c>
      <c r="E2365" s="10">
        <v>1.08251107507112E-2</v>
      </c>
      <c r="F2365" s="11">
        <v>409</v>
      </c>
      <c r="G2365" s="12" t="s">
        <v>429</v>
      </c>
      <c r="H2365" s="12">
        <v>2.3247882680611599E-2</v>
      </c>
      <c r="I2365" s="11">
        <v>393</v>
      </c>
      <c r="J2365" s="12" t="s">
        <v>429</v>
      </c>
      <c r="K2365" s="12">
        <v>2.4573250797223799E-2</v>
      </c>
      <c r="L2365" s="11">
        <v>16</v>
      </c>
      <c r="M2365" s="12">
        <v>5.3939656886801302E-2</v>
      </c>
      <c r="N2365" s="12">
        <v>0.01</v>
      </c>
      <c r="O2365" s="11">
        <v>221</v>
      </c>
      <c r="P2365" s="12">
        <v>0.74504151074894298</v>
      </c>
      <c r="Q2365" s="12">
        <v>2.5338225177711501E-2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15452</v>
      </c>
      <c r="G2367" s="12">
        <v>0.60172595185487299</v>
      </c>
      <c r="H2367" s="12">
        <v>0.87830387085772799</v>
      </c>
      <c r="I2367" s="11">
        <v>14211</v>
      </c>
      <c r="J2367" s="12">
        <v>0.553399398253274</v>
      </c>
      <c r="K2367" s="12">
        <v>0.888576252110298</v>
      </c>
      <c r="L2367" s="11">
        <v>1241</v>
      </c>
      <c r="M2367" s="12">
        <v>4.83265536015983E-2</v>
      </c>
      <c r="N2367" s="12">
        <v>0.77562500000000001</v>
      </c>
      <c r="O2367" s="11">
        <v>7993</v>
      </c>
      <c r="P2367" s="12">
        <v>0.31126038915195398</v>
      </c>
      <c r="Q2367" s="12">
        <v>0.91641825269433597</v>
      </c>
    </row>
    <row r="2368" spans="1:17" x14ac:dyDescent="0.35">
      <c r="A2368" s="8" t="s">
        <v>268</v>
      </c>
      <c r="B2368" s="8" t="s">
        <v>285</v>
      </c>
      <c r="C2368" s="8" t="s">
        <v>15</v>
      </c>
      <c r="D2368" s="9">
        <v>0</v>
      </c>
      <c r="E2368" s="10">
        <v>0</v>
      </c>
      <c r="F2368" s="11">
        <v>754</v>
      </c>
      <c r="G2368" s="12">
        <v>0</v>
      </c>
      <c r="H2368" s="12">
        <v>4.2857954868413602E-2</v>
      </c>
      <c r="I2368" s="11">
        <v>530</v>
      </c>
      <c r="J2368" s="12">
        <v>0</v>
      </c>
      <c r="K2368" s="12">
        <v>3.3139498530607103E-2</v>
      </c>
      <c r="L2368" s="11">
        <v>224</v>
      </c>
      <c r="M2368" s="12">
        <v>0</v>
      </c>
      <c r="N2368" s="12">
        <v>0.14000000000000001</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174</v>
      </c>
      <c r="G2371" s="12" t="s">
        <v>429</v>
      </c>
      <c r="H2371" s="12">
        <v>1.7255057516858401E-2</v>
      </c>
      <c r="I2371" s="11">
        <v>151</v>
      </c>
      <c r="J2371" s="12">
        <v>0.83937415092102896</v>
      </c>
      <c r="K2371" s="12">
        <v>1.67554371948513E-2</v>
      </c>
      <c r="L2371" s="11">
        <v>23</v>
      </c>
      <c r="M2371" s="12">
        <v>0.12785169186214401</v>
      </c>
      <c r="N2371" s="12">
        <v>2.1455223880597001E-2</v>
      </c>
      <c r="O2371" s="11">
        <v>89</v>
      </c>
      <c r="P2371" s="12">
        <v>0.49473045981438202</v>
      </c>
      <c r="Q2371" s="12">
        <v>1.67861184458695E-2</v>
      </c>
    </row>
    <row r="2372" spans="1:17" x14ac:dyDescent="0.35">
      <c r="A2372" s="8" t="s">
        <v>268</v>
      </c>
      <c r="B2372" s="8" t="s">
        <v>286</v>
      </c>
      <c r="C2372" s="8" t="s">
        <v>11</v>
      </c>
      <c r="D2372" s="9">
        <v>90.131724159444005</v>
      </c>
      <c r="E2372" s="10">
        <v>8.4086746974097997E-3</v>
      </c>
      <c r="F2372" s="11">
        <v>85</v>
      </c>
      <c r="G2372" s="12">
        <v>0.94306417404857401</v>
      </c>
      <c r="H2372" s="12">
        <v>8.4291947639825501E-3</v>
      </c>
      <c r="I2372" s="11">
        <v>72</v>
      </c>
      <c r="J2372" s="12">
        <v>0.798830829782322</v>
      </c>
      <c r="K2372" s="12">
        <v>7.9893475366178395E-3</v>
      </c>
      <c r="L2372" s="11">
        <v>13</v>
      </c>
      <c r="M2372" s="12">
        <v>0.14423334426625301</v>
      </c>
      <c r="N2372" s="12">
        <v>1.21268656716418E-2</v>
      </c>
      <c r="O2372" s="11">
        <v>37</v>
      </c>
      <c r="P2372" s="12">
        <v>0.41051028752702701</v>
      </c>
      <c r="Q2372" s="12">
        <v>6.9784986797434903E-3</v>
      </c>
    </row>
    <row r="2373" spans="1:17" x14ac:dyDescent="0.35">
      <c r="A2373" s="8" t="s">
        <v>268</v>
      </c>
      <c r="B2373" s="8" t="s">
        <v>286</v>
      </c>
      <c r="C2373" s="8" t="s">
        <v>12</v>
      </c>
      <c r="D2373" s="9">
        <v>157.70180467</v>
      </c>
      <c r="E2373" s="10">
        <v>1.4712502030014099E-2</v>
      </c>
      <c r="F2373" s="11">
        <v>258</v>
      </c>
      <c r="G2373" s="12" t="s">
        <v>429</v>
      </c>
      <c r="H2373" s="12">
        <v>2.5585085283617599E-2</v>
      </c>
      <c r="I2373" s="11">
        <v>206</v>
      </c>
      <c r="J2373" s="12" t="s">
        <v>429</v>
      </c>
      <c r="K2373" s="12">
        <v>2.2858411007545501E-2</v>
      </c>
      <c r="L2373" s="11">
        <v>52</v>
      </c>
      <c r="M2373" s="12">
        <v>0.32973623928282197</v>
      </c>
      <c r="N2373" s="12">
        <v>4.85074626865672E-2</v>
      </c>
      <c r="O2373" s="11">
        <v>140</v>
      </c>
      <c r="P2373" s="12">
        <v>0.88775141345375197</v>
      </c>
      <c r="Q2373" s="12">
        <v>2.640513013957E-2</v>
      </c>
    </row>
    <row r="2374" spans="1:17" x14ac:dyDescent="0.35">
      <c r="A2374" s="8" t="s">
        <v>268</v>
      </c>
      <c r="B2374" s="8" t="s">
        <v>286</v>
      </c>
      <c r="C2374" s="8" t="s">
        <v>13</v>
      </c>
      <c r="D2374" s="9">
        <v>56.982713065191099</v>
      </c>
      <c r="E2374" s="10">
        <v>5.3160982108077202E-3</v>
      </c>
      <c r="F2374" s="11">
        <v>489</v>
      </c>
      <c r="G2374" s="12" t="s">
        <v>429</v>
      </c>
      <c r="H2374" s="12">
        <v>4.8492661642205503E-2</v>
      </c>
      <c r="I2374" s="11">
        <v>461</v>
      </c>
      <c r="J2374" s="12" t="s">
        <v>429</v>
      </c>
      <c r="K2374" s="12">
        <v>5.1154016866400399E-2</v>
      </c>
      <c r="L2374" s="11">
        <v>28</v>
      </c>
      <c r="M2374" s="12">
        <v>0.49137709480358699</v>
      </c>
      <c r="N2374" s="12">
        <v>2.6119402985074602E-2</v>
      </c>
      <c r="O2374" s="11">
        <v>276</v>
      </c>
      <c r="P2374" s="12" t="s">
        <v>429</v>
      </c>
      <c r="Q2374" s="12">
        <v>5.2055827989437899E-2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8844</v>
      </c>
      <c r="G2376" s="12">
        <v>0.87116087517340002</v>
      </c>
      <c r="H2376" s="12">
        <v>0.87703292344307804</v>
      </c>
      <c r="I2376" s="11">
        <v>7984</v>
      </c>
      <c r="J2376" s="12">
        <v>0.78644826180285199</v>
      </c>
      <c r="K2376" s="12">
        <v>0.88592987128273404</v>
      </c>
      <c r="L2376" s="11">
        <v>860</v>
      </c>
      <c r="M2376" s="12">
        <v>8.4712613370547696E-2</v>
      </c>
      <c r="N2376" s="12">
        <v>0.80223880597014896</v>
      </c>
      <c r="O2376" s="11">
        <v>4719</v>
      </c>
      <c r="P2376" s="12">
        <v>0.46483584011118001</v>
      </c>
      <c r="Q2376" s="12">
        <v>0.890041493775934</v>
      </c>
    </row>
    <row r="2377" spans="1:17" x14ac:dyDescent="0.35">
      <c r="A2377" s="8" t="s">
        <v>268</v>
      </c>
      <c r="B2377" s="8" t="s">
        <v>286</v>
      </c>
      <c r="C2377" s="8" t="s">
        <v>15</v>
      </c>
      <c r="D2377" s="9">
        <v>0</v>
      </c>
      <c r="E2377" s="10">
        <v>0</v>
      </c>
      <c r="F2377" s="11">
        <v>228</v>
      </c>
      <c r="G2377" s="12">
        <v>0</v>
      </c>
      <c r="H2377" s="12">
        <v>2.2610075366917899E-2</v>
      </c>
      <c r="I2377" s="11">
        <v>134</v>
      </c>
      <c r="J2377" s="12">
        <v>0</v>
      </c>
      <c r="K2377" s="12">
        <v>1.48690634709277E-2</v>
      </c>
      <c r="L2377" s="11">
        <v>94</v>
      </c>
      <c r="M2377" s="12">
        <v>0</v>
      </c>
      <c r="N2377" s="12">
        <v>8.7686567164179094E-2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123</v>
      </c>
      <c r="G2380" s="12">
        <v>0.54077500826938796</v>
      </c>
      <c r="H2380" s="12">
        <v>8.1268582755203208E-3</v>
      </c>
      <c r="I2380" s="11">
        <v>109</v>
      </c>
      <c r="J2380" s="12">
        <v>0.47922338131189601</v>
      </c>
      <c r="K2380" s="12">
        <v>7.9625977061874506E-3</v>
      </c>
      <c r="L2380" s="11">
        <v>14</v>
      </c>
      <c r="M2380" s="12">
        <v>6.15516269574913E-2</v>
      </c>
      <c r="N2380" s="12">
        <v>9.6818810511756608E-3</v>
      </c>
      <c r="O2380" s="11">
        <v>65</v>
      </c>
      <c r="P2380" s="12">
        <v>0.28577541087406699</v>
      </c>
      <c r="Q2380" s="12">
        <v>8.5571353343865206E-3</v>
      </c>
    </row>
    <row r="2381" spans="1:17" x14ac:dyDescent="0.35">
      <c r="A2381" s="8" t="s">
        <v>268</v>
      </c>
      <c r="B2381" s="8" t="s">
        <v>287</v>
      </c>
      <c r="C2381" s="8" t="s">
        <v>11</v>
      </c>
      <c r="D2381" s="9">
        <v>122.66001465890901</v>
      </c>
      <c r="E2381" s="10">
        <v>6.5350505434955703E-3</v>
      </c>
      <c r="F2381" s="11">
        <v>109</v>
      </c>
      <c r="G2381" s="12">
        <v>0.88863514571643798</v>
      </c>
      <c r="H2381" s="12">
        <v>7.2018500165179997E-3</v>
      </c>
      <c r="I2381" s="11">
        <v>95</v>
      </c>
      <c r="J2381" s="12">
        <v>0.77449852149597798</v>
      </c>
      <c r="K2381" s="12">
        <v>6.9398787347505304E-3</v>
      </c>
      <c r="L2381" s="11">
        <v>14</v>
      </c>
      <c r="M2381" s="12">
        <v>0.11413662422046</v>
      </c>
      <c r="N2381" s="12">
        <v>9.6818810511756608E-3</v>
      </c>
      <c r="O2381" s="11">
        <v>44</v>
      </c>
      <c r="P2381" s="12">
        <v>0.35871510469287399</v>
      </c>
      <c r="Q2381" s="12">
        <v>5.7925223802001097E-3</v>
      </c>
    </row>
    <row r="2382" spans="1:17" x14ac:dyDescent="0.35">
      <c r="A2382" s="8" t="s">
        <v>268</v>
      </c>
      <c r="B2382" s="8" t="s">
        <v>287</v>
      </c>
      <c r="C2382" s="8" t="s">
        <v>12</v>
      </c>
      <c r="D2382" s="9">
        <v>271.39743884000001</v>
      </c>
      <c r="E2382" s="10">
        <v>1.4459446993599599E-2</v>
      </c>
      <c r="F2382" s="11">
        <v>267</v>
      </c>
      <c r="G2382" s="12" t="s">
        <v>429</v>
      </c>
      <c r="H2382" s="12">
        <v>1.7641228939544101E-2</v>
      </c>
      <c r="I2382" s="11">
        <v>231</v>
      </c>
      <c r="J2382" s="12">
        <v>0.85115025767131103</v>
      </c>
      <c r="K2382" s="12">
        <v>1.6874863028709199E-2</v>
      </c>
      <c r="L2382" s="11">
        <v>36</v>
      </c>
      <c r="M2382" s="12">
        <v>0.132646793403321</v>
      </c>
      <c r="N2382" s="12">
        <v>2.4896265560166001E-2</v>
      </c>
      <c r="O2382" s="11">
        <v>92</v>
      </c>
      <c r="P2382" s="12">
        <v>0.33898624980848802</v>
      </c>
      <c r="Q2382" s="12">
        <v>1.21116377040548E-2</v>
      </c>
    </row>
    <row r="2383" spans="1:17" x14ac:dyDescent="0.35">
      <c r="A2383" s="8" t="s">
        <v>268</v>
      </c>
      <c r="B2383" s="8" t="s">
        <v>287</v>
      </c>
      <c r="C2383" s="8" t="s">
        <v>13</v>
      </c>
      <c r="D2383" s="9">
        <v>111.306823393177</v>
      </c>
      <c r="E2383" s="10">
        <v>5.93017796983864E-3</v>
      </c>
      <c r="F2383" s="11">
        <v>607</v>
      </c>
      <c r="G2383" s="12" t="s">
        <v>429</v>
      </c>
      <c r="H2383" s="12">
        <v>4.0105715229600297E-2</v>
      </c>
      <c r="I2383" s="11">
        <v>577</v>
      </c>
      <c r="J2383" s="12" t="s">
        <v>429</v>
      </c>
      <c r="K2383" s="12">
        <v>4.21506318942216E-2</v>
      </c>
      <c r="L2383" s="11">
        <v>30</v>
      </c>
      <c r="M2383" s="12">
        <v>0.26952525537476602</v>
      </c>
      <c r="N2383" s="12">
        <v>2.0746887966804999E-2</v>
      </c>
      <c r="O2383" s="11">
        <v>317</v>
      </c>
      <c r="P2383" s="12" t="s">
        <v>429</v>
      </c>
      <c r="Q2383" s="12">
        <v>4.1732490784623502E-2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13657</v>
      </c>
      <c r="G2385" s="12">
        <v>0.76113105020324701</v>
      </c>
      <c r="H2385" s="12">
        <v>0.90234555665675598</v>
      </c>
      <c r="I2385" s="11">
        <v>12425</v>
      </c>
      <c r="J2385" s="12">
        <v>0.69246930502858195</v>
      </c>
      <c r="K2385" s="12">
        <v>0.907663087150267</v>
      </c>
      <c r="L2385" s="11">
        <v>1232</v>
      </c>
      <c r="M2385" s="12">
        <v>6.8661745174665001E-2</v>
      </c>
      <c r="N2385" s="12">
        <v>0.85200553250345801</v>
      </c>
      <c r="O2385" s="11">
        <v>7036</v>
      </c>
      <c r="P2385" s="12">
        <v>0.392129901825441</v>
      </c>
      <c r="Q2385" s="12">
        <v>0.92627698788836199</v>
      </c>
    </row>
    <row r="2386" spans="1:17" x14ac:dyDescent="0.35">
      <c r="A2386" s="8" t="s">
        <v>268</v>
      </c>
      <c r="B2386" s="8" t="s">
        <v>287</v>
      </c>
      <c r="C2386" s="8" t="s">
        <v>15</v>
      </c>
      <c r="D2386" s="9">
        <v>0</v>
      </c>
      <c r="E2386" s="10">
        <v>0</v>
      </c>
      <c r="F2386" s="11">
        <v>363</v>
      </c>
      <c r="G2386" s="12">
        <v>0</v>
      </c>
      <c r="H2386" s="12">
        <v>2.398414271556E-2</v>
      </c>
      <c r="I2386" s="11">
        <v>246</v>
      </c>
      <c r="J2386" s="12">
        <v>0</v>
      </c>
      <c r="K2386" s="12">
        <v>1.7970633355248702E-2</v>
      </c>
      <c r="L2386" s="11">
        <v>117</v>
      </c>
      <c r="M2386" s="12">
        <v>0</v>
      </c>
      <c r="N2386" s="12">
        <v>8.0912863070539395E-2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53</v>
      </c>
      <c r="G2388" s="12">
        <v>0.240086036477902</v>
      </c>
      <c r="H2388" s="12">
        <v>1.0559451705451099E-3</v>
      </c>
      <c r="I2388" s="11">
        <v>39</v>
      </c>
      <c r="J2388" s="12">
        <v>0.17666708344600299</v>
      </c>
      <c r="K2388" s="12">
        <v>8.7182009209996897E-4</v>
      </c>
      <c r="L2388" s="11">
        <v>14</v>
      </c>
      <c r="M2388" s="12">
        <v>6.3418953031898595E-2</v>
      </c>
      <c r="N2388" s="12">
        <v>2.5650421399780101E-3</v>
      </c>
      <c r="O2388" s="11">
        <v>14</v>
      </c>
      <c r="P2388" s="12">
        <v>6.3418953031898595E-2</v>
      </c>
      <c r="Q2388" s="12">
        <v>5.5467511885895395E-4</v>
      </c>
    </row>
    <row r="2389" spans="1:17" x14ac:dyDescent="0.35">
      <c r="A2389" s="8" t="s">
        <v>268</v>
      </c>
      <c r="B2389" s="8" t="s">
        <v>268</v>
      </c>
      <c r="C2389" s="8" t="s">
        <v>10</v>
      </c>
      <c r="D2389" s="9">
        <v>739.37707387125897</v>
      </c>
      <c r="E2389" s="10">
        <v>1.1786923663177301E-2</v>
      </c>
      <c r="F2389" s="11">
        <v>528</v>
      </c>
      <c r="G2389" s="12">
        <v>0.714114649559632</v>
      </c>
      <c r="H2389" s="12">
        <v>1.05196047178833E-2</v>
      </c>
      <c r="I2389" s="11">
        <v>452</v>
      </c>
      <c r="J2389" s="12">
        <v>0.61132541969877596</v>
      </c>
      <c r="K2389" s="12">
        <v>1.01041713238253E-2</v>
      </c>
      <c r="L2389" s="11">
        <v>76</v>
      </c>
      <c r="M2389" s="12">
        <v>0.10278922986085599</v>
      </c>
      <c r="N2389" s="12">
        <v>1.39245144741664E-2</v>
      </c>
      <c r="O2389" s="11">
        <v>254</v>
      </c>
      <c r="P2389" s="12">
        <v>0.34353242611391399</v>
      </c>
      <c r="Q2389" s="12">
        <v>1.00633914421553E-2</v>
      </c>
    </row>
    <row r="2390" spans="1:17" x14ac:dyDescent="0.35">
      <c r="A2390" s="8" t="s">
        <v>268</v>
      </c>
      <c r="B2390" s="8" t="s">
        <v>268</v>
      </c>
      <c r="C2390" s="8" t="s">
        <v>11</v>
      </c>
      <c r="D2390" s="9">
        <v>1521.3487748530299</v>
      </c>
      <c r="E2390" s="10">
        <v>2.4252877872411899E-2</v>
      </c>
      <c r="F2390" s="11">
        <v>780</v>
      </c>
      <c r="G2390" s="12">
        <v>0.51270294681464601</v>
      </c>
      <c r="H2390" s="12">
        <v>1.5540325151418601E-2</v>
      </c>
      <c r="I2390" s="11">
        <v>676</v>
      </c>
      <c r="J2390" s="12">
        <v>0.444342553906027</v>
      </c>
      <c r="K2390" s="12">
        <v>1.5111548263066101E-2</v>
      </c>
      <c r="L2390" s="11">
        <v>104</v>
      </c>
      <c r="M2390" s="12">
        <v>6.8360392908619505E-2</v>
      </c>
      <c r="N2390" s="12">
        <v>1.9054598754122399E-2</v>
      </c>
      <c r="O2390" s="11">
        <v>250</v>
      </c>
      <c r="P2390" s="12">
        <v>0.164327867568797</v>
      </c>
      <c r="Q2390" s="12">
        <v>9.9049128367670394E-3</v>
      </c>
    </row>
    <row r="2391" spans="1:17" x14ac:dyDescent="0.35">
      <c r="A2391" s="8" t="s">
        <v>268</v>
      </c>
      <c r="B2391" s="8" t="s">
        <v>268</v>
      </c>
      <c r="C2391" s="8" t="s">
        <v>12</v>
      </c>
      <c r="D2391" s="9">
        <v>1561.75979867</v>
      </c>
      <c r="E2391" s="10">
        <v>2.48970980811716E-2</v>
      </c>
      <c r="F2391" s="11">
        <v>1506</v>
      </c>
      <c r="G2391" s="12" t="s">
        <v>429</v>
      </c>
      <c r="H2391" s="12">
        <v>3.0004781638508098E-2</v>
      </c>
      <c r="I2391" s="11">
        <v>1328</v>
      </c>
      <c r="J2391" s="12">
        <v>0.85032282245382995</v>
      </c>
      <c r="K2391" s="12">
        <v>2.9686591854070701E-2</v>
      </c>
      <c r="L2391" s="11">
        <v>178</v>
      </c>
      <c r="M2391" s="12">
        <v>0.11397399276866101</v>
      </c>
      <c r="N2391" s="12">
        <v>3.2612678636863297E-2</v>
      </c>
      <c r="O2391" s="11">
        <v>578</v>
      </c>
      <c r="P2391" s="12">
        <v>0.37009532483306801</v>
      </c>
      <c r="Q2391" s="12">
        <v>2.2900158478605399E-2</v>
      </c>
    </row>
    <row r="2392" spans="1:17" x14ac:dyDescent="0.35">
      <c r="A2392" s="8" t="s">
        <v>268</v>
      </c>
      <c r="B2392" s="8" t="s">
        <v>268</v>
      </c>
      <c r="C2392" s="8" t="s">
        <v>13</v>
      </c>
      <c r="D2392" s="9">
        <v>851.40884565624799</v>
      </c>
      <c r="E2392" s="10">
        <v>1.35728999783018E-2</v>
      </c>
      <c r="F2392" s="11">
        <v>1390</v>
      </c>
      <c r="G2392" s="12" t="s">
        <v>429</v>
      </c>
      <c r="H2392" s="12">
        <v>2.76936563595792E-2</v>
      </c>
      <c r="I2392" s="11">
        <v>1300</v>
      </c>
      <c r="J2392" s="12" t="s">
        <v>429</v>
      </c>
      <c r="K2392" s="12">
        <v>2.9060669736665601E-2</v>
      </c>
      <c r="L2392" s="11">
        <v>90</v>
      </c>
      <c r="M2392" s="12">
        <v>0.10570714699426199</v>
      </c>
      <c r="N2392" s="12">
        <v>1.6489556614144401E-2</v>
      </c>
      <c r="O2392" s="11">
        <v>744</v>
      </c>
      <c r="P2392" s="12">
        <v>0.87384574848590002</v>
      </c>
      <c r="Q2392" s="12">
        <v>2.9477020602218702E-2</v>
      </c>
    </row>
    <row r="2393" spans="1:17" x14ac:dyDescent="0.35">
      <c r="A2393" s="8" t="s">
        <v>268</v>
      </c>
      <c r="B2393" s="8" t="s">
        <v>268</v>
      </c>
      <c r="C2393" s="8" t="s">
        <v>14</v>
      </c>
      <c r="D2393" s="9">
        <v>96.462541126565398</v>
      </c>
      <c r="E2393" s="10">
        <v>1.53777639149912E-3</v>
      </c>
      <c r="F2393" s="11">
        <v>19</v>
      </c>
      <c r="G2393" s="12">
        <v>0.19696764959851801</v>
      </c>
      <c r="H2393" s="12">
        <v>3.7854638189352901E-4</v>
      </c>
      <c r="I2393" s="11">
        <v>11</v>
      </c>
      <c r="J2393" s="12">
        <v>0.114033902399142</v>
      </c>
      <c r="K2393" s="12">
        <v>2.4589797469486298E-4</v>
      </c>
      <c r="L2393" s="11">
        <v>8</v>
      </c>
      <c r="M2393" s="12">
        <v>8.2933747199376198E-2</v>
      </c>
      <c r="N2393" s="12">
        <v>1.4657383657017201E-3</v>
      </c>
      <c r="O2393" s="11">
        <v>3</v>
      </c>
      <c r="P2393" s="12">
        <v>3.11001551997661E-2</v>
      </c>
      <c r="Q2393" s="12">
        <v>1.1885895404120399E-4</v>
      </c>
    </row>
    <row r="2394" spans="1:17" x14ac:dyDescent="0.35">
      <c r="A2394" s="8" t="s">
        <v>268</v>
      </c>
      <c r="B2394" s="8" t="s">
        <v>268</v>
      </c>
      <c r="C2394" s="8" t="s">
        <v>17</v>
      </c>
      <c r="D2394" s="9">
        <v>57694.331288236899</v>
      </c>
      <c r="E2394" s="10">
        <v>0.91974542182101504</v>
      </c>
      <c r="F2394" s="11">
        <v>43468</v>
      </c>
      <c r="G2394" s="12">
        <v>0.753418906665836</v>
      </c>
      <c r="H2394" s="12">
        <v>0.86603442779725803</v>
      </c>
      <c r="I2394" s="11">
        <v>39127</v>
      </c>
      <c r="J2394" s="12">
        <v>0.67817754580643597</v>
      </c>
      <c r="K2394" s="12">
        <v>0.87465909598962799</v>
      </c>
      <c r="L2394" s="11">
        <v>4341</v>
      </c>
      <c r="M2394" s="12">
        <v>7.5241360859399906E-2</v>
      </c>
      <c r="N2394" s="12">
        <v>0.79534628068889701</v>
      </c>
      <c r="O2394" s="11">
        <v>23105</v>
      </c>
      <c r="P2394" s="12">
        <v>0.40047261982410398</v>
      </c>
      <c r="Q2394" s="12">
        <v>0.91541204437400903</v>
      </c>
    </row>
    <row r="2395" spans="1:17" x14ac:dyDescent="0.35">
      <c r="A2395" s="8" t="s">
        <v>268</v>
      </c>
      <c r="B2395" s="8" t="s">
        <v>268</v>
      </c>
      <c r="C2395" s="8" t="s">
        <v>15</v>
      </c>
      <c r="D2395" s="9">
        <v>0</v>
      </c>
      <c r="E2395" s="10">
        <v>0</v>
      </c>
      <c r="F2395" s="11">
        <v>2448</v>
      </c>
      <c r="G2395" s="12">
        <v>0</v>
      </c>
      <c r="H2395" s="12">
        <v>4.8772712782913598E-2</v>
      </c>
      <c r="I2395" s="11">
        <v>1801</v>
      </c>
      <c r="J2395" s="12">
        <v>0</v>
      </c>
      <c r="K2395" s="12">
        <v>4.0260204765949797E-2</v>
      </c>
      <c r="L2395" s="11">
        <v>647</v>
      </c>
      <c r="M2395" s="12">
        <v>0</v>
      </c>
      <c r="N2395" s="12">
        <v>0.118541590326127</v>
      </c>
      <c r="O2395" s="11" t="s">
        <v>419</v>
      </c>
      <c r="P2395" s="12" t="s">
        <v>419</v>
      </c>
      <c r="Q2395" s="12" t="s">
        <v>419</v>
      </c>
    </row>
    <row r="2396" spans="1:17" x14ac:dyDescent="0.35">
      <c r="A2396" s="8" t="s">
        <v>268</v>
      </c>
      <c r="B2396" s="8" t="s">
        <v>268</v>
      </c>
      <c r="C2396" s="8" t="s">
        <v>16</v>
      </c>
      <c r="D2396" s="9">
        <v>62728.587628093002</v>
      </c>
      <c r="E2396" s="10">
        <v>1</v>
      </c>
      <c r="F2396" s="11">
        <v>50192</v>
      </c>
      <c r="G2396" s="12">
        <v>0.80014554604002497</v>
      </c>
      <c r="H2396" s="12">
        <v>1</v>
      </c>
      <c r="I2396" s="11">
        <v>44734</v>
      </c>
      <c r="J2396" s="12">
        <v>0.713135775752201</v>
      </c>
      <c r="K2396" s="12">
        <v>1</v>
      </c>
      <c r="L2396" s="11">
        <v>5458</v>
      </c>
      <c r="M2396" s="12">
        <v>8.7009770287823807E-2</v>
      </c>
      <c r="N2396" s="12">
        <v>1</v>
      </c>
      <c r="O2396" s="11">
        <v>25240</v>
      </c>
      <c r="P2396" s="12">
        <v>0.40236837707304401</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1.9632949210413999E-2</v>
      </c>
      <c r="I2400" s="11">
        <v>42</v>
      </c>
      <c r="J2400" s="12">
        <v>0.74785481345652205</v>
      </c>
      <c r="K2400" s="12">
        <v>1.9690576652602002E-2</v>
      </c>
      <c r="L2400" s="11">
        <v>4</v>
      </c>
      <c r="M2400" s="12">
        <v>7.1224267948240105E-2</v>
      </c>
      <c r="N2400" s="12">
        <v>1.9047619047619001E-2</v>
      </c>
      <c r="O2400" s="11">
        <v>20</v>
      </c>
      <c r="P2400" s="12">
        <v>0.35612133974120103</v>
      </c>
      <c r="Q2400" s="12">
        <v>1.6542597187758499E-2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2108</v>
      </c>
      <c r="G2403" s="12">
        <v>0.73238481522589505</v>
      </c>
      <c r="H2403" s="12">
        <v>0.89970123772940702</v>
      </c>
      <c r="I2403" s="11">
        <v>1932</v>
      </c>
      <c r="J2403" s="12">
        <v>0.67123693691481501</v>
      </c>
      <c r="K2403" s="12">
        <v>0.90576652601969099</v>
      </c>
      <c r="L2403" s="11">
        <v>176</v>
      </c>
      <c r="M2403" s="12">
        <v>6.11478783110804E-2</v>
      </c>
      <c r="N2403" s="12">
        <v>0.838095238095238</v>
      </c>
      <c r="O2403" s="11">
        <v>1127</v>
      </c>
      <c r="P2403" s="12">
        <v>0.39155487986697501</v>
      </c>
      <c r="Q2403" s="12">
        <v>0.93217535153019004</v>
      </c>
    </row>
    <row r="2404" spans="1:17" x14ac:dyDescent="0.35">
      <c r="A2404" s="8" t="s">
        <v>268</v>
      </c>
      <c r="B2404" s="8" t="s">
        <v>288</v>
      </c>
      <c r="C2404" s="8" t="s">
        <v>15</v>
      </c>
      <c r="D2404" s="9">
        <v>0</v>
      </c>
      <c r="E2404" s="10">
        <v>0</v>
      </c>
      <c r="F2404" s="11">
        <v>72</v>
      </c>
      <c r="G2404" s="12">
        <v>0</v>
      </c>
      <c r="H2404" s="12">
        <v>3.0729833546734999E-2</v>
      </c>
      <c r="I2404" s="11">
        <v>56</v>
      </c>
      <c r="J2404" s="12">
        <v>0</v>
      </c>
      <c r="K2404" s="12">
        <v>2.6254102203469298E-2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6.1391541609822596E-3</v>
      </c>
      <c r="I2407" s="11">
        <v>20</v>
      </c>
      <c r="J2407" s="12">
        <v>0.48261429223462898</v>
      </c>
      <c r="K2407" s="12">
        <v>5.0492299924261496E-3</v>
      </c>
      <c r="L2407" s="11">
        <v>7</v>
      </c>
      <c r="M2407" s="12">
        <v>0.16891500228212</v>
      </c>
      <c r="N2407" s="12">
        <v>1.60183066361556E-2</v>
      </c>
      <c r="O2407" s="11">
        <v>9</v>
      </c>
      <c r="P2407" s="12">
        <v>0.217176431505583</v>
      </c>
      <c r="Q2407" s="12">
        <v>4.1322314049586804E-3</v>
      </c>
    </row>
    <row r="2408" spans="1:17" x14ac:dyDescent="0.35">
      <c r="A2408" s="8" t="s">
        <v>268</v>
      </c>
      <c r="B2408" s="8" t="s">
        <v>289</v>
      </c>
      <c r="C2408" s="8" t="s">
        <v>11</v>
      </c>
      <c r="D2408" s="9">
        <v>46.284389655321398</v>
      </c>
      <c r="E2408" s="10">
        <v>8.1549287797790405E-3</v>
      </c>
      <c r="F2408" s="11">
        <v>62</v>
      </c>
      <c r="G2408" s="12" t="s">
        <v>429</v>
      </c>
      <c r="H2408" s="12">
        <v>1.40973169622556E-2</v>
      </c>
      <c r="I2408" s="11">
        <v>55</v>
      </c>
      <c r="J2408" s="12" t="s">
        <v>429</v>
      </c>
      <c r="K2408" s="12">
        <v>1.38853824791719E-2</v>
      </c>
      <c r="L2408" s="11">
        <v>7</v>
      </c>
      <c r="M2408" s="12">
        <v>0.151238896140336</v>
      </c>
      <c r="N2408" s="12">
        <v>1.60183066361556E-2</v>
      </c>
      <c r="O2408" s="11">
        <v>20</v>
      </c>
      <c r="P2408" s="12">
        <v>0.43211113182953198</v>
      </c>
      <c r="Q2408" s="12">
        <v>9.1827364554637296E-3</v>
      </c>
    </row>
    <row r="2409" spans="1:17" x14ac:dyDescent="0.35">
      <c r="A2409" s="8" t="s">
        <v>268</v>
      </c>
      <c r="B2409" s="8" t="s">
        <v>289</v>
      </c>
      <c r="C2409" s="8" t="s">
        <v>12</v>
      </c>
      <c r="D2409" s="9">
        <v>54.335507640000003</v>
      </c>
      <c r="E2409" s="10">
        <v>9.5734695502546398E-3</v>
      </c>
      <c r="F2409" s="11">
        <v>101</v>
      </c>
      <c r="G2409" s="12" t="s">
        <v>429</v>
      </c>
      <c r="H2409" s="12">
        <v>2.2964984083674402E-2</v>
      </c>
      <c r="I2409" s="11">
        <v>90</v>
      </c>
      <c r="J2409" s="12" t="s">
        <v>429</v>
      </c>
      <c r="K2409" s="12">
        <v>2.2721534965917702E-2</v>
      </c>
      <c r="L2409" s="11">
        <v>11</v>
      </c>
      <c r="M2409" s="12">
        <v>0.202445886267973</v>
      </c>
      <c r="N2409" s="12">
        <v>2.5171624713958798E-2</v>
      </c>
      <c r="O2409" s="11">
        <v>55</v>
      </c>
      <c r="P2409" s="12" t="s">
        <v>429</v>
      </c>
      <c r="Q2409" s="12">
        <v>2.5252525252525301E-2</v>
      </c>
    </row>
    <row r="2410" spans="1:17" x14ac:dyDescent="0.35">
      <c r="A2410" s="8" t="s">
        <v>268</v>
      </c>
      <c r="B2410" s="8" t="s">
        <v>289</v>
      </c>
      <c r="C2410" s="8" t="s">
        <v>13</v>
      </c>
      <c r="D2410" s="9">
        <v>60.766851063231201</v>
      </c>
      <c r="E2410" s="10">
        <v>1.0706619365242399E-2</v>
      </c>
      <c r="F2410" s="11">
        <v>67</v>
      </c>
      <c r="G2410" s="12" t="s">
        <v>429</v>
      </c>
      <c r="H2410" s="12">
        <v>1.52341973624375E-2</v>
      </c>
      <c r="I2410" s="11">
        <v>66</v>
      </c>
      <c r="J2410" s="12" t="s">
        <v>429</v>
      </c>
      <c r="K2410" s="12">
        <v>1.6662458975006299E-2</v>
      </c>
      <c r="L2410" s="11">
        <v>1</v>
      </c>
      <c r="M2410" s="12">
        <v>1.6456340628206102E-2</v>
      </c>
      <c r="N2410" s="12">
        <v>2.2883295194508001E-3</v>
      </c>
      <c r="O2410" s="11">
        <v>40</v>
      </c>
      <c r="P2410" s="12">
        <v>0.65825362512824404</v>
      </c>
      <c r="Q2410" s="12">
        <v>1.8365472910927501E-2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4009</v>
      </c>
      <c r="G2412" s="12">
        <v>0.73718589413491398</v>
      </c>
      <c r="H2412" s="12">
        <v>0.91155070486584799</v>
      </c>
      <c r="I2412" s="11">
        <v>3641</v>
      </c>
      <c r="J2412" s="12">
        <v>0.66951704678104795</v>
      </c>
      <c r="K2412" s="12">
        <v>0.91921232012118104</v>
      </c>
      <c r="L2412" s="11">
        <v>368</v>
      </c>
      <c r="M2412" s="12">
        <v>6.7668847353865899E-2</v>
      </c>
      <c r="N2412" s="12">
        <v>0.84210526315789502</v>
      </c>
      <c r="O2412" s="11">
        <v>2034</v>
      </c>
      <c r="P2412" s="12">
        <v>0.37401748782000899</v>
      </c>
      <c r="Q2412" s="12">
        <v>0.93388429752066104</v>
      </c>
    </row>
    <row r="2413" spans="1:17" x14ac:dyDescent="0.35">
      <c r="A2413" s="8" t="s">
        <v>268</v>
      </c>
      <c r="B2413" s="8" t="s">
        <v>289</v>
      </c>
      <c r="C2413" s="8" t="s">
        <v>15</v>
      </c>
      <c r="D2413" s="9">
        <v>0</v>
      </c>
      <c r="E2413" s="10">
        <v>0</v>
      </c>
      <c r="F2413" s="11">
        <v>128</v>
      </c>
      <c r="G2413" s="12">
        <v>0</v>
      </c>
      <c r="H2413" s="12">
        <v>2.9104138244656699E-2</v>
      </c>
      <c r="I2413" s="11">
        <v>87</v>
      </c>
      <c r="J2413" s="12">
        <v>0</v>
      </c>
      <c r="K2413" s="12">
        <v>2.19641504670538E-2</v>
      </c>
      <c r="L2413" s="11">
        <v>41</v>
      </c>
      <c r="M2413" s="12">
        <v>0</v>
      </c>
      <c r="N2413" s="12">
        <v>9.3821510297482799E-2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255</v>
      </c>
      <c r="G2416" s="12" t="s">
        <v>429</v>
      </c>
      <c r="H2416" s="12">
        <v>1.7531797868683401E-2</v>
      </c>
      <c r="I2416" s="11">
        <v>226</v>
      </c>
      <c r="J2416" s="12" t="s">
        <v>429</v>
      </c>
      <c r="K2416" s="12">
        <v>1.7311374952125601E-2</v>
      </c>
      <c r="L2416" s="11">
        <v>29</v>
      </c>
      <c r="M2416" s="12">
        <v>0.123014700530528</v>
      </c>
      <c r="N2416" s="12">
        <v>1.9463087248322099E-2</v>
      </c>
      <c r="O2416" s="11">
        <v>137</v>
      </c>
      <c r="P2416" s="12">
        <v>0.581138412851115</v>
      </c>
      <c r="Q2416" s="12">
        <v>1.99708454810496E-2</v>
      </c>
    </row>
    <row r="2417" spans="1:17" x14ac:dyDescent="0.35">
      <c r="A2417" s="8" t="s">
        <v>268</v>
      </c>
      <c r="B2417" s="8" t="s">
        <v>290</v>
      </c>
      <c r="C2417" s="8" t="s">
        <v>11</v>
      </c>
      <c r="D2417" s="9">
        <v>565.57223643378302</v>
      </c>
      <c r="E2417" s="10">
        <v>3.1262135703553802E-2</v>
      </c>
      <c r="F2417" s="11">
        <v>515</v>
      </c>
      <c r="G2417" s="12">
        <v>0.91058218000114999</v>
      </c>
      <c r="H2417" s="12">
        <v>3.5407356479889997E-2</v>
      </c>
      <c r="I2417" s="11">
        <v>442</v>
      </c>
      <c r="J2417" s="12">
        <v>0.78150936613690902</v>
      </c>
      <c r="K2417" s="12">
        <v>3.3856759862121798E-2</v>
      </c>
      <c r="L2417" s="11">
        <v>73</v>
      </c>
      <c r="M2417" s="12">
        <v>0.12907281386424099</v>
      </c>
      <c r="N2417" s="12">
        <v>4.8993288590603999E-2</v>
      </c>
      <c r="O2417" s="11">
        <v>154</v>
      </c>
      <c r="P2417" s="12">
        <v>0.272290593631412</v>
      </c>
      <c r="Q2417" s="12">
        <v>2.2448979591836699E-2</v>
      </c>
    </row>
    <row r="2418" spans="1:17" x14ac:dyDescent="0.35">
      <c r="A2418" s="8" t="s">
        <v>268</v>
      </c>
      <c r="B2418" s="8" t="s">
        <v>290</v>
      </c>
      <c r="C2418" s="8" t="s">
        <v>12</v>
      </c>
      <c r="D2418" s="9">
        <v>558.48471503999997</v>
      </c>
      <c r="E2418" s="10">
        <v>3.0870371325211199E-2</v>
      </c>
      <c r="F2418" s="11">
        <v>789</v>
      </c>
      <c r="G2418" s="12" t="s">
        <v>429</v>
      </c>
      <c r="H2418" s="12">
        <v>5.4245445170161603E-2</v>
      </c>
      <c r="I2418" s="11">
        <v>666</v>
      </c>
      <c r="J2418" s="12" t="s">
        <v>429</v>
      </c>
      <c r="K2418" s="12">
        <v>5.1014936805821497E-2</v>
      </c>
      <c r="L2418" s="11">
        <v>123</v>
      </c>
      <c r="M2418" s="12">
        <v>0.22023879380690001</v>
      </c>
      <c r="N2418" s="12">
        <v>8.2550335570469799E-2</v>
      </c>
      <c r="O2418" s="11">
        <v>210</v>
      </c>
      <c r="P2418" s="12">
        <v>0.37601745284104898</v>
      </c>
      <c r="Q2418" s="12">
        <v>3.06122448979592E-2</v>
      </c>
    </row>
    <row r="2419" spans="1:17" x14ac:dyDescent="0.35">
      <c r="A2419" s="8" t="s">
        <v>268</v>
      </c>
      <c r="B2419" s="8" t="s">
        <v>290</v>
      </c>
      <c r="C2419" s="8" t="s">
        <v>13</v>
      </c>
      <c r="D2419" s="9">
        <v>259.420956609222</v>
      </c>
      <c r="E2419" s="10">
        <v>1.43395531594712E-2</v>
      </c>
      <c r="F2419" s="11">
        <v>574</v>
      </c>
      <c r="G2419" s="12" t="s">
        <v>429</v>
      </c>
      <c r="H2419" s="12">
        <v>3.9463733241663801E-2</v>
      </c>
      <c r="I2419" s="11">
        <v>549</v>
      </c>
      <c r="J2419" s="12" t="s">
        <v>429</v>
      </c>
      <c r="K2419" s="12">
        <v>4.2052853312906903E-2</v>
      </c>
      <c r="L2419" s="11">
        <v>25</v>
      </c>
      <c r="M2419" s="12">
        <v>9.6368467400491001E-2</v>
      </c>
      <c r="N2419" s="12">
        <v>1.67785234899329E-2</v>
      </c>
      <c r="O2419" s="11">
        <v>291</v>
      </c>
      <c r="P2419" s="12" t="s">
        <v>429</v>
      </c>
      <c r="Q2419" s="12">
        <v>4.2419825072886302E-2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11743</v>
      </c>
      <c r="G2421" s="12">
        <v>0.71670828433810696</v>
      </c>
      <c r="H2421" s="12">
        <v>0.80735647988999704</v>
      </c>
      <c r="I2421" s="11">
        <v>10710</v>
      </c>
      <c r="J2421" s="12">
        <v>0.65366139191528005</v>
      </c>
      <c r="K2421" s="12">
        <v>0.82037533512064298</v>
      </c>
      <c r="L2421" s="11">
        <v>1033</v>
      </c>
      <c r="M2421" s="12">
        <v>6.30468924228276E-2</v>
      </c>
      <c r="N2421" s="12">
        <v>0.69328859060402703</v>
      </c>
      <c r="O2421" s="11">
        <v>5966</v>
      </c>
      <c r="P2421" s="12">
        <v>0.36412174268595299</v>
      </c>
      <c r="Q2421" s="12">
        <v>0.86967930029154505</v>
      </c>
    </row>
    <row r="2422" spans="1:17" x14ac:dyDescent="0.35">
      <c r="A2422" s="8" t="s">
        <v>268</v>
      </c>
      <c r="B2422" s="8" t="s">
        <v>290</v>
      </c>
      <c r="C2422" s="8" t="s">
        <v>15</v>
      </c>
      <c r="D2422" s="9">
        <v>0</v>
      </c>
      <c r="E2422" s="10">
        <v>0</v>
      </c>
      <c r="F2422" s="11">
        <v>649</v>
      </c>
      <c r="G2422" s="12">
        <v>0</v>
      </c>
      <c r="H2422" s="12">
        <v>4.4620144379511902E-2</v>
      </c>
      <c r="I2422" s="11">
        <v>448</v>
      </c>
      <c r="J2422" s="12">
        <v>0</v>
      </c>
      <c r="K2422" s="12">
        <v>3.4316353887399502E-2</v>
      </c>
      <c r="L2422" s="11">
        <v>201</v>
      </c>
      <c r="M2422" s="12">
        <v>0</v>
      </c>
      <c r="N2422" s="12">
        <v>0.13489932885906</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5.3866203301476999E-3</v>
      </c>
      <c r="I2425" s="11">
        <v>78</v>
      </c>
      <c r="J2425" s="12">
        <v>0.45595237362590002</v>
      </c>
      <c r="K2425" s="12">
        <v>5.0632911392405099E-3</v>
      </c>
      <c r="L2425" s="11">
        <v>15</v>
      </c>
      <c r="M2425" s="12">
        <v>8.7683148774211503E-2</v>
      </c>
      <c r="N2425" s="12">
        <v>8.0645161290322596E-3</v>
      </c>
      <c r="O2425" s="11">
        <v>50</v>
      </c>
      <c r="P2425" s="12">
        <v>0.29227716258070502</v>
      </c>
      <c r="Q2425" s="12">
        <v>5.1663566852655496E-3</v>
      </c>
    </row>
    <row r="2426" spans="1:17" x14ac:dyDescent="0.35">
      <c r="A2426" s="8" t="s">
        <v>268</v>
      </c>
      <c r="B2426" s="8" t="s">
        <v>291</v>
      </c>
      <c r="C2426" s="8" t="s">
        <v>11</v>
      </c>
      <c r="D2426" s="9">
        <v>108.759710359273</v>
      </c>
      <c r="E2426" s="10">
        <v>6.0090755000062699E-3</v>
      </c>
      <c r="F2426" s="11">
        <v>129</v>
      </c>
      <c r="G2426" s="12" t="s">
        <v>429</v>
      </c>
      <c r="H2426" s="12">
        <v>7.4717636837532599E-3</v>
      </c>
      <c r="I2426" s="11">
        <v>116</v>
      </c>
      <c r="J2426" s="12" t="s">
        <v>429</v>
      </c>
      <c r="K2426" s="12">
        <v>7.53002271989614E-3</v>
      </c>
      <c r="L2426" s="11">
        <v>13</v>
      </c>
      <c r="M2426" s="12">
        <v>0.119529557012025</v>
      </c>
      <c r="N2426" s="12">
        <v>6.9892473118279598E-3</v>
      </c>
      <c r="O2426" s="11">
        <v>55</v>
      </c>
      <c r="P2426" s="12">
        <v>0.50570197197394995</v>
      </c>
      <c r="Q2426" s="12">
        <v>5.6829923537921097E-3</v>
      </c>
    </row>
    <row r="2427" spans="1:17" x14ac:dyDescent="0.35">
      <c r="A2427" s="8" t="s">
        <v>268</v>
      </c>
      <c r="B2427" s="8" t="s">
        <v>291</v>
      </c>
      <c r="C2427" s="8" t="s">
        <v>12</v>
      </c>
      <c r="D2427" s="9">
        <v>215.28242391000001</v>
      </c>
      <c r="E2427" s="10">
        <v>1.18945548386085E-2</v>
      </c>
      <c r="F2427" s="11">
        <v>205</v>
      </c>
      <c r="G2427" s="12" t="s">
        <v>429</v>
      </c>
      <c r="H2427" s="12">
        <v>1.1873732985809401E-2</v>
      </c>
      <c r="I2427" s="11">
        <v>173</v>
      </c>
      <c r="J2427" s="12">
        <v>0.80359555999947097</v>
      </c>
      <c r="K2427" s="12">
        <v>1.12301200908796E-2</v>
      </c>
      <c r="L2427" s="11">
        <v>32</v>
      </c>
      <c r="M2427" s="12">
        <v>0.14864195329470001</v>
      </c>
      <c r="N2427" s="12">
        <v>1.72043010752688E-2</v>
      </c>
      <c r="O2427" s="11">
        <v>94</v>
      </c>
      <c r="P2427" s="12">
        <v>0.43663573780318099</v>
      </c>
      <c r="Q2427" s="12">
        <v>9.7127505682992298E-3</v>
      </c>
    </row>
    <row r="2428" spans="1:17" x14ac:dyDescent="0.35">
      <c r="A2428" s="8" t="s">
        <v>268</v>
      </c>
      <c r="B2428" s="8" t="s">
        <v>291</v>
      </c>
      <c r="C2428" s="8" t="s">
        <v>13</v>
      </c>
      <c r="D2428" s="9">
        <v>151.68364463850401</v>
      </c>
      <c r="E2428" s="10">
        <v>8.3806629287439798E-3</v>
      </c>
      <c r="F2428" s="11">
        <v>531</v>
      </c>
      <c r="G2428" s="12" t="s">
        <v>429</v>
      </c>
      <c r="H2428" s="12">
        <v>3.0755864465682001E-2</v>
      </c>
      <c r="I2428" s="11">
        <v>504</v>
      </c>
      <c r="J2428" s="12" t="s">
        <v>429</v>
      </c>
      <c r="K2428" s="12">
        <v>3.2716650438169403E-2</v>
      </c>
      <c r="L2428" s="11">
        <v>27</v>
      </c>
      <c r="M2428" s="12">
        <v>0.17800205199675301</v>
      </c>
      <c r="N2428" s="12">
        <v>1.45161290322581E-2</v>
      </c>
      <c r="O2428" s="11">
        <v>325</v>
      </c>
      <c r="P2428" s="12" t="s">
        <v>429</v>
      </c>
      <c r="Q2428" s="12">
        <v>3.35813184542261E-2</v>
      </c>
    </row>
    <row r="2429" spans="1:17" x14ac:dyDescent="0.35">
      <c r="A2429" s="8" t="s">
        <v>268</v>
      </c>
      <c r="B2429" s="8" t="s">
        <v>291</v>
      </c>
      <c r="C2429" s="8" t="s">
        <v>14</v>
      </c>
      <c r="D2429" s="9">
        <v>34.229209810213099</v>
      </c>
      <c r="E2429" s="10">
        <v>1.89119578726047E-3</v>
      </c>
      <c r="F2429" s="11">
        <v>7</v>
      </c>
      <c r="G2429" s="12">
        <v>0.20450369841466201</v>
      </c>
      <c r="H2429" s="12">
        <v>4.0544454097885902E-4</v>
      </c>
      <c r="I2429" s="11">
        <v>5</v>
      </c>
      <c r="J2429" s="12">
        <v>0.14607407029618699</v>
      </c>
      <c r="K2429" s="12">
        <v>3.2456994482310899E-4</v>
      </c>
      <c r="L2429" s="11">
        <v>2</v>
      </c>
      <c r="M2429" s="12">
        <v>5.8429628118474797E-2</v>
      </c>
      <c r="N2429" s="12">
        <v>1.0752688172043E-3</v>
      </c>
      <c r="O2429" s="11">
        <v>0</v>
      </c>
      <c r="P2429" s="12">
        <v>0</v>
      </c>
      <c r="Q2429" s="12">
        <v>0</v>
      </c>
    </row>
    <row r="2430" spans="1:17" x14ac:dyDescent="0.35">
      <c r="A2430" s="8" t="s">
        <v>268</v>
      </c>
      <c r="B2430" s="8" t="s">
        <v>291</v>
      </c>
      <c r="C2430" s="8" t="s">
        <v>17</v>
      </c>
      <c r="D2430" s="9">
        <v>17323.064474161401</v>
      </c>
      <c r="E2430" s="10">
        <v>0.95711547937049901</v>
      </c>
      <c r="F2430" s="11">
        <v>15932</v>
      </c>
      <c r="G2430" s="12">
        <v>0.919698707105993</v>
      </c>
      <c r="H2430" s="12">
        <v>0.92279177526788303</v>
      </c>
      <c r="I2430" s="11">
        <v>14314</v>
      </c>
      <c r="J2430" s="12">
        <v>0.82629721902555797</v>
      </c>
      <c r="K2430" s="12">
        <v>0.929178838039598</v>
      </c>
      <c r="L2430" s="11">
        <v>1618</v>
      </c>
      <c r="M2430" s="12">
        <v>9.3401488080435399E-2</v>
      </c>
      <c r="N2430" s="12">
        <v>0.86989247311828</v>
      </c>
      <c r="O2430" s="11">
        <v>9093</v>
      </c>
      <c r="P2430" s="12">
        <v>0.52490712677095097</v>
      </c>
      <c r="Q2430" s="12">
        <v>0.93955362678239296</v>
      </c>
    </row>
    <row r="2431" spans="1:17" x14ac:dyDescent="0.35">
      <c r="A2431" s="8" t="s">
        <v>268</v>
      </c>
      <c r="B2431" s="8" t="s">
        <v>291</v>
      </c>
      <c r="C2431" s="8" t="s">
        <v>15</v>
      </c>
      <c r="D2431" s="9">
        <v>0</v>
      </c>
      <c r="E2431" s="10">
        <v>0</v>
      </c>
      <c r="F2431" s="11">
        <v>357</v>
      </c>
      <c r="G2431" s="12">
        <v>0</v>
      </c>
      <c r="H2431" s="12">
        <v>2.0677671589921801E-2</v>
      </c>
      <c r="I2431" s="11">
        <v>211</v>
      </c>
      <c r="J2431" s="12">
        <v>0</v>
      </c>
      <c r="K2431" s="12">
        <v>1.36968516715352E-2</v>
      </c>
      <c r="L2431" s="11">
        <v>146</v>
      </c>
      <c r="M2431" s="12">
        <v>0</v>
      </c>
      <c r="N2431" s="12">
        <v>7.8494623655914003E-2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32</v>
      </c>
      <c r="G2433" s="12">
        <v>0.19688783232113799</v>
      </c>
      <c r="H2433" s="12">
        <v>2.0357529104904899E-3</v>
      </c>
      <c r="I2433" s="11">
        <v>29</v>
      </c>
      <c r="J2433" s="12">
        <v>0.17842959804103101</v>
      </c>
      <c r="K2433" s="12">
        <v>2.0412472724713202E-3</v>
      </c>
      <c r="L2433" s="11">
        <v>3</v>
      </c>
      <c r="M2433" s="12">
        <v>1.8458234280106699E-2</v>
      </c>
      <c r="N2433" s="12">
        <v>1.9841269841269801E-3</v>
      </c>
      <c r="O2433" s="11">
        <v>14</v>
      </c>
      <c r="P2433" s="12">
        <v>8.6138426640497798E-2</v>
      </c>
      <c r="Q2433" s="12">
        <v>1.82887001959504E-3</v>
      </c>
    </row>
    <row r="2434" spans="1:17" x14ac:dyDescent="0.35">
      <c r="A2434" s="8" t="s">
        <v>268</v>
      </c>
      <c r="B2434" s="8" t="s">
        <v>292</v>
      </c>
      <c r="C2434" s="8" t="s">
        <v>10</v>
      </c>
      <c r="D2434" s="9">
        <v>186.76591216718199</v>
      </c>
      <c r="E2434" s="10">
        <v>7.7223358229107702E-3</v>
      </c>
      <c r="F2434" s="11">
        <v>160</v>
      </c>
      <c r="G2434" s="12">
        <v>0.85668738017233703</v>
      </c>
      <c r="H2434" s="12">
        <v>1.01787645524524E-2</v>
      </c>
      <c r="I2434" s="11">
        <v>145</v>
      </c>
      <c r="J2434" s="12">
        <v>0.77637293828118104</v>
      </c>
      <c r="K2434" s="12">
        <v>1.02062363623566E-2</v>
      </c>
      <c r="L2434" s="11">
        <v>15</v>
      </c>
      <c r="M2434" s="12">
        <v>8.0314441891156593E-2</v>
      </c>
      <c r="N2434" s="12">
        <v>9.9206349206349201E-3</v>
      </c>
      <c r="O2434" s="11">
        <v>74</v>
      </c>
      <c r="P2434" s="12">
        <v>0.39621791332970602</v>
      </c>
      <c r="Q2434" s="12">
        <v>9.6668843892880503E-3</v>
      </c>
    </row>
    <row r="2435" spans="1:17" x14ac:dyDescent="0.35">
      <c r="A2435" s="8" t="s">
        <v>268</v>
      </c>
      <c r="B2435" s="8" t="s">
        <v>292</v>
      </c>
      <c r="C2435" s="8" t="s">
        <v>11</v>
      </c>
      <c r="D2435" s="9">
        <v>997.373642559063</v>
      </c>
      <c r="E2435" s="10">
        <v>4.1239079012804103E-2</v>
      </c>
      <c r="F2435" s="11">
        <v>807</v>
      </c>
      <c r="G2435" s="12">
        <v>0.80912505159991799</v>
      </c>
      <c r="H2435" s="12">
        <v>5.1339143711432E-2</v>
      </c>
      <c r="I2435" s="11">
        <v>732</v>
      </c>
      <c r="J2435" s="12">
        <v>0.73392755609806704</v>
      </c>
      <c r="K2435" s="12">
        <v>5.1523896670655302E-2</v>
      </c>
      <c r="L2435" s="11">
        <v>75</v>
      </c>
      <c r="M2435" s="12">
        <v>7.5197495501851105E-2</v>
      </c>
      <c r="N2435" s="12">
        <v>4.96031746031746E-2</v>
      </c>
      <c r="O2435" s="11">
        <v>361</v>
      </c>
      <c r="P2435" s="12">
        <v>0.36195061168224302</v>
      </c>
      <c r="Q2435" s="12">
        <v>4.7158719790986299E-2</v>
      </c>
    </row>
    <row r="2436" spans="1:17" x14ac:dyDescent="0.35">
      <c r="A2436" s="8" t="s">
        <v>268</v>
      </c>
      <c r="B2436" s="8" t="s">
        <v>292</v>
      </c>
      <c r="C2436" s="8" t="s">
        <v>12</v>
      </c>
      <c r="D2436" s="9">
        <v>703.33978319000005</v>
      </c>
      <c r="E2436" s="10">
        <v>2.9081463209113499E-2</v>
      </c>
      <c r="F2436" s="11">
        <v>398</v>
      </c>
      <c r="G2436" s="12">
        <v>0.56587158797540205</v>
      </c>
      <c r="H2436" s="12">
        <v>2.53196768242255E-2</v>
      </c>
      <c r="I2436" s="11">
        <v>345</v>
      </c>
      <c r="J2436" s="12">
        <v>0.49051682877264702</v>
      </c>
      <c r="K2436" s="12">
        <v>2.42838037587105E-2</v>
      </c>
      <c r="L2436" s="11">
        <v>53</v>
      </c>
      <c r="M2436" s="12">
        <v>7.5354759202754501E-2</v>
      </c>
      <c r="N2436" s="12">
        <v>3.50529100529101E-2</v>
      </c>
      <c r="O2436" s="11">
        <v>165</v>
      </c>
      <c r="P2436" s="12">
        <v>0.234595005065179</v>
      </c>
      <c r="Q2436" s="12">
        <v>2.1554539516655799E-2</v>
      </c>
    </row>
    <row r="2437" spans="1:17" x14ac:dyDescent="0.35">
      <c r="A2437" s="8" t="s">
        <v>268</v>
      </c>
      <c r="B2437" s="8" t="s">
        <v>292</v>
      </c>
      <c r="C2437" s="8" t="s">
        <v>13</v>
      </c>
      <c r="D2437" s="9">
        <v>772.60109295111897</v>
      </c>
      <c r="E2437" s="10">
        <v>3.1945257181491299E-2</v>
      </c>
      <c r="F2437" s="11">
        <v>392</v>
      </c>
      <c r="G2437" s="12">
        <v>0.50737696798055298</v>
      </c>
      <c r="H2437" s="12">
        <v>2.49379731535085E-2</v>
      </c>
      <c r="I2437" s="11">
        <v>375</v>
      </c>
      <c r="J2437" s="12">
        <v>0.48537337498139599</v>
      </c>
      <c r="K2437" s="12">
        <v>2.63954388681636E-2</v>
      </c>
      <c r="L2437" s="11">
        <v>17</v>
      </c>
      <c r="M2437" s="12">
        <v>2.20035929991566E-2</v>
      </c>
      <c r="N2437" s="12">
        <v>1.1243386243386199E-2</v>
      </c>
      <c r="O2437" s="11">
        <v>215</v>
      </c>
      <c r="P2437" s="12">
        <v>0.27828073498933398</v>
      </c>
      <c r="Q2437" s="12">
        <v>2.8086218158066601E-2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13036</v>
      </c>
      <c r="G2439" s="12">
        <v>0.610042886559647</v>
      </c>
      <c r="H2439" s="12">
        <v>0.82931484191106297</v>
      </c>
      <c r="I2439" s="11">
        <v>11929</v>
      </c>
      <c r="J2439" s="12">
        <v>0.55823884579395699</v>
      </c>
      <c r="K2439" s="12">
        <v>0.83965650735552899</v>
      </c>
      <c r="L2439" s="11">
        <v>1107</v>
      </c>
      <c r="M2439" s="12">
        <v>5.1804040765689598E-2</v>
      </c>
      <c r="N2439" s="12">
        <v>0.73214285714285698</v>
      </c>
      <c r="O2439" s="11">
        <v>6656</v>
      </c>
      <c r="P2439" s="12">
        <v>0.31147939958123699</v>
      </c>
      <c r="Q2439" s="12">
        <v>0.86949706074461097</v>
      </c>
    </row>
    <row r="2440" spans="1:17" x14ac:dyDescent="0.35">
      <c r="A2440" s="8" t="s">
        <v>268</v>
      </c>
      <c r="B2440" s="8" t="s">
        <v>292</v>
      </c>
      <c r="C2440" s="8" t="s">
        <v>15</v>
      </c>
      <c r="D2440" s="9">
        <v>0</v>
      </c>
      <c r="E2440" s="10">
        <v>0</v>
      </c>
      <c r="F2440" s="11">
        <v>877</v>
      </c>
      <c r="G2440" s="12">
        <v>0</v>
      </c>
      <c r="H2440" s="12">
        <v>5.5792353203130002E-2</v>
      </c>
      <c r="I2440" s="11">
        <v>639</v>
      </c>
      <c r="J2440" s="12">
        <v>0</v>
      </c>
      <c r="K2440" s="12">
        <v>4.4977827831350702E-2</v>
      </c>
      <c r="L2440" s="11">
        <v>238</v>
      </c>
      <c r="M2440" s="12">
        <v>0</v>
      </c>
      <c r="N2440" s="12">
        <v>0.157407407407407</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74</v>
      </c>
      <c r="G2443" s="12">
        <v>0.82882973781507296</v>
      </c>
      <c r="H2443" s="12">
        <v>1.2721334020973E-2</v>
      </c>
      <c r="I2443" s="11">
        <v>70</v>
      </c>
      <c r="J2443" s="12">
        <v>0.78402813036561003</v>
      </c>
      <c r="K2443" s="12">
        <v>1.32525558500568E-2</v>
      </c>
      <c r="L2443" s="11">
        <v>4</v>
      </c>
      <c r="M2443" s="12">
        <v>4.4801607449463397E-2</v>
      </c>
      <c r="N2443" s="12">
        <v>7.4766355140186902E-3</v>
      </c>
      <c r="O2443" s="11">
        <v>47</v>
      </c>
      <c r="P2443" s="12">
        <v>0.52641888753119503</v>
      </c>
      <c r="Q2443" s="12">
        <v>1.6370602577499099E-2</v>
      </c>
    </row>
    <row r="2444" spans="1:17" x14ac:dyDescent="0.35">
      <c r="A2444" s="8" t="s">
        <v>268</v>
      </c>
      <c r="B2444" s="8" t="s">
        <v>293</v>
      </c>
      <c r="C2444" s="8" t="s">
        <v>11</v>
      </c>
      <c r="D2444" s="9">
        <v>116.260956672175</v>
      </c>
      <c r="E2444" s="10">
        <v>1.5957150178132401E-2</v>
      </c>
      <c r="F2444" s="11">
        <v>260</v>
      </c>
      <c r="G2444" s="12" t="s">
        <v>429</v>
      </c>
      <c r="H2444" s="12">
        <v>4.4696578992607899E-2</v>
      </c>
      <c r="I2444" s="11">
        <v>231</v>
      </c>
      <c r="J2444" s="12" t="s">
        <v>429</v>
      </c>
      <c r="K2444" s="12">
        <v>4.3733434305187398E-2</v>
      </c>
      <c r="L2444" s="11">
        <v>29</v>
      </c>
      <c r="M2444" s="12">
        <v>0.249438855743913</v>
      </c>
      <c r="N2444" s="12">
        <v>5.4205607476635498E-2</v>
      </c>
      <c r="O2444" s="11">
        <v>92</v>
      </c>
      <c r="P2444" s="12">
        <v>0.79132326649793105</v>
      </c>
      <c r="Q2444" s="12">
        <v>3.2044583768721699E-2</v>
      </c>
    </row>
    <row r="2445" spans="1:17" x14ac:dyDescent="0.35">
      <c r="A2445" s="8" t="s">
        <v>268</v>
      </c>
      <c r="B2445" s="8" t="s">
        <v>293</v>
      </c>
      <c r="C2445" s="8" t="s">
        <v>12</v>
      </c>
      <c r="D2445" s="9">
        <v>159.87045463000001</v>
      </c>
      <c r="E2445" s="10">
        <v>2.1942679009347699E-2</v>
      </c>
      <c r="F2445" s="11">
        <v>207</v>
      </c>
      <c r="G2445" s="12" t="s">
        <v>429</v>
      </c>
      <c r="H2445" s="12">
        <v>3.5585353274883998E-2</v>
      </c>
      <c r="I2445" s="11">
        <v>177</v>
      </c>
      <c r="J2445" s="12" t="s">
        <v>429</v>
      </c>
      <c r="K2445" s="12">
        <v>3.3510034078000801E-2</v>
      </c>
      <c r="L2445" s="11">
        <v>30</v>
      </c>
      <c r="M2445" s="12">
        <v>0.187651933995129</v>
      </c>
      <c r="N2445" s="12">
        <v>5.60747663551402E-2</v>
      </c>
      <c r="O2445" s="11">
        <v>67</v>
      </c>
      <c r="P2445" s="12">
        <v>0.41908931925578802</v>
      </c>
      <c r="Q2445" s="12">
        <v>2.33368164402647E-2</v>
      </c>
    </row>
    <row r="2446" spans="1:17" x14ac:dyDescent="0.35">
      <c r="A2446" s="8" t="s">
        <v>268</v>
      </c>
      <c r="B2446" s="8" t="s">
        <v>293</v>
      </c>
      <c r="C2446" s="8" t="s">
        <v>13</v>
      </c>
      <c r="D2446" s="9">
        <v>59.430456103008098</v>
      </c>
      <c r="E2446" s="10">
        <v>8.1570007708148696E-3</v>
      </c>
      <c r="F2446" s="11">
        <v>155</v>
      </c>
      <c r="G2446" s="12" t="s">
        <v>429</v>
      </c>
      <c r="H2446" s="12">
        <v>2.6646037476362398E-2</v>
      </c>
      <c r="I2446" s="11">
        <v>149</v>
      </c>
      <c r="J2446" s="12" t="s">
        <v>429</v>
      </c>
      <c r="K2446" s="12">
        <v>2.8209011737978001E-2</v>
      </c>
      <c r="L2446" s="11">
        <v>6</v>
      </c>
      <c r="M2446" s="12">
        <v>0.100958336742368</v>
      </c>
      <c r="N2446" s="12">
        <v>1.1214953271028E-2</v>
      </c>
      <c r="O2446" s="11">
        <v>93</v>
      </c>
      <c r="P2446" s="12" t="s">
        <v>429</v>
      </c>
      <c r="Q2446" s="12">
        <v>3.239289446186E-2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4853</v>
      </c>
      <c r="G2448" s="12">
        <v>0.71196615841047495</v>
      </c>
      <c r="H2448" s="12">
        <v>0.83427883788894597</v>
      </c>
      <c r="I2448" s="11">
        <v>4481</v>
      </c>
      <c r="J2448" s="12">
        <v>0.65739137767099498</v>
      </c>
      <c r="K2448" s="12">
        <v>0.84835289663006397</v>
      </c>
      <c r="L2448" s="11">
        <v>372</v>
      </c>
      <c r="M2448" s="12">
        <v>5.4574780739480099E-2</v>
      </c>
      <c r="N2448" s="12">
        <v>0.695327102803738</v>
      </c>
      <c r="O2448" s="11">
        <v>2536</v>
      </c>
      <c r="P2448" s="12">
        <v>0.37204742998742302</v>
      </c>
      <c r="Q2448" s="12">
        <v>0.88331591779867602</v>
      </c>
    </row>
    <row r="2449" spans="1:17" x14ac:dyDescent="0.35">
      <c r="A2449" s="8" t="s">
        <v>268</v>
      </c>
      <c r="B2449" s="8" t="s">
        <v>293</v>
      </c>
      <c r="C2449" s="8" t="s">
        <v>15</v>
      </c>
      <c r="D2449" s="9">
        <v>0</v>
      </c>
      <c r="E2449" s="10">
        <v>0</v>
      </c>
      <c r="F2449" s="11">
        <v>262</v>
      </c>
      <c r="G2449" s="12">
        <v>0</v>
      </c>
      <c r="H2449" s="12">
        <v>4.5040398831012601E-2</v>
      </c>
      <c r="I2449" s="11">
        <v>170</v>
      </c>
      <c r="J2449" s="12">
        <v>0</v>
      </c>
      <c r="K2449" s="12">
        <v>3.21847784929951E-2</v>
      </c>
      <c r="L2449" s="11">
        <v>92</v>
      </c>
      <c r="M2449" s="12">
        <v>0</v>
      </c>
      <c r="N2449" s="12">
        <v>0.17196261682243</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9.5048820530545198E-4</v>
      </c>
      <c r="I2451" s="11">
        <v>9</v>
      </c>
      <c r="J2451" s="12">
        <v>0.24107240989293299</v>
      </c>
      <c r="K2451" s="12">
        <v>8.5624583769384501E-4</v>
      </c>
      <c r="L2451" s="11">
        <v>2</v>
      </c>
      <c r="M2451" s="12">
        <v>5.35716466428739E-2</v>
      </c>
      <c r="N2451" s="12">
        <v>1.88323917137476E-3</v>
      </c>
      <c r="O2451" s="11">
        <v>2</v>
      </c>
      <c r="P2451" s="12">
        <v>5.35716466428739E-2</v>
      </c>
      <c r="Q2451" s="12">
        <v>3.5143208574942898E-4</v>
      </c>
    </row>
    <row r="2452" spans="1:17" x14ac:dyDescent="0.35">
      <c r="A2452" s="8" t="s">
        <v>268</v>
      </c>
      <c r="B2452" s="8" t="s">
        <v>294</v>
      </c>
      <c r="C2452" s="8" t="s">
        <v>10</v>
      </c>
      <c r="D2452" s="9">
        <v>151.05599494697699</v>
      </c>
      <c r="E2452" s="10">
        <v>9.7210123480266503E-3</v>
      </c>
      <c r="F2452" s="11">
        <v>166</v>
      </c>
      <c r="G2452" s="12" t="s">
        <v>429</v>
      </c>
      <c r="H2452" s="12">
        <v>1.4343731098245899E-2</v>
      </c>
      <c r="I2452" s="11">
        <v>146</v>
      </c>
      <c r="J2452" s="12" t="s">
        <v>429</v>
      </c>
      <c r="K2452" s="12">
        <v>1.38902102559224E-2</v>
      </c>
      <c r="L2452" s="11">
        <v>20</v>
      </c>
      <c r="M2452" s="12">
        <v>0.13240123311239901</v>
      </c>
      <c r="N2452" s="12">
        <v>1.88323917137476E-2</v>
      </c>
      <c r="O2452" s="11">
        <v>86</v>
      </c>
      <c r="P2452" s="12">
        <v>0.56932530238331402</v>
      </c>
      <c r="Q2452" s="12">
        <v>1.51115796872254E-2</v>
      </c>
    </row>
    <row r="2453" spans="1:17" x14ac:dyDescent="0.35">
      <c r="A2453" s="8" t="s">
        <v>268</v>
      </c>
      <c r="B2453" s="8" t="s">
        <v>294</v>
      </c>
      <c r="C2453" s="8" t="s">
        <v>11</v>
      </c>
      <c r="D2453" s="9">
        <v>222.44827861811399</v>
      </c>
      <c r="E2453" s="10">
        <v>1.43153700321725E-2</v>
      </c>
      <c r="F2453" s="11">
        <v>424</v>
      </c>
      <c r="G2453" s="12" t="s">
        <v>429</v>
      </c>
      <c r="H2453" s="12">
        <v>3.6636999913591997E-2</v>
      </c>
      <c r="I2453" s="11">
        <v>371</v>
      </c>
      <c r="J2453" s="12" t="s">
        <v>429</v>
      </c>
      <c r="K2453" s="12">
        <v>3.52963561982685E-2</v>
      </c>
      <c r="L2453" s="11">
        <v>53</v>
      </c>
      <c r="M2453" s="12">
        <v>0.23825763152335899</v>
      </c>
      <c r="N2453" s="12">
        <v>4.9905838041431297E-2</v>
      </c>
      <c r="O2453" s="11">
        <v>141</v>
      </c>
      <c r="P2453" s="12">
        <v>0.633855208392331</v>
      </c>
      <c r="Q2453" s="12">
        <v>2.47759620453347E-2</v>
      </c>
    </row>
    <row r="2454" spans="1:17" x14ac:dyDescent="0.35">
      <c r="A2454" s="8" t="s">
        <v>268</v>
      </c>
      <c r="B2454" s="8" t="s">
        <v>294</v>
      </c>
      <c r="C2454" s="8" t="s">
        <v>12</v>
      </c>
      <c r="D2454" s="9">
        <v>417.96755866000001</v>
      </c>
      <c r="E2454" s="10">
        <v>2.6897759339075601E-2</v>
      </c>
      <c r="F2454" s="11">
        <v>366</v>
      </c>
      <c r="G2454" s="12">
        <v>0.87566604732049702</v>
      </c>
      <c r="H2454" s="12">
        <v>3.1625334831072299E-2</v>
      </c>
      <c r="I2454" s="11">
        <v>310</v>
      </c>
      <c r="J2454" s="12">
        <v>0.74168435702009305</v>
      </c>
      <c r="K2454" s="12">
        <v>2.9492912187232399E-2</v>
      </c>
      <c r="L2454" s="11">
        <v>56</v>
      </c>
      <c r="M2454" s="12">
        <v>0.13398169030040399</v>
      </c>
      <c r="N2454" s="12">
        <v>5.2730696798493397E-2</v>
      </c>
      <c r="O2454" s="11">
        <v>110</v>
      </c>
      <c r="P2454" s="12">
        <v>0.26317832023293602</v>
      </c>
      <c r="Q2454" s="12">
        <v>1.93287647162186E-2</v>
      </c>
    </row>
    <row r="2455" spans="1:17" x14ac:dyDescent="0.35">
      <c r="A2455" s="8" t="s">
        <v>268</v>
      </c>
      <c r="B2455" s="8" t="s">
        <v>294</v>
      </c>
      <c r="C2455" s="8" t="s">
        <v>13</v>
      </c>
      <c r="D2455" s="9">
        <v>179.55961961104899</v>
      </c>
      <c r="E2455" s="10">
        <v>1.15553260898958E-2</v>
      </c>
      <c r="F2455" s="11">
        <v>417</v>
      </c>
      <c r="G2455" s="12" t="s">
        <v>429</v>
      </c>
      <c r="H2455" s="12">
        <v>3.6032143782943102E-2</v>
      </c>
      <c r="I2455" s="11">
        <v>400</v>
      </c>
      <c r="J2455" s="12" t="s">
        <v>429</v>
      </c>
      <c r="K2455" s="12">
        <v>3.8055370564170903E-2</v>
      </c>
      <c r="L2455" s="11">
        <v>17</v>
      </c>
      <c r="M2455" s="12">
        <v>9.4676074926112894E-2</v>
      </c>
      <c r="N2455" s="12">
        <v>1.60075329566855E-2</v>
      </c>
      <c r="O2455" s="11">
        <v>222</v>
      </c>
      <c r="P2455" s="12" t="s">
        <v>429</v>
      </c>
      <c r="Q2455" s="12">
        <v>3.90089615181866E-2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9678</v>
      </c>
      <c r="G2457" s="12">
        <v>0.67127284484940697</v>
      </c>
      <c r="H2457" s="12">
        <v>0.83625680463147001</v>
      </c>
      <c r="I2457" s="11">
        <v>8909</v>
      </c>
      <c r="J2457" s="12">
        <v>0.61793446732417501</v>
      </c>
      <c r="K2457" s="12">
        <v>0.847588240890496</v>
      </c>
      <c r="L2457" s="11">
        <v>769</v>
      </c>
      <c r="M2457" s="12">
        <v>5.3338377525231899E-2</v>
      </c>
      <c r="N2457" s="12">
        <v>0.72410546139359699</v>
      </c>
      <c r="O2457" s="11">
        <v>5045</v>
      </c>
      <c r="P2457" s="12">
        <v>0.34992472641715799</v>
      </c>
      <c r="Q2457" s="12">
        <v>0.88648743630293403</v>
      </c>
    </row>
    <row r="2458" spans="1:17" x14ac:dyDescent="0.35">
      <c r="A2458" s="8" t="s">
        <v>268</v>
      </c>
      <c r="B2458" s="8" t="s">
        <v>294</v>
      </c>
      <c r="C2458" s="8" t="s">
        <v>15</v>
      </c>
      <c r="D2458" s="9">
        <v>0</v>
      </c>
      <c r="E2458" s="10">
        <v>0</v>
      </c>
      <c r="F2458" s="11">
        <v>507</v>
      </c>
      <c r="G2458" s="12">
        <v>0</v>
      </c>
      <c r="H2458" s="12">
        <v>4.3808865462714897E-2</v>
      </c>
      <c r="I2458" s="11">
        <v>363</v>
      </c>
      <c r="J2458" s="12">
        <v>0</v>
      </c>
      <c r="K2458" s="12">
        <v>3.45352487869851E-2</v>
      </c>
      <c r="L2458" s="11">
        <v>144</v>
      </c>
      <c r="M2458" s="12">
        <v>0</v>
      </c>
      <c r="N2458" s="12">
        <v>0.13559322033898299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734</v>
      </c>
      <c r="G2460" s="12">
        <v>0.50548759625624495</v>
      </c>
      <c r="H2460" s="12">
        <v>1.25052815221688E-3</v>
      </c>
      <c r="I2460" s="11">
        <v>536</v>
      </c>
      <c r="J2460" s="12">
        <v>0.36912990680292601</v>
      </c>
      <c r="K2460" s="12">
        <v>1.0825877077821099E-3</v>
      </c>
      <c r="L2460" s="11">
        <v>198</v>
      </c>
      <c r="M2460" s="12">
        <v>0.13635768945332</v>
      </c>
      <c r="N2460" s="12">
        <v>2.15587639641994E-3</v>
      </c>
      <c r="O2460" s="11">
        <v>215</v>
      </c>
      <c r="P2460" s="12">
        <v>0.14806516784072599</v>
      </c>
      <c r="Q2460" s="12">
        <v>8.3244925931375197E-4</v>
      </c>
    </row>
    <row r="2461" spans="1:17" x14ac:dyDescent="0.35">
      <c r="A2461" s="8" t="s">
        <v>295</v>
      </c>
      <c r="B2461" s="8" t="s">
        <v>296</v>
      </c>
      <c r="C2461" s="8" t="s">
        <v>10</v>
      </c>
      <c r="D2461" s="9">
        <v>69263.267472944601</v>
      </c>
      <c r="E2461" s="10">
        <v>9.9953014762599296E-2</v>
      </c>
      <c r="F2461" s="11">
        <v>71775</v>
      </c>
      <c r="G2461" s="12" t="s">
        <v>429</v>
      </c>
      <c r="H2461" s="12">
        <v>0.122284275375158</v>
      </c>
      <c r="I2461" s="11">
        <v>57888</v>
      </c>
      <c r="J2461" s="12">
        <v>0.83576767472906199</v>
      </c>
      <c r="K2461" s="12">
        <v>0.11691947244046801</v>
      </c>
      <c r="L2461" s="11">
        <v>13887</v>
      </c>
      <c r="M2461" s="12">
        <v>0.200495883412149</v>
      </c>
      <c r="N2461" s="12">
        <v>0.151205330894362</v>
      </c>
      <c r="O2461" s="11">
        <v>32973</v>
      </c>
      <c r="P2461" s="12">
        <v>0.47605319822487202</v>
      </c>
      <c r="Q2461" s="12">
        <v>0.12766674152256899</v>
      </c>
    </row>
    <row r="2462" spans="1:17" x14ac:dyDescent="0.35">
      <c r="A2462" s="8" t="s">
        <v>295</v>
      </c>
      <c r="B2462" s="8" t="s">
        <v>296</v>
      </c>
      <c r="C2462" s="8" t="s">
        <v>11</v>
      </c>
      <c r="D2462" s="9">
        <v>154463.633430633</v>
      </c>
      <c r="E2462" s="10">
        <v>0.222904670770947</v>
      </c>
      <c r="F2462" s="11">
        <v>110733</v>
      </c>
      <c r="G2462" s="12">
        <v>0.71688718917601002</v>
      </c>
      <c r="H2462" s="12">
        <v>0.188657675585056</v>
      </c>
      <c r="I2462" s="11">
        <v>97316</v>
      </c>
      <c r="J2462" s="12">
        <v>0.63002531947885998</v>
      </c>
      <c r="K2462" s="12">
        <v>0.19655430106440999</v>
      </c>
      <c r="L2462" s="11">
        <v>13417</v>
      </c>
      <c r="M2462" s="12">
        <v>8.6861869697150096E-2</v>
      </c>
      <c r="N2462" s="12">
        <v>0.14608784651902201</v>
      </c>
      <c r="O2462" s="11">
        <v>44313</v>
      </c>
      <c r="P2462" s="12">
        <v>0.28688306118281398</v>
      </c>
      <c r="Q2462" s="12">
        <v>0.17157360013009401</v>
      </c>
    </row>
    <row r="2463" spans="1:17" x14ac:dyDescent="0.35">
      <c r="A2463" s="8" t="s">
        <v>295</v>
      </c>
      <c r="B2463" s="8" t="s">
        <v>296</v>
      </c>
      <c r="C2463" s="8" t="s">
        <v>12</v>
      </c>
      <c r="D2463" s="9">
        <v>136846.64513998001</v>
      </c>
      <c r="E2463" s="10">
        <v>0.197481800107561</v>
      </c>
      <c r="F2463" s="11">
        <v>103246</v>
      </c>
      <c r="G2463" s="12">
        <v>0.75446496985286005</v>
      </c>
      <c r="H2463" s="12">
        <v>0.17590194768907799</v>
      </c>
      <c r="I2463" s="11">
        <v>86720</v>
      </c>
      <c r="J2463" s="12">
        <v>0.63370205320922801</v>
      </c>
      <c r="K2463" s="12">
        <v>0.175152996303852</v>
      </c>
      <c r="L2463" s="11">
        <v>16526</v>
      </c>
      <c r="M2463" s="12">
        <v>0.12076291664363099</v>
      </c>
      <c r="N2463" s="12">
        <v>0.179939461248666</v>
      </c>
      <c r="O2463" s="11">
        <v>35199</v>
      </c>
      <c r="P2463" s="12">
        <v>0.25721492817010599</v>
      </c>
      <c r="Q2463" s="12">
        <v>0.136285495249231</v>
      </c>
    </row>
    <row r="2464" spans="1:17" x14ac:dyDescent="0.35">
      <c r="A2464" s="8" t="s">
        <v>295</v>
      </c>
      <c r="B2464" s="8" t="s">
        <v>296</v>
      </c>
      <c r="C2464" s="8" t="s">
        <v>13</v>
      </c>
      <c r="D2464" s="9">
        <v>15540.364729437</v>
      </c>
      <c r="E2464" s="10">
        <v>2.2426119383183001E-2</v>
      </c>
      <c r="F2464" s="11">
        <v>18732</v>
      </c>
      <c r="G2464" s="12" t="s">
        <v>429</v>
      </c>
      <c r="H2464" s="12">
        <v>3.1914023633959801E-2</v>
      </c>
      <c r="I2464" s="11">
        <v>17548</v>
      </c>
      <c r="J2464" s="12" t="s">
        <v>429</v>
      </c>
      <c r="K2464" s="12">
        <v>3.54426289107471E-2</v>
      </c>
      <c r="L2464" s="11">
        <v>1184</v>
      </c>
      <c r="M2464" s="12">
        <v>7.6188688014331707E-2</v>
      </c>
      <c r="N2464" s="12">
        <v>1.28917053200061E-2</v>
      </c>
      <c r="O2464" s="11">
        <v>11303</v>
      </c>
      <c r="P2464" s="12">
        <v>0.72733170660978996</v>
      </c>
      <c r="Q2464" s="12">
        <v>4.3763599897783001E-2</v>
      </c>
    </row>
    <row r="2465" spans="1:17" x14ac:dyDescent="0.35">
      <c r="A2465" s="8" t="s">
        <v>295</v>
      </c>
      <c r="B2465" s="8" t="s">
        <v>296</v>
      </c>
      <c r="C2465" s="8" t="s">
        <v>14</v>
      </c>
      <c r="D2465" s="9">
        <v>400.17142047120302</v>
      </c>
      <c r="E2465" s="10">
        <v>5.7748271713506003E-4</v>
      </c>
      <c r="F2465" s="11">
        <v>584</v>
      </c>
      <c r="G2465" s="12" t="s">
        <v>429</v>
      </c>
      <c r="H2465" s="12">
        <v>9.9497062792187397E-4</v>
      </c>
      <c r="I2465" s="11">
        <v>485</v>
      </c>
      <c r="J2465" s="12" t="s">
        <v>429</v>
      </c>
      <c r="K2465" s="12">
        <v>9.7958029528791594E-4</v>
      </c>
      <c r="L2465" s="11">
        <v>99</v>
      </c>
      <c r="M2465" s="12">
        <v>0.24739397901885901</v>
      </c>
      <c r="N2465" s="12">
        <v>1.07793819820997E-3</v>
      </c>
      <c r="O2465" s="11">
        <v>213</v>
      </c>
      <c r="P2465" s="12">
        <v>0.53227189425269805</v>
      </c>
      <c r="Q2465" s="12">
        <v>8.2470554527362401E-4</v>
      </c>
    </row>
    <row r="2466" spans="1:17" x14ac:dyDescent="0.35">
      <c r="A2466" s="8" t="s">
        <v>295</v>
      </c>
      <c r="B2466" s="8" t="s">
        <v>296</v>
      </c>
      <c r="C2466" s="8" t="s">
        <v>17</v>
      </c>
      <c r="D2466" s="9">
        <v>307173.37754681299</v>
      </c>
      <c r="E2466" s="10">
        <v>0.44327832429515601</v>
      </c>
      <c r="F2466" s="11">
        <v>229314</v>
      </c>
      <c r="G2466" s="12">
        <v>0.74652953921780796</v>
      </c>
      <c r="H2466" s="12">
        <v>0.390686120841227</v>
      </c>
      <c r="I2466" s="11">
        <v>202020</v>
      </c>
      <c r="J2466" s="12">
        <v>0.65767418261763999</v>
      </c>
      <c r="K2466" s="12">
        <v>0.40803053866817501</v>
      </c>
      <c r="L2466" s="11">
        <v>27294</v>
      </c>
      <c r="M2466" s="12">
        <v>8.8855356600167607E-2</v>
      </c>
      <c r="N2466" s="12">
        <v>0.29718429476710001</v>
      </c>
      <c r="O2466" s="11">
        <v>126272</v>
      </c>
      <c r="P2466" s="12">
        <v>0.41107729129539</v>
      </c>
      <c r="Q2466" s="12">
        <v>0.48890712963751698</v>
      </c>
    </row>
    <row r="2467" spans="1:17" x14ac:dyDescent="0.35">
      <c r="A2467" s="8" t="s">
        <v>295</v>
      </c>
      <c r="B2467" s="8" t="s">
        <v>296</v>
      </c>
      <c r="C2467" s="8" t="s">
        <v>15</v>
      </c>
      <c r="D2467" s="9">
        <v>0</v>
      </c>
      <c r="E2467" s="10">
        <v>0</v>
      </c>
      <c r="F2467" s="11">
        <v>51834</v>
      </c>
      <c r="G2467" s="12">
        <v>0</v>
      </c>
      <c r="H2467" s="12">
        <v>8.8310458095380906E-2</v>
      </c>
      <c r="I2467" s="11">
        <v>32597</v>
      </c>
      <c r="J2467" s="12">
        <v>0</v>
      </c>
      <c r="K2467" s="12">
        <v>6.5837894609278705E-2</v>
      </c>
      <c r="L2467" s="11">
        <v>19237</v>
      </c>
      <c r="M2467" s="12">
        <v>0</v>
      </c>
      <c r="N2467" s="12">
        <v>0.20945754665621399</v>
      </c>
      <c r="O2467" s="11" t="s">
        <v>419</v>
      </c>
      <c r="P2467" s="12" t="s">
        <v>419</v>
      </c>
      <c r="Q2467" s="12" t="s">
        <v>419</v>
      </c>
    </row>
    <row r="2468" spans="1:17" x14ac:dyDescent="0.35">
      <c r="A2468" s="8" t="s">
        <v>295</v>
      </c>
      <c r="B2468" s="8" t="s">
        <v>296</v>
      </c>
      <c r="C2468" s="8" t="s">
        <v>16</v>
      </c>
      <c r="D2468" s="9">
        <v>692958.26281431701</v>
      </c>
      <c r="E2468" s="10">
        <v>1</v>
      </c>
      <c r="F2468" s="11">
        <v>586952</v>
      </c>
      <c r="G2468" s="12">
        <v>0.84702359650956005</v>
      </c>
      <c r="H2468" s="12">
        <v>1</v>
      </c>
      <c r="I2468" s="11">
        <v>495110</v>
      </c>
      <c r="J2468" s="12">
        <v>0.71448747575244398</v>
      </c>
      <c r="K2468" s="12">
        <v>1</v>
      </c>
      <c r="L2468" s="11">
        <v>91842</v>
      </c>
      <c r="M2468" s="12">
        <v>0.13253612075711599</v>
      </c>
      <c r="N2468" s="12">
        <v>1</v>
      </c>
      <c r="O2468" s="11">
        <v>258274</v>
      </c>
      <c r="P2468" s="12">
        <v>0.37271220196014299</v>
      </c>
      <c r="Q2468" s="12">
        <v>1</v>
      </c>
    </row>
    <row r="2469" spans="1:17" x14ac:dyDescent="0.35">
      <c r="A2469" s="8" t="s">
        <v>295</v>
      </c>
      <c r="B2469" s="8" t="s">
        <v>297</v>
      </c>
      <c r="C2469" s="8" t="s">
        <v>9</v>
      </c>
      <c r="D2469" s="9">
        <v>53.484052109167202</v>
      </c>
      <c r="E2469" s="10">
        <v>1.4487123966619199E-3</v>
      </c>
      <c r="F2469" s="11">
        <v>36</v>
      </c>
      <c r="G2469" s="12">
        <v>0.67309784095116398</v>
      </c>
      <c r="H2469" s="12">
        <v>9.3586710687082399E-4</v>
      </c>
      <c r="I2469" s="11">
        <v>28</v>
      </c>
      <c r="J2469" s="12">
        <v>0.523520542962017</v>
      </c>
      <c r="K2469" s="12">
        <v>8.88776028440833E-4</v>
      </c>
      <c r="L2469" s="11">
        <v>8</v>
      </c>
      <c r="M2469" s="12">
        <v>0.14957729798914801</v>
      </c>
      <c r="N2469" s="12">
        <v>1.1489300588826701E-3</v>
      </c>
      <c r="O2469" s="11">
        <v>11</v>
      </c>
      <c r="P2469" s="12">
        <v>0.20566878473507799</v>
      </c>
      <c r="Q2469" s="12">
        <v>8.58905286171625E-4</v>
      </c>
    </row>
    <row r="2470" spans="1:17" x14ac:dyDescent="0.35">
      <c r="A2470" s="8" t="s">
        <v>295</v>
      </c>
      <c r="B2470" s="8" t="s">
        <v>297</v>
      </c>
      <c r="C2470" s="8" t="s">
        <v>10</v>
      </c>
      <c r="D2470" s="9">
        <v>809.62637240413801</v>
      </c>
      <c r="E2470" s="10">
        <v>2.1930196312953901E-2</v>
      </c>
      <c r="F2470" s="11">
        <v>1321</v>
      </c>
      <c r="G2470" s="12" t="s">
        <v>429</v>
      </c>
      <c r="H2470" s="12">
        <v>3.4341123560454399E-2</v>
      </c>
      <c r="I2470" s="11">
        <v>1102</v>
      </c>
      <c r="J2470" s="12" t="s">
        <v>429</v>
      </c>
      <c r="K2470" s="12">
        <v>3.4979685119349901E-2</v>
      </c>
      <c r="L2470" s="11">
        <v>219</v>
      </c>
      <c r="M2470" s="12">
        <v>0.27049514129547497</v>
      </c>
      <c r="N2470" s="12">
        <v>3.1451960361913001E-2</v>
      </c>
      <c r="O2470" s="11">
        <v>591</v>
      </c>
      <c r="P2470" s="12">
        <v>0.72996634020833595</v>
      </c>
      <c r="Q2470" s="12">
        <v>4.6146638557039099E-2</v>
      </c>
    </row>
    <row r="2471" spans="1:17" x14ac:dyDescent="0.35">
      <c r="A2471" s="8" t="s">
        <v>295</v>
      </c>
      <c r="B2471" s="8" t="s">
        <v>297</v>
      </c>
      <c r="C2471" s="8" t="s">
        <v>11</v>
      </c>
      <c r="D2471" s="9">
        <v>3335.7848485066702</v>
      </c>
      <c r="E2471" s="10">
        <v>9.0355772834203596E-2</v>
      </c>
      <c r="F2471" s="11">
        <v>2161</v>
      </c>
      <c r="G2471" s="12">
        <v>0.64782355521742196</v>
      </c>
      <c r="H2471" s="12">
        <v>5.6178022720773699E-2</v>
      </c>
      <c r="I2471" s="11">
        <v>1830</v>
      </c>
      <c r="J2471" s="12">
        <v>0.54859653218319404</v>
      </c>
      <c r="K2471" s="12">
        <v>5.8087861858811603E-2</v>
      </c>
      <c r="L2471" s="11">
        <v>331</v>
      </c>
      <c r="M2471" s="12">
        <v>9.9227023034228007E-2</v>
      </c>
      <c r="N2471" s="12">
        <v>4.7536981186270297E-2</v>
      </c>
      <c r="O2471" s="11">
        <v>749</v>
      </c>
      <c r="P2471" s="12">
        <v>0.22453486481159099</v>
      </c>
      <c r="Q2471" s="12">
        <v>5.8483641758413397E-2</v>
      </c>
    </row>
    <row r="2472" spans="1:17" x14ac:dyDescent="0.35">
      <c r="A2472" s="8" t="s">
        <v>295</v>
      </c>
      <c r="B2472" s="8" t="s">
        <v>297</v>
      </c>
      <c r="C2472" s="8" t="s">
        <v>12</v>
      </c>
      <c r="D2472" s="9">
        <v>25092.483904659999</v>
      </c>
      <c r="E2472" s="10">
        <v>0.67967536232150805</v>
      </c>
      <c r="F2472" s="11">
        <v>22459</v>
      </c>
      <c r="G2472" s="12">
        <v>0.895048895331923</v>
      </c>
      <c r="H2472" s="12">
        <v>0.58385109314477301</v>
      </c>
      <c r="I2472" s="11">
        <v>18548</v>
      </c>
      <c r="J2472" s="12">
        <v>0.739185489586202</v>
      </c>
      <c r="K2472" s="12">
        <v>0.58875063484001999</v>
      </c>
      <c r="L2472" s="11">
        <v>3911</v>
      </c>
      <c r="M2472" s="12">
        <v>0.155863405745721</v>
      </c>
      <c r="N2472" s="12">
        <v>0.56168318253626304</v>
      </c>
      <c r="O2472" s="11">
        <v>6590</v>
      </c>
      <c r="P2472" s="12">
        <v>0.26262844384154999</v>
      </c>
      <c r="Q2472" s="12">
        <v>0.51456234871554596</v>
      </c>
    </row>
    <row r="2473" spans="1:17" x14ac:dyDescent="0.35">
      <c r="A2473" s="8" t="s">
        <v>295</v>
      </c>
      <c r="B2473" s="8" t="s">
        <v>297</v>
      </c>
      <c r="C2473" s="8" t="s">
        <v>13</v>
      </c>
      <c r="D2473" s="9">
        <v>419.53825496001099</v>
      </c>
      <c r="E2473" s="10">
        <v>1.1363953306939199E-2</v>
      </c>
      <c r="F2473" s="11">
        <v>580</v>
      </c>
      <c r="G2473" s="12" t="s">
        <v>429</v>
      </c>
      <c r="H2473" s="12">
        <v>1.5077858944029901E-2</v>
      </c>
      <c r="I2473" s="11">
        <v>547</v>
      </c>
      <c r="J2473" s="12" t="s">
        <v>429</v>
      </c>
      <c r="K2473" s="12">
        <v>1.7362874555612001E-2</v>
      </c>
      <c r="L2473" s="11">
        <v>33</v>
      </c>
      <c r="M2473" s="12">
        <v>7.8657904517301896E-2</v>
      </c>
      <c r="N2473" s="12">
        <v>4.739336492891E-3</v>
      </c>
      <c r="O2473" s="11">
        <v>315</v>
      </c>
      <c r="P2473" s="12">
        <v>0.75082545221060903</v>
      </c>
      <c r="Q2473" s="12">
        <v>2.4595924104005601E-2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7471</v>
      </c>
      <c r="G2475" s="12" t="s">
        <v>429</v>
      </c>
      <c r="H2475" s="12">
        <v>0.19421842098422001</v>
      </c>
      <c r="I2475" s="11">
        <v>6612</v>
      </c>
      <c r="J2475" s="12">
        <v>0.90484639853764004</v>
      </c>
      <c r="K2475" s="12">
        <v>0.20987811071609999</v>
      </c>
      <c r="L2475" s="11">
        <v>859</v>
      </c>
      <c r="M2475" s="12">
        <v>0.11755339630124501</v>
      </c>
      <c r="N2475" s="12">
        <v>0.123366365072526</v>
      </c>
      <c r="O2475" s="11">
        <v>3881</v>
      </c>
      <c r="P2475" s="12">
        <v>0.53111144475568395</v>
      </c>
      <c r="Q2475" s="12">
        <v>0.30303740142109797</v>
      </c>
    </row>
    <row r="2476" spans="1:17" x14ac:dyDescent="0.35">
      <c r="A2476" s="8" t="s">
        <v>295</v>
      </c>
      <c r="B2476" s="8" t="s">
        <v>297</v>
      </c>
      <c r="C2476" s="8" t="s">
        <v>15</v>
      </c>
      <c r="D2476" s="9">
        <v>0</v>
      </c>
      <c r="E2476" s="10">
        <v>0</v>
      </c>
      <c r="F2476" s="11">
        <v>4411</v>
      </c>
      <c r="G2476" s="12">
        <v>0</v>
      </c>
      <c r="H2476" s="12">
        <v>0.1146697169002</v>
      </c>
      <c r="I2476" s="11">
        <v>2809</v>
      </c>
      <c r="J2476" s="12">
        <v>0</v>
      </c>
      <c r="K2476" s="12">
        <v>8.9163280853225002E-2</v>
      </c>
      <c r="L2476" s="11">
        <v>1602</v>
      </c>
      <c r="M2476" s="12">
        <v>0</v>
      </c>
      <c r="N2476" s="12">
        <v>0.230073244291254</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56</v>
      </c>
      <c r="G2478" s="12" t="s">
        <v>429</v>
      </c>
      <c r="H2478" s="12">
        <v>1.03715227617883E-3</v>
      </c>
      <c r="I2478" s="11">
        <v>48</v>
      </c>
      <c r="J2478" s="12">
        <v>0.86586178702049099</v>
      </c>
      <c r="K2478" s="12">
        <v>1.0311271508667899E-3</v>
      </c>
      <c r="L2478" s="11">
        <v>8</v>
      </c>
      <c r="M2478" s="12">
        <v>0.14431029783674901</v>
      </c>
      <c r="N2478" s="12">
        <v>1.07483541582695E-3</v>
      </c>
      <c r="O2478" s="11">
        <v>15</v>
      </c>
      <c r="P2478" s="12">
        <v>0.270581808443904</v>
      </c>
      <c r="Q2478" s="12">
        <v>7.2790799242975705E-4</v>
      </c>
    </row>
    <row r="2479" spans="1:17" x14ac:dyDescent="0.35">
      <c r="A2479" s="8" t="s">
        <v>295</v>
      </c>
      <c r="B2479" s="8" t="s">
        <v>298</v>
      </c>
      <c r="C2479" s="8" t="s">
        <v>10</v>
      </c>
      <c r="D2479" s="9">
        <v>3427.89912823033</v>
      </c>
      <c r="E2479" s="10">
        <v>5.6334510144071898E-2</v>
      </c>
      <c r="F2479" s="11">
        <v>3012</v>
      </c>
      <c r="G2479" s="12">
        <v>0.87867229674140401</v>
      </c>
      <c r="H2479" s="12">
        <v>5.5783975997333E-2</v>
      </c>
      <c r="I2479" s="11">
        <v>2641</v>
      </c>
      <c r="J2479" s="12">
        <v>0.770442740934279</v>
      </c>
      <c r="K2479" s="12">
        <v>5.6733475113316598E-2</v>
      </c>
      <c r="L2479" s="11">
        <v>371</v>
      </c>
      <c r="M2479" s="12">
        <v>0.108229555807125</v>
      </c>
      <c r="N2479" s="12">
        <v>4.9845492408974901E-2</v>
      </c>
      <c r="O2479" s="11">
        <v>1416</v>
      </c>
      <c r="P2479" s="12">
        <v>0.41308100006169601</v>
      </c>
      <c r="Q2479" s="12">
        <v>6.8714514485369096E-2</v>
      </c>
    </row>
    <row r="2480" spans="1:17" x14ac:dyDescent="0.35">
      <c r="A2480" s="8" t="s">
        <v>295</v>
      </c>
      <c r="B2480" s="8" t="s">
        <v>298</v>
      </c>
      <c r="C2480" s="8" t="s">
        <v>11</v>
      </c>
      <c r="D2480" s="9">
        <v>3712.5531074784599</v>
      </c>
      <c r="E2480" s="10">
        <v>6.1012548173091402E-2</v>
      </c>
      <c r="F2480" s="11">
        <v>2411</v>
      </c>
      <c r="G2480" s="12">
        <v>0.649418319469518</v>
      </c>
      <c r="H2480" s="12">
        <v>4.4653109604770903E-2</v>
      </c>
      <c r="I2480" s="11">
        <v>2141</v>
      </c>
      <c r="J2480" s="12">
        <v>0.57669208709425102</v>
      </c>
      <c r="K2480" s="12">
        <v>4.5992567291787502E-2</v>
      </c>
      <c r="L2480" s="11">
        <v>270</v>
      </c>
      <c r="M2480" s="12">
        <v>7.2726232375267499E-2</v>
      </c>
      <c r="N2480" s="12">
        <v>3.6275695284159602E-2</v>
      </c>
      <c r="O2480" s="11">
        <v>904</v>
      </c>
      <c r="P2480" s="12">
        <v>0.24349820024904401</v>
      </c>
      <c r="Q2480" s="12">
        <v>4.3868588343766703E-2</v>
      </c>
    </row>
    <row r="2481" spans="1:17" x14ac:dyDescent="0.35">
      <c r="A2481" s="8" t="s">
        <v>295</v>
      </c>
      <c r="B2481" s="8" t="s">
        <v>298</v>
      </c>
      <c r="C2481" s="8" t="s">
        <v>12</v>
      </c>
      <c r="D2481" s="9">
        <v>24756.309460320001</v>
      </c>
      <c r="E2481" s="10">
        <v>0.40684819309200798</v>
      </c>
      <c r="F2481" s="11">
        <v>20092</v>
      </c>
      <c r="G2481" s="12">
        <v>0.81159108275827396</v>
      </c>
      <c r="H2481" s="12">
        <v>0.37211542023187799</v>
      </c>
      <c r="I2481" s="11">
        <v>17068</v>
      </c>
      <c r="J2481" s="12">
        <v>0.68944040416674401</v>
      </c>
      <c r="K2481" s="12">
        <v>0.36665162939571699</v>
      </c>
      <c r="L2481" s="11">
        <v>3024</v>
      </c>
      <c r="M2481" s="12">
        <v>0.12215067859153</v>
      </c>
      <c r="N2481" s="12">
        <v>0.40628778718258801</v>
      </c>
      <c r="O2481" s="11">
        <v>6300</v>
      </c>
      <c r="P2481" s="12">
        <v>0.25448058039902099</v>
      </c>
      <c r="Q2481" s="12">
        <v>0.305721356820498</v>
      </c>
    </row>
    <row r="2482" spans="1:17" x14ac:dyDescent="0.35">
      <c r="A2482" s="8" t="s">
        <v>295</v>
      </c>
      <c r="B2482" s="8" t="s">
        <v>298</v>
      </c>
      <c r="C2482" s="8" t="s">
        <v>13</v>
      </c>
      <c r="D2482" s="9">
        <v>581.89148216066496</v>
      </c>
      <c r="E2482" s="10">
        <v>9.5628752125655903E-3</v>
      </c>
      <c r="F2482" s="11">
        <v>1246</v>
      </c>
      <c r="G2482" s="12" t="s">
        <v>429</v>
      </c>
      <c r="H2482" s="12">
        <v>2.3076638144979102E-2</v>
      </c>
      <c r="I2482" s="11">
        <v>1173</v>
      </c>
      <c r="J2482" s="12" t="s">
        <v>429</v>
      </c>
      <c r="K2482" s="12">
        <v>2.5198169749307199E-2</v>
      </c>
      <c r="L2482" s="11">
        <v>73</v>
      </c>
      <c r="M2482" s="12">
        <v>0.125452944815309</v>
      </c>
      <c r="N2482" s="12">
        <v>9.8078731694209303E-3</v>
      </c>
      <c r="O2482" s="11">
        <v>634</v>
      </c>
      <c r="P2482" s="12" t="s">
        <v>429</v>
      </c>
      <c r="Q2482" s="12">
        <v>3.07662444800311E-2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21865</v>
      </c>
      <c r="G2484" s="12">
        <v>0.75771235680224103</v>
      </c>
      <c r="H2484" s="12">
        <v>0.404952402118754</v>
      </c>
      <c r="I2484" s="11">
        <v>19755</v>
      </c>
      <c r="J2484" s="12">
        <v>0.68459216138249601</v>
      </c>
      <c r="K2484" s="12">
        <v>0.42437326802861403</v>
      </c>
      <c r="L2484" s="11">
        <v>2110</v>
      </c>
      <c r="M2484" s="12">
        <v>7.3120195419745196E-2</v>
      </c>
      <c r="N2484" s="12">
        <v>0.28348784092435803</v>
      </c>
      <c r="O2484" s="11">
        <v>10539</v>
      </c>
      <c r="P2484" s="12">
        <v>0.36521978176715397</v>
      </c>
      <c r="Q2484" s="12">
        <v>0.51142815548114695</v>
      </c>
    </row>
    <row r="2485" spans="1:17" x14ac:dyDescent="0.35">
      <c r="A2485" s="8" t="s">
        <v>295</v>
      </c>
      <c r="B2485" s="8" t="s">
        <v>298</v>
      </c>
      <c r="C2485" s="8" t="s">
        <v>15</v>
      </c>
      <c r="D2485" s="9">
        <v>0</v>
      </c>
      <c r="E2485" s="10">
        <v>0</v>
      </c>
      <c r="F2485" s="11">
        <v>5260</v>
      </c>
      <c r="G2485" s="12">
        <v>0</v>
      </c>
      <c r="H2485" s="12">
        <v>9.74182316553691E-2</v>
      </c>
      <c r="I2485" s="11">
        <v>3685</v>
      </c>
      <c r="J2485" s="12">
        <v>0</v>
      </c>
      <c r="K2485" s="12">
        <v>7.9160490644669304E-2</v>
      </c>
      <c r="L2485" s="11">
        <v>1575</v>
      </c>
      <c r="M2485" s="12">
        <v>0</v>
      </c>
      <c r="N2485" s="12">
        <v>0.211608222490931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243</v>
      </c>
      <c r="G2488" s="12" t="s">
        <v>429</v>
      </c>
      <c r="H2488" s="12">
        <v>1.53914365340765E-2</v>
      </c>
      <c r="I2488" s="11">
        <v>215</v>
      </c>
      <c r="J2488" s="12" t="s">
        <v>429</v>
      </c>
      <c r="K2488" s="12">
        <v>1.5248226950354601E-2</v>
      </c>
      <c r="L2488" s="11">
        <v>28</v>
      </c>
      <c r="M2488" s="12">
        <v>0.153844928187165</v>
      </c>
      <c r="N2488" s="12">
        <v>1.6587677725118499E-2</v>
      </c>
      <c r="O2488" s="11">
        <v>118</v>
      </c>
      <c r="P2488" s="12">
        <v>0.64834648307448195</v>
      </c>
      <c r="Q2488" s="12">
        <v>1.4831573655103099E-2</v>
      </c>
    </row>
    <row r="2489" spans="1:17" x14ac:dyDescent="0.35">
      <c r="A2489" s="8" t="s">
        <v>295</v>
      </c>
      <c r="B2489" s="8" t="s">
        <v>299</v>
      </c>
      <c r="C2489" s="8" t="s">
        <v>11</v>
      </c>
      <c r="D2489" s="9">
        <v>335.51273056011598</v>
      </c>
      <c r="E2489" s="10">
        <v>1.7781972382798199E-2</v>
      </c>
      <c r="F2489" s="11">
        <v>322</v>
      </c>
      <c r="G2489" s="12" t="s">
        <v>429</v>
      </c>
      <c r="H2489" s="12">
        <v>2.03952368887763E-2</v>
      </c>
      <c r="I2489" s="11">
        <v>291</v>
      </c>
      <c r="J2489" s="12">
        <v>0.86732923521022598</v>
      </c>
      <c r="K2489" s="12">
        <v>2.0638297872340401E-2</v>
      </c>
      <c r="L2489" s="11">
        <v>31</v>
      </c>
      <c r="M2489" s="12">
        <v>9.2395897908993094E-2</v>
      </c>
      <c r="N2489" s="12">
        <v>1.8364928909952598E-2</v>
      </c>
      <c r="O2489" s="11">
        <v>132</v>
      </c>
      <c r="P2489" s="12">
        <v>0.39342769432216401</v>
      </c>
      <c r="Q2489" s="12">
        <v>1.6591251885369501E-2</v>
      </c>
    </row>
    <row r="2490" spans="1:17" x14ac:dyDescent="0.35">
      <c r="A2490" s="8" t="s">
        <v>295</v>
      </c>
      <c r="B2490" s="8" t="s">
        <v>299</v>
      </c>
      <c r="C2490" s="8" t="s">
        <v>12</v>
      </c>
      <c r="D2490" s="9">
        <v>1505.5782690999999</v>
      </c>
      <c r="E2490" s="10">
        <v>7.9794740296688399E-2</v>
      </c>
      <c r="F2490" s="11">
        <v>1980</v>
      </c>
      <c r="G2490" s="12" t="s">
        <v>429</v>
      </c>
      <c r="H2490" s="12">
        <v>0.12541170509247501</v>
      </c>
      <c r="I2490" s="11">
        <v>1652</v>
      </c>
      <c r="J2490" s="12" t="s">
        <v>429</v>
      </c>
      <c r="K2490" s="12">
        <v>0.117163120567376</v>
      </c>
      <c r="L2490" s="11">
        <v>328</v>
      </c>
      <c r="M2490" s="12">
        <v>0.21785649190863399</v>
      </c>
      <c r="N2490" s="12">
        <v>0.19431279620853101</v>
      </c>
      <c r="O2490" s="11">
        <v>686</v>
      </c>
      <c r="P2490" s="12">
        <v>0.45563888246744899</v>
      </c>
      <c r="Q2490" s="12">
        <v>8.6224233283056798E-2</v>
      </c>
    </row>
    <row r="2491" spans="1:17" x14ac:dyDescent="0.35">
      <c r="A2491" s="8" t="s">
        <v>295</v>
      </c>
      <c r="B2491" s="8" t="s">
        <v>299</v>
      </c>
      <c r="C2491" s="8" t="s">
        <v>13</v>
      </c>
      <c r="D2491" s="9">
        <v>193.998987332041</v>
      </c>
      <c r="E2491" s="10">
        <v>1.02818293340767E-2</v>
      </c>
      <c r="F2491" s="11">
        <v>337</v>
      </c>
      <c r="G2491" s="12" t="s">
        <v>429</v>
      </c>
      <c r="H2491" s="12">
        <v>2.1345325563719299E-2</v>
      </c>
      <c r="I2491" s="11">
        <v>317</v>
      </c>
      <c r="J2491" s="12" t="s">
        <v>429</v>
      </c>
      <c r="K2491" s="12">
        <v>2.24822695035461E-2</v>
      </c>
      <c r="L2491" s="11">
        <v>20</v>
      </c>
      <c r="M2491" s="12">
        <v>0.10309332164589501</v>
      </c>
      <c r="N2491" s="12">
        <v>1.1848341232227499E-2</v>
      </c>
      <c r="O2491" s="11">
        <v>191</v>
      </c>
      <c r="P2491" s="12" t="s">
        <v>429</v>
      </c>
      <c r="Q2491" s="12">
        <v>2.4007038712921099E-2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12104</v>
      </c>
      <c r="G2493" s="12">
        <v>0.72577466099685795</v>
      </c>
      <c r="H2493" s="12">
        <v>0.76665822143400097</v>
      </c>
      <c r="I2493" s="11">
        <v>11033</v>
      </c>
      <c r="J2493" s="12">
        <v>0.66155583565584297</v>
      </c>
      <c r="K2493" s="12">
        <v>0.78248226950354605</v>
      </c>
      <c r="L2493" s="11">
        <v>1071</v>
      </c>
      <c r="M2493" s="12">
        <v>6.4218825341014099E-2</v>
      </c>
      <c r="N2493" s="12">
        <v>0.63447867298578198</v>
      </c>
      <c r="O2493" s="11">
        <v>6703</v>
      </c>
      <c r="P2493" s="12">
        <v>0.401922302764535</v>
      </c>
      <c r="Q2493" s="12">
        <v>0.842508798391151</v>
      </c>
    </row>
    <row r="2494" spans="1:17" x14ac:dyDescent="0.35">
      <c r="A2494" s="8" t="s">
        <v>295</v>
      </c>
      <c r="B2494" s="8" t="s">
        <v>299</v>
      </c>
      <c r="C2494" s="8" t="s">
        <v>15</v>
      </c>
      <c r="D2494" s="9">
        <v>0</v>
      </c>
      <c r="E2494" s="10">
        <v>0</v>
      </c>
      <c r="F2494" s="11">
        <v>772</v>
      </c>
      <c r="G2494" s="12">
        <v>0</v>
      </c>
      <c r="H2494" s="12">
        <v>4.8897897137066097E-2</v>
      </c>
      <c r="I2494" s="11">
        <v>570</v>
      </c>
      <c r="J2494" s="12">
        <v>0</v>
      </c>
      <c r="K2494" s="12">
        <v>4.0425531914893599E-2</v>
      </c>
      <c r="L2494" s="11">
        <v>202</v>
      </c>
      <c r="M2494" s="12">
        <v>0</v>
      </c>
      <c r="N2494" s="12">
        <v>0.11966824644549801</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588</v>
      </c>
      <c r="G2496" s="12">
        <v>0</v>
      </c>
      <c r="H2496" s="12">
        <v>1.9524051439898801E-3</v>
      </c>
      <c r="I2496" s="11">
        <v>248</v>
      </c>
      <c r="J2496" s="12">
        <v>0</v>
      </c>
      <c r="K2496" s="12">
        <v>1.4576488359381E-3</v>
      </c>
      <c r="L2496" s="11">
        <v>340</v>
      </c>
      <c r="M2496" s="12">
        <v>0</v>
      </c>
      <c r="N2496" s="12">
        <v>2.5948256124551602E-3</v>
      </c>
      <c r="O2496" s="11">
        <v>71</v>
      </c>
      <c r="P2496" s="12">
        <v>0</v>
      </c>
      <c r="Q2496" s="12">
        <v>1.1112154505900399E-3</v>
      </c>
    </row>
    <row r="2497" spans="1:17" x14ac:dyDescent="0.35">
      <c r="A2497" s="8" t="s">
        <v>300</v>
      </c>
      <c r="B2497" s="8" t="s">
        <v>300</v>
      </c>
      <c r="C2497" s="8" t="s">
        <v>10</v>
      </c>
      <c r="D2497" s="9">
        <v>0</v>
      </c>
      <c r="E2497" s="10"/>
      <c r="F2497" s="11">
        <v>23662</v>
      </c>
      <c r="G2497" s="12">
        <v>0</v>
      </c>
      <c r="H2497" s="12">
        <v>7.8567704961034907E-2</v>
      </c>
      <c r="I2497" s="11">
        <v>12858</v>
      </c>
      <c r="J2497" s="12">
        <v>0</v>
      </c>
      <c r="K2497" s="12">
        <v>7.5574390050371199E-2</v>
      </c>
      <c r="L2497" s="11">
        <v>10804</v>
      </c>
      <c r="M2497" s="12">
        <v>0</v>
      </c>
      <c r="N2497" s="12">
        <v>8.2454399755781102E-2</v>
      </c>
      <c r="O2497" s="11">
        <v>5928</v>
      </c>
      <c r="P2497" s="12">
        <v>0</v>
      </c>
      <c r="Q2497" s="12">
        <v>9.2778664663348706E-2</v>
      </c>
    </row>
    <row r="2498" spans="1:17" x14ac:dyDescent="0.35">
      <c r="A2498" s="8" t="s">
        <v>300</v>
      </c>
      <c r="B2498" s="8" t="s">
        <v>300</v>
      </c>
      <c r="C2498" s="8" t="s">
        <v>11</v>
      </c>
      <c r="D2498" s="9">
        <v>0</v>
      </c>
      <c r="E2498" s="10"/>
      <c r="F2498" s="11">
        <v>12011</v>
      </c>
      <c r="G2498" s="12">
        <v>0</v>
      </c>
      <c r="H2498" s="12">
        <v>3.9881527524595999E-2</v>
      </c>
      <c r="I2498" s="11">
        <v>7096</v>
      </c>
      <c r="J2498" s="12">
        <v>0</v>
      </c>
      <c r="K2498" s="12">
        <v>4.1707565079906202E-2</v>
      </c>
      <c r="L2498" s="11">
        <v>4915</v>
      </c>
      <c r="M2498" s="12">
        <v>0</v>
      </c>
      <c r="N2498" s="12">
        <v>3.7510493780050398E-2</v>
      </c>
      <c r="O2498" s="11">
        <v>2168</v>
      </c>
      <c r="P2498" s="12">
        <v>0</v>
      </c>
      <c r="Q2498" s="12">
        <v>3.39311985475945E-2</v>
      </c>
    </row>
    <row r="2499" spans="1:17" x14ac:dyDescent="0.35">
      <c r="A2499" s="8" t="s">
        <v>300</v>
      </c>
      <c r="B2499" s="8" t="s">
        <v>300</v>
      </c>
      <c r="C2499" s="8" t="s">
        <v>12</v>
      </c>
      <c r="D2499" s="9">
        <v>0</v>
      </c>
      <c r="E2499" s="10"/>
      <c r="F2499" s="11">
        <v>20693</v>
      </c>
      <c r="G2499" s="12">
        <v>0</v>
      </c>
      <c r="H2499" s="12">
        <v>6.87093871506506E-2</v>
      </c>
      <c r="I2499" s="11">
        <v>11359</v>
      </c>
      <c r="J2499" s="12">
        <v>0</v>
      </c>
      <c r="K2499" s="12">
        <v>6.6763843255729205E-2</v>
      </c>
      <c r="L2499" s="11">
        <v>9334</v>
      </c>
      <c r="M2499" s="12">
        <v>0</v>
      </c>
      <c r="N2499" s="12">
        <v>7.1235594901930793E-2</v>
      </c>
      <c r="O2499" s="11">
        <v>3501</v>
      </c>
      <c r="P2499" s="12">
        <v>0</v>
      </c>
      <c r="Q2499" s="12">
        <v>5.4793877359376499E-2</v>
      </c>
    </row>
    <row r="2500" spans="1:17" x14ac:dyDescent="0.35">
      <c r="A2500" s="8" t="s">
        <v>300</v>
      </c>
      <c r="B2500" s="8" t="s">
        <v>300</v>
      </c>
      <c r="C2500" s="8" t="s">
        <v>13</v>
      </c>
      <c r="D2500" s="9">
        <v>0</v>
      </c>
      <c r="E2500" s="10"/>
      <c r="F2500" s="11">
        <v>3724</v>
      </c>
      <c r="G2500" s="12">
        <v>0</v>
      </c>
      <c r="H2500" s="12">
        <v>1.23652325786026E-2</v>
      </c>
      <c r="I2500" s="11">
        <v>3028</v>
      </c>
      <c r="J2500" s="12">
        <v>0</v>
      </c>
      <c r="K2500" s="12">
        <v>1.7797422077502199E-2</v>
      </c>
      <c r="L2500" s="11">
        <v>696</v>
      </c>
      <c r="M2500" s="12">
        <v>0</v>
      </c>
      <c r="N2500" s="12">
        <v>5.3117606654964501E-3</v>
      </c>
      <c r="O2500" s="11">
        <v>1618</v>
      </c>
      <c r="P2500" s="12">
        <v>0</v>
      </c>
      <c r="Q2500" s="12">
        <v>2.5323191535981501E-2</v>
      </c>
    </row>
    <row r="2501" spans="1:17" x14ac:dyDescent="0.35">
      <c r="A2501" s="8" t="s">
        <v>300</v>
      </c>
      <c r="B2501" s="8" t="s">
        <v>300</v>
      </c>
      <c r="C2501" s="8" t="s">
        <v>14</v>
      </c>
      <c r="D2501" s="9">
        <v>0</v>
      </c>
      <c r="E2501" s="10"/>
      <c r="F2501" s="11">
        <v>264</v>
      </c>
      <c r="G2501" s="12">
        <v>0</v>
      </c>
      <c r="H2501" s="12">
        <v>8.7659006464851702E-4</v>
      </c>
      <c r="I2501" s="11">
        <v>118</v>
      </c>
      <c r="J2501" s="12">
        <v>0</v>
      </c>
      <c r="K2501" s="12">
        <v>6.93558720325385E-4</v>
      </c>
      <c r="L2501" s="11">
        <v>146</v>
      </c>
      <c r="M2501" s="12">
        <v>0</v>
      </c>
      <c r="N2501" s="12">
        <v>1.1142486453483899E-3</v>
      </c>
      <c r="O2501" s="11">
        <v>31</v>
      </c>
      <c r="P2501" s="12">
        <v>0</v>
      </c>
      <c r="Q2501" s="12">
        <v>4.8517857701818601E-4</v>
      </c>
    </row>
    <row r="2502" spans="1:17" x14ac:dyDescent="0.35">
      <c r="A2502" s="8" t="s">
        <v>300</v>
      </c>
      <c r="B2502" s="8" t="s">
        <v>300</v>
      </c>
      <c r="C2502" s="8" t="s">
        <v>17</v>
      </c>
      <c r="D2502" s="9">
        <v>0</v>
      </c>
      <c r="E2502" s="10"/>
      <c r="F2502" s="11">
        <v>192919</v>
      </c>
      <c r="G2502" s="12">
        <v>0</v>
      </c>
      <c r="H2502" s="12">
        <v>0.64057151015881597</v>
      </c>
      <c r="I2502" s="11">
        <v>111834</v>
      </c>
      <c r="J2502" s="12">
        <v>0</v>
      </c>
      <c r="K2502" s="12">
        <v>0.65731733838024697</v>
      </c>
      <c r="L2502" s="11">
        <v>81085</v>
      </c>
      <c r="M2502" s="12">
        <v>0</v>
      </c>
      <c r="N2502" s="12">
        <v>0.61882774937037299</v>
      </c>
      <c r="O2502" s="11">
        <v>46701</v>
      </c>
      <c r="P2502" s="12">
        <v>0</v>
      </c>
      <c r="Q2502" s="12">
        <v>0.73091370081697804</v>
      </c>
    </row>
    <row r="2503" spans="1:17" x14ac:dyDescent="0.35">
      <c r="A2503" s="8" t="s">
        <v>300</v>
      </c>
      <c r="B2503" s="8" t="s">
        <v>300</v>
      </c>
      <c r="C2503" s="8" t="s">
        <v>15</v>
      </c>
      <c r="D2503" s="9">
        <v>0</v>
      </c>
      <c r="E2503" s="10"/>
      <c r="F2503" s="11">
        <v>47306</v>
      </c>
      <c r="G2503" s="12">
        <v>0</v>
      </c>
      <c r="H2503" s="12">
        <v>0.157075642417662</v>
      </c>
      <c r="I2503" s="11">
        <v>23596</v>
      </c>
      <c r="J2503" s="12">
        <v>0</v>
      </c>
      <c r="K2503" s="12">
        <v>0.138688233599981</v>
      </c>
      <c r="L2503" s="11">
        <v>23710</v>
      </c>
      <c r="M2503" s="12">
        <v>0</v>
      </c>
      <c r="N2503" s="12">
        <v>0.18095092726856399</v>
      </c>
      <c r="O2503" s="11">
        <v>3876</v>
      </c>
      <c r="P2503" s="12">
        <v>0</v>
      </c>
      <c r="Q2503" s="12">
        <v>6.0662973049112598E-2</v>
      </c>
    </row>
    <row r="2504" spans="1:17" x14ac:dyDescent="0.35">
      <c r="A2504" s="8" t="s">
        <v>300</v>
      </c>
      <c r="B2504" s="8" t="s">
        <v>300</v>
      </c>
      <c r="C2504" s="8" t="s">
        <v>16</v>
      </c>
      <c r="D2504" s="9">
        <v>0</v>
      </c>
      <c r="E2504" s="10"/>
      <c r="F2504" s="11">
        <v>301167</v>
      </c>
      <c r="G2504" s="12">
        <v>0</v>
      </c>
      <c r="H2504" s="12">
        <v>1</v>
      </c>
      <c r="I2504" s="11">
        <v>170137</v>
      </c>
      <c r="J2504" s="12">
        <v>0</v>
      </c>
      <c r="K2504" s="12">
        <v>1</v>
      </c>
      <c r="L2504" s="11">
        <v>131030</v>
      </c>
      <c r="M2504" s="12">
        <v>0</v>
      </c>
      <c r="N2504" s="12">
        <v>1</v>
      </c>
      <c r="O2504" s="11">
        <v>63894</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88</v>
      </c>
      <c r="G2506" s="12" t="s">
        <v>429</v>
      </c>
      <c r="H2506" s="12">
        <v>1.8287614297589402E-2</v>
      </c>
      <c r="I2506" s="11">
        <v>70</v>
      </c>
      <c r="J2506" s="12" t="s">
        <v>429</v>
      </c>
      <c r="K2506" s="12">
        <v>1.6385767790262198E-2</v>
      </c>
      <c r="L2506" s="11">
        <v>18</v>
      </c>
      <c r="M2506" s="12">
        <v>0.25978633592098799</v>
      </c>
      <c r="N2506" s="12">
        <v>3.3333333333333298E-2</v>
      </c>
      <c r="O2506" s="11">
        <v>37</v>
      </c>
      <c r="P2506" s="12">
        <v>0.53400524605980904</v>
      </c>
      <c r="Q2506" s="12">
        <v>1.5859408486926699E-2</v>
      </c>
    </row>
    <row r="2507" spans="1:17" x14ac:dyDescent="0.35">
      <c r="A2507" s="8" t="s">
        <v>301</v>
      </c>
      <c r="B2507" s="8" t="s">
        <v>302</v>
      </c>
      <c r="C2507" s="8" t="s">
        <v>11</v>
      </c>
      <c r="D2507" s="9">
        <v>44.261014288897698</v>
      </c>
      <c r="E2507" s="10">
        <v>7.0406250000564601E-3</v>
      </c>
      <c r="F2507" s="11">
        <v>48</v>
      </c>
      <c r="G2507" s="12" t="s">
        <v>429</v>
      </c>
      <c r="H2507" s="12">
        <v>9.9750623441396506E-3</v>
      </c>
      <c r="I2507" s="11">
        <v>41</v>
      </c>
      <c r="J2507" s="12">
        <v>0.92632310078543101</v>
      </c>
      <c r="K2507" s="12">
        <v>9.5973782771535607E-3</v>
      </c>
      <c r="L2507" s="11">
        <v>7</v>
      </c>
      <c r="M2507" s="12">
        <v>0.15815272452434201</v>
      </c>
      <c r="N2507" s="12">
        <v>1.2962962962963001E-2</v>
      </c>
      <c r="O2507" s="11">
        <v>16</v>
      </c>
      <c r="P2507" s="12">
        <v>0.361491941769924</v>
      </c>
      <c r="Q2507" s="12">
        <v>6.8581225889412798E-3</v>
      </c>
    </row>
    <row r="2508" spans="1:17" x14ac:dyDescent="0.35">
      <c r="A2508" s="8" t="s">
        <v>301</v>
      </c>
      <c r="B2508" s="8" t="s">
        <v>302</v>
      </c>
      <c r="C2508" s="8" t="s">
        <v>12</v>
      </c>
      <c r="D2508" s="9">
        <v>139.28852398999999</v>
      </c>
      <c r="E2508" s="10">
        <v>2.2156705624139902E-2</v>
      </c>
      <c r="F2508" s="11">
        <v>123</v>
      </c>
      <c r="G2508" s="12">
        <v>0.88305910980024904</v>
      </c>
      <c r="H2508" s="12">
        <v>2.5561097256857901E-2</v>
      </c>
      <c r="I2508" s="11">
        <v>101</v>
      </c>
      <c r="J2508" s="12">
        <v>0.72511357796605802</v>
      </c>
      <c r="K2508" s="12">
        <v>2.36423220973783E-2</v>
      </c>
      <c r="L2508" s="11">
        <v>22</v>
      </c>
      <c r="M2508" s="12">
        <v>0.15794553183419099</v>
      </c>
      <c r="N2508" s="12">
        <v>4.0740740740740702E-2</v>
      </c>
      <c r="O2508" s="11">
        <v>50</v>
      </c>
      <c r="P2508" s="12">
        <v>0.35896711780497897</v>
      </c>
      <c r="Q2508" s="12">
        <v>2.14316330904415E-2</v>
      </c>
    </row>
    <row r="2509" spans="1:17" x14ac:dyDescent="0.35">
      <c r="A2509" s="8" t="s">
        <v>301</v>
      </c>
      <c r="B2509" s="8" t="s">
        <v>302</v>
      </c>
      <c r="C2509" s="8" t="s">
        <v>13</v>
      </c>
      <c r="D2509" s="9">
        <v>66.170073382700593</v>
      </c>
      <c r="E2509" s="10">
        <v>1.05257116313006E-2</v>
      </c>
      <c r="F2509" s="11">
        <v>73</v>
      </c>
      <c r="G2509" s="12" t="s">
        <v>429</v>
      </c>
      <c r="H2509" s="12">
        <v>1.51704073150457E-2</v>
      </c>
      <c r="I2509" s="11">
        <v>69</v>
      </c>
      <c r="J2509" s="12" t="s">
        <v>429</v>
      </c>
      <c r="K2509" s="12">
        <v>1.61516853932584E-2</v>
      </c>
      <c r="L2509" s="11">
        <v>4</v>
      </c>
      <c r="M2509" s="12">
        <v>6.0450288106311097E-2</v>
      </c>
      <c r="N2509" s="12">
        <v>7.4074074074074103E-3</v>
      </c>
      <c r="O2509" s="11">
        <v>41</v>
      </c>
      <c r="P2509" s="12">
        <v>0.61961545308968902</v>
      </c>
      <c r="Q2509" s="12">
        <v>1.7573939134162001E-2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4250</v>
      </c>
      <c r="G2511" s="12">
        <v>0.71626100781856195</v>
      </c>
      <c r="H2511" s="12">
        <v>0.88320864505403196</v>
      </c>
      <c r="I2511" s="11">
        <v>3876</v>
      </c>
      <c r="J2511" s="12">
        <v>0.65323003913052802</v>
      </c>
      <c r="K2511" s="12">
        <v>0.90730337078651702</v>
      </c>
      <c r="L2511" s="11">
        <v>374</v>
      </c>
      <c r="M2511" s="12">
        <v>6.3030968688033401E-2</v>
      </c>
      <c r="N2511" s="12">
        <v>0.69259259259259298</v>
      </c>
      <c r="O2511" s="11">
        <v>2163</v>
      </c>
      <c r="P2511" s="12">
        <v>0.36453471997918802</v>
      </c>
      <c r="Q2511" s="12">
        <v>0.92713244749249901</v>
      </c>
    </row>
    <row r="2512" spans="1:17" x14ac:dyDescent="0.35">
      <c r="A2512" s="8" t="s">
        <v>301</v>
      </c>
      <c r="B2512" s="8" t="s">
        <v>302</v>
      </c>
      <c r="C2512" s="8" t="s">
        <v>15</v>
      </c>
      <c r="D2512" s="9">
        <v>0</v>
      </c>
      <c r="E2512" s="10">
        <v>0</v>
      </c>
      <c r="F2512" s="11">
        <v>222</v>
      </c>
      <c r="G2512" s="12">
        <v>0</v>
      </c>
      <c r="H2512" s="12">
        <v>4.6134663341645898E-2</v>
      </c>
      <c r="I2512" s="11">
        <v>107</v>
      </c>
      <c r="J2512" s="12">
        <v>0</v>
      </c>
      <c r="K2512" s="12">
        <v>2.5046816479400699E-2</v>
      </c>
      <c r="L2512" s="11">
        <v>115</v>
      </c>
      <c r="M2512" s="12">
        <v>0</v>
      </c>
      <c r="N2512" s="12">
        <v>0.21296296296296299</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8.0834953443159694E-3</v>
      </c>
      <c r="I2515" s="11">
        <v>56</v>
      </c>
      <c r="J2515" s="12">
        <v>0.65427470236621998</v>
      </c>
      <c r="K2515" s="12">
        <v>6.44418872266974E-3</v>
      </c>
      <c r="L2515" s="11">
        <v>23</v>
      </c>
      <c r="M2515" s="12">
        <v>0.268719967043269</v>
      </c>
      <c r="N2515" s="12">
        <v>2.12373037857802E-2</v>
      </c>
      <c r="O2515" s="11">
        <v>27</v>
      </c>
      <c r="P2515" s="12">
        <v>0.31545387435514199</v>
      </c>
      <c r="Q2515" s="12">
        <v>6.1182868796736904E-3</v>
      </c>
    </row>
    <row r="2516" spans="1:17" x14ac:dyDescent="0.35">
      <c r="A2516" s="8" t="s">
        <v>301</v>
      </c>
      <c r="B2516" s="8" t="s">
        <v>303</v>
      </c>
      <c r="C2516" s="8" t="s">
        <v>11</v>
      </c>
      <c r="D2516" s="9">
        <v>109.119164379049</v>
      </c>
      <c r="E2516" s="10">
        <v>7.9680362867800402E-3</v>
      </c>
      <c r="F2516" s="11">
        <v>106</v>
      </c>
      <c r="G2516" s="12" t="s">
        <v>429</v>
      </c>
      <c r="H2516" s="12">
        <v>1.08462089430062E-2</v>
      </c>
      <c r="I2516" s="11">
        <v>95</v>
      </c>
      <c r="J2516" s="12">
        <v>0.870607839975723</v>
      </c>
      <c r="K2516" s="12">
        <v>1.09321058688147E-2</v>
      </c>
      <c r="L2516" s="11">
        <v>11</v>
      </c>
      <c r="M2516" s="12">
        <v>0.100807223576136</v>
      </c>
      <c r="N2516" s="12">
        <v>1.0156971375807899E-2</v>
      </c>
      <c r="O2516" s="11">
        <v>40</v>
      </c>
      <c r="P2516" s="12">
        <v>0.36657172209504102</v>
      </c>
      <c r="Q2516" s="12">
        <v>9.0641287106276898E-3</v>
      </c>
    </row>
    <row r="2517" spans="1:17" x14ac:dyDescent="0.35">
      <c r="A2517" s="8" t="s">
        <v>301</v>
      </c>
      <c r="B2517" s="8" t="s">
        <v>303</v>
      </c>
      <c r="C2517" s="8" t="s">
        <v>12</v>
      </c>
      <c r="D2517" s="9">
        <v>510.4184027</v>
      </c>
      <c r="E2517" s="10">
        <v>3.7271476346961201E-2</v>
      </c>
      <c r="F2517" s="11">
        <v>374</v>
      </c>
      <c r="G2517" s="12">
        <v>0.73273220170280495</v>
      </c>
      <c r="H2517" s="12">
        <v>3.8268699478154103E-2</v>
      </c>
      <c r="I2517" s="11">
        <v>320</v>
      </c>
      <c r="J2517" s="12">
        <v>0.62693664316817499</v>
      </c>
      <c r="K2517" s="12">
        <v>3.6823935558112801E-2</v>
      </c>
      <c r="L2517" s="11">
        <v>54</v>
      </c>
      <c r="M2517" s="12">
        <v>0.10579555853463</v>
      </c>
      <c r="N2517" s="12">
        <v>4.98614958448753E-2</v>
      </c>
      <c r="O2517" s="11">
        <v>123</v>
      </c>
      <c r="P2517" s="12">
        <v>0.24097877221776701</v>
      </c>
      <c r="Q2517" s="12">
        <v>2.78721957851801E-2</v>
      </c>
    </row>
    <row r="2518" spans="1:17" x14ac:dyDescent="0.35">
      <c r="A2518" s="8" t="s">
        <v>301</v>
      </c>
      <c r="B2518" s="8" t="s">
        <v>303</v>
      </c>
      <c r="C2518" s="8" t="s">
        <v>13</v>
      </c>
      <c r="D2518" s="9">
        <v>147.54745720005999</v>
      </c>
      <c r="E2518" s="10">
        <v>1.07741247807606E-2</v>
      </c>
      <c r="F2518" s="11">
        <v>159</v>
      </c>
      <c r="G2518" s="12" t="s">
        <v>429</v>
      </c>
      <c r="H2518" s="12">
        <v>1.62693134145094E-2</v>
      </c>
      <c r="I2518" s="11">
        <v>153</v>
      </c>
      <c r="J2518" s="12" t="s">
        <v>429</v>
      </c>
      <c r="K2518" s="12">
        <v>1.76064441887227E-2</v>
      </c>
      <c r="L2518" s="11">
        <v>6</v>
      </c>
      <c r="M2518" s="12">
        <v>4.0664882430773298E-2</v>
      </c>
      <c r="N2518" s="12">
        <v>5.5401662049861496E-3</v>
      </c>
      <c r="O2518" s="11">
        <v>84</v>
      </c>
      <c r="P2518" s="12">
        <v>0.56930835403082702</v>
      </c>
      <c r="Q2518" s="12">
        <v>1.9034670292318201E-2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8570</v>
      </c>
      <c r="G2520" s="12">
        <v>0.67206711492425297</v>
      </c>
      <c r="H2520" s="12">
        <v>0.87690576076946702</v>
      </c>
      <c r="I2520" s="11">
        <v>7753</v>
      </c>
      <c r="J2520" s="12">
        <v>0.60799723944080897</v>
      </c>
      <c r="K2520" s="12">
        <v>0.89217491369390101</v>
      </c>
      <c r="L2520" s="11">
        <v>817</v>
      </c>
      <c r="M2520" s="12">
        <v>6.4069875483444005E-2</v>
      </c>
      <c r="N2520" s="12">
        <v>0.75438596491228105</v>
      </c>
      <c r="O2520" s="11">
        <v>4077</v>
      </c>
      <c r="P2520" s="12">
        <v>0.31972201021542401</v>
      </c>
      <c r="Q2520" s="12">
        <v>0.92386131883072697</v>
      </c>
    </row>
    <row r="2521" spans="1:17" x14ac:dyDescent="0.35">
      <c r="A2521" s="8" t="s">
        <v>301</v>
      </c>
      <c r="B2521" s="8" t="s">
        <v>303</v>
      </c>
      <c r="C2521" s="8" t="s">
        <v>15</v>
      </c>
      <c r="D2521" s="9">
        <v>0</v>
      </c>
      <c r="E2521" s="10">
        <v>0</v>
      </c>
      <c r="F2521" s="11">
        <v>476</v>
      </c>
      <c r="G2521" s="12">
        <v>0</v>
      </c>
      <c r="H2521" s="12">
        <v>4.87056175176507E-2</v>
      </c>
      <c r="I2521" s="11">
        <v>305</v>
      </c>
      <c r="J2521" s="12">
        <v>0</v>
      </c>
      <c r="K2521" s="12">
        <v>3.5097813578826201E-2</v>
      </c>
      <c r="L2521" s="11">
        <v>171</v>
      </c>
      <c r="M2521" s="12">
        <v>0</v>
      </c>
      <c r="N2521" s="12">
        <v>0.157894736842105</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7.1311416957854895E-4</v>
      </c>
      <c r="I2523" s="11">
        <v>7</v>
      </c>
      <c r="J2523" s="12">
        <v>0.23226209013579499</v>
      </c>
      <c r="K2523" s="12">
        <v>5.4880439043512397E-4</v>
      </c>
      <c r="L2523" s="11">
        <v>3</v>
      </c>
      <c r="M2523" s="12">
        <v>9.9540895772483595E-2</v>
      </c>
      <c r="N2523" s="12">
        <v>2.36593059936909E-3</v>
      </c>
      <c r="O2523" s="11">
        <v>1</v>
      </c>
      <c r="P2523" s="12">
        <v>3.3180298590827897E-2</v>
      </c>
      <c r="Q2523" s="12">
        <v>1.3399437223636599E-4</v>
      </c>
    </row>
    <row r="2524" spans="1:17" x14ac:dyDescent="0.35">
      <c r="A2524" s="8" t="s">
        <v>301</v>
      </c>
      <c r="B2524" s="8" t="s">
        <v>304</v>
      </c>
      <c r="C2524" s="8" t="s">
        <v>10</v>
      </c>
      <c r="D2524" s="9">
        <v>317.65392491713698</v>
      </c>
      <c r="E2524" s="10">
        <v>1.9270291977922401E-2</v>
      </c>
      <c r="F2524" s="11">
        <v>478</v>
      </c>
      <c r="G2524" s="12" t="s">
        <v>429</v>
      </c>
      <c r="H2524" s="12">
        <v>3.4086857305854701E-2</v>
      </c>
      <c r="I2524" s="11">
        <v>423</v>
      </c>
      <c r="J2524" s="12" t="s">
        <v>429</v>
      </c>
      <c r="K2524" s="12">
        <v>3.3163465307722503E-2</v>
      </c>
      <c r="L2524" s="11">
        <v>55</v>
      </c>
      <c r="M2524" s="12">
        <v>0.173144405548734</v>
      </c>
      <c r="N2524" s="12">
        <v>4.3375394321766597E-2</v>
      </c>
      <c r="O2524" s="11">
        <v>253</v>
      </c>
      <c r="P2524" s="12">
        <v>0.79646426552417804</v>
      </c>
      <c r="Q2524" s="12">
        <v>3.3900576175800598E-2</v>
      </c>
    </row>
    <row r="2525" spans="1:17" x14ac:dyDescent="0.35">
      <c r="A2525" s="8" t="s">
        <v>301</v>
      </c>
      <c r="B2525" s="8" t="s">
        <v>304</v>
      </c>
      <c r="C2525" s="8" t="s">
        <v>11</v>
      </c>
      <c r="D2525" s="9">
        <v>149.09660629042199</v>
      </c>
      <c r="E2525" s="10">
        <v>9.0448595492193407E-3</v>
      </c>
      <c r="F2525" s="11">
        <v>276</v>
      </c>
      <c r="G2525" s="12" t="s">
        <v>429</v>
      </c>
      <c r="H2525" s="12">
        <v>1.9681951080368E-2</v>
      </c>
      <c r="I2525" s="11">
        <v>250</v>
      </c>
      <c r="J2525" s="12" t="s">
        <v>429</v>
      </c>
      <c r="K2525" s="12">
        <v>1.96001568012544E-2</v>
      </c>
      <c r="L2525" s="11">
        <v>26</v>
      </c>
      <c r="M2525" s="12">
        <v>0.17438358019601899</v>
      </c>
      <c r="N2525" s="12">
        <v>2.0504731861198701E-2</v>
      </c>
      <c r="O2525" s="11">
        <v>112</v>
      </c>
      <c r="P2525" s="12">
        <v>0.75119080699823404</v>
      </c>
      <c r="Q2525" s="12">
        <v>1.5007369690473E-2</v>
      </c>
    </row>
    <row r="2526" spans="1:17" x14ac:dyDescent="0.35">
      <c r="A2526" s="8" t="s">
        <v>301</v>
      </c>
      <c r="B2526" s="8" t="s">
        <v>304</v>
      </c>
      <c r="C2526" s="8" t="s">
        <v>12</v>
      </c>
      <c r="D2526" s="9">
        <v>531.22528924000005</v>
      </c>
      <c r="E2526" s="10">
        <v>3.2226475502802103E-2</v>
      </c>
      <c r="F2526" s="11">
        <v>934</v>
      </c>
      <c r="G2526" s="12" t="s">
        <v>429</v>
      </c>
      <c r="H2526" s="12">
        <v>6.6604863438636502E-2</v>
      </c>
      <c r="I2526" s="11">
        <v>848</v>
      </c>
      <c r="J2526" s="12" t="s">
        <v>429</v>
      </c>
      <c r="K2526" s="12">
        <v>6.6483731869854998E-2</v>
      </c>
      <c r="L2526" s="11">
        <v>86</v>
      </c>
      <c r="M2526" s="12">
        <v>0.161889883147386</v>
      </c>
      <c r="N2526" s="12">
        <v>6.7823343848580395E-2</v>
      </c>
      <c r="O2526" s="11">
        <v>409</v>
      </c>
      <c r="P2526" s="12">
        <v>0.76991816520094103</v>
      </c>
      <c r="Q2526" s="12">
        <v>5.4803698244673703E-2</v>
      </c>
    </row>
    <row r="2527" spans="1:17" x14ac:dyDescent="0.35">
      <c r="A2527" s="8" t="s">
        <v>301</v>
      </c>
      <c r="B2527" s="8" t="s">
        <v>304</v>
      </c>
      <c r="C2527" s="8" t="s">
        <v>13</v>
      </c>
      <c r="D2527" s="9">
        <v>205.336659707683</v>
      </c>
      <c r="E2527" s="10">
        <v>1.2456629923179899E-2</v>
      </c>
      <c r="F2527" s="11">
        <v>217</v>
      </c>
      <c r="G2527" s="12" t="s">
        <v>429</v>
      </c>
      <c r="H2527" s="12">
        <v>1.54745774798545E-2</v>
      </c>
      <c r="I2527" s="11">
        <v>207</v>
      </c>
      <c r="J2527" s="12" t="s">
        <v>429</v>
      </c>
      <c r="K2527" s="12">
        <v>1.6228929831438699E-2</v>
      </c>
      <c r="L2527" s="11">
        <v>10</v>
      </c>
      <c r="M2527" s="12">
        <v>4.8700509759124301E-2</v>
      </c>
      <c r="N2527" s="12">
        <v>7.88643533123028E-3</v>
      </c>
      <c r="O2527" s="11">
        <v>133</v>
      </c>
      <c r="P2527" s="12">
        <v>0.647716779796353</v>
      </c>
      <c r="Q2527" s="12">
        <v>1.78212515074367E-2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11553</v>
      </c>
      <c r="G2529" s="12">
        <v>0.764655874484505</v>
      </c>
      <c r="H2529" s="12">
        <v>0.82386080011409801</v>
      </c>
      <c r="I2529" s="11">
        <v>10622</v>
      </c>
      <c r="J2529" s="12">
        <v>0.70303598188993399</v>
      </c>
      <c r="K2529" s="12">
        <v>0.83277146217169695</v>
      </c>
      <c r="L2529" s="11">
        <v>931</v>
      </c>
      <c r="M2529" s="12">
        <v>6.1619892594570597E-2</v>
      </c>
      <c r="N2529" s="12">
        <v>0.73422712933753898</v>
      </c>
      <c r="O2529" s="11">
        <v>6430</v>
      </c>
      <c r="P2529" s="12">
        <v>0.42558099826325302</v>
      </c>
      <c r="Q2529" s="12">
        <v>0.86158381347983404</v>
      </c>
    </row>
    <row r="2530" spans="1:17" x14ac:dyDescent="0.35">
      <c r="A2530" s="8" t="s">
        <v>301</v>
      </c>
      <c r="B2530" s="8" t="s">
        <v>304</v>
      </c>
      <c r="C2530" s="8" t="s">
        <v>15</v>
      </c>
      <c r="D2530" s="9">
        <v>0</v>
      </c>
      <c r="E2530" s="10">
        <v>0</v>
      </c>
      <c r="F2530" s="11">
        <v>550</v>
      </c>
      <c r="G2530" s="12">
        <v>0</v>
      </c>
      <c r="H2530" s="12">
        <v>3.9221279326820201E-2</v>
      </c>
      <c r="I2530" s="11">
        <v>394</v>
      </c>
      <c r="J2530" s="12">
        <v>0</v>
      </c>
      <c r="K2530" s="12">
        <v>3.0889847118777E-2</v>
      </c>
      <c r="L2530" s="11">
        <v>156</v>
      </c>
      <c r="M2530" s="12">
        <v>0</v>
      </c>
      <c r="N2530" s="12">
        <v>0.123028391167192</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1.2594458438287199E-2</v>
      </c>
      <c r="I2534" s="11">
        <v>43</v>
      </c>
      <c r="J2534" s="12" t="s">
        <v>429</v>
      </c>
      <c r="K2534" s="12">
        <v>1.1796982167352499E-2</v>
      </c>
      <c r="L2534" s="11">
        <v>7</v>
      </c>
      <c r="M2534" s="12">
        <v>0.16079707550546099</v>
      </c>
      <c r="N2534" s="12">
        <v>2.1538461538461499E-2</v>
      </c>
      <c r="O2534" s="11">
        <v>17</v>
      </c>
      <c r="P2534" s="12">
        <v>0.39050718337040502</v>
      </c>
      <c r="Q2534" s="12">
        <v>8.4493041749503003E-3</v>
      </c>
    </row>
    <row r="2535" spans="1:17" x14ac:dyDescent="0.35">
      <c r="A2535" s="8" t="s">
        <v>301</v>
      </c>
      <c r="B2535" s="8" t="s">
        <v>305</v>
      </c>
      <c r="C2535" s="8" t="s">
        <v>12</v>
      </c>
      <c r="D2535" s="9">
        <v>132.18910912000001</v>
      </c>
      <c r="E2535" s="10">
        <v>2.3774468793273201E-2</v>
      </c>
      <c r="F2535" s="11">
        <v>110</v>
      </c>
      <c r="G2535" s="12">
        <v>0.83214117057210102</v>
      </c>
      <c r="H2535" s="12">
        <v>2.77078085642317E-2</v>
      </c>
      <c r="I2535" s="11">
        <v>94</v>
      </c>
      <c r="J2535" s="12">
        <v>0.71110245485252299</v>
      </c>
      <c r="K2535" s="12">
        <v>2.57887517146776E-2</v>
      </c>
      <c r="L2535" s="11">
        <v>16</v>
      </c>
      <c r="M2535" s="12">
        <v>0.121038715719578</v>
      </c>
      <c r="N2535" s="12">
        <v>4.9230769230769203E-2</v>
      </c>
      <c r="O2535" s="11">
        <v>34</v>
      </c>
      <c r="P2535" s="12">
        <v>0.257207270904104</v>
      </c>
      <c r="Q2535" s="12">
        <v>1.6898608349900601E-2</v>
      </c>
    </row>
    <row r="2536" spans="1:17" x14ac:dyDescent="0.35">
      <c r="A2536" s="8" t="s">
        <v>301</v>
      </c>
      <c r="B2536" s="8" t="s">
        <v>305</v>
      </c>
      <c r="C2536" s="8" t="s">
        <v>13</v>
      </c>
      <c r="D2536" s="9">
        <v>60.013366357388399</v>
      </c>
      <c r="E2536" s="10">
        <v>1.0793520851614001E-2</v>
      </c>
      <c r="F2536" s="11">
        <v>45</v>
      </c>
      <c r="G2536" s="12">
        <v>0.74983295774508596</v>
      </c>
      <c r="H2536" s="12">
        <v>1.1335012594458399E-2</v>
      </c>
      <c r="I2536" s="11">
        <v>44</v>
      </c>
      <c r="J2536" s="12">
        <v>0.73317000312852898</v>
      </c>
      <c r="K2536" s="12">
        <v>1.20713305898491E-2</v>
      </c>
      <c r="L2536" s="11">
        <v>1</v>
      </c>
      <c r="M2536" s="12">
        <v>1.66629546165575E-2</v>
      </c>
      <c r="N2536" s="12">
        <v>3.07692307692308E-3</v>
      </c>
      <c r="O2536" s="11">
        <v>29</v>
      </c>
      <c r="P2536" s="12">
        <v>0.48322568388016701</v>
      </c>
      <c r="Q2536" s="12">
        <v>1.44135188866799E-2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3550</v>
      </c>
      <c r="G2538" s="12">
        <v>0.67495383861570701</v>
      </c>
      <c r="H2538" s="12">
        <v>0.89420654911838804</v>
      </c>
      <c r="I2538" s="11">
        <v>3306</v>
      </c>
      <c r="J2538" s="12">
        <v>0.62856264520099403</v>
      </c>
      <c r="K2538" s="12">
        <v>0.906995884773663</v>
      </c>
      <c r="L2538" s="11">
        <v>244</v>
      </c>
      <c r="M2538" s="12">
        <v>4.63911934147134E-2</v>
      </c>
      <c r="N2538" s="12">
        <v>0.75076923076923097</v>
      </c>
      <c r="O2538" s="11">
        <v>1886</v>
      </c>
      <c r="P2538" s="12">
        <v>0.35858110975471102</v>
      </c>
      <c r="Q2538" s="12">
        <v>0.937375745526839</v>
      </c>
    </row>
    <row r="2539" spans="1:17" x14ac:dyDescent="0.35">
      <c r="A2539" s="8" t="s">
        <v>301</v>
      </c>
      <c r="B2539" s="8" t="s">
        <v>305</v>
      </c>
      <c r="C2539" s="8" t="s">
        <v>15</v>
      </c>
      <c r="D2539" s="9">
        <v>0</v>
      </c>
      <c r="E2539" s="10">
        <v>0</v>
      </c>
      <c r="F2539" s="11">
        <v>177</v>
      </c>
      <c r="G2539" s="12">
        <v>0</v>
      </c>
      <c r="H2539" s="12">
        <v>4.4584382871536501E-2</v>
      </c>
      <c r="I2539" s="11">
        <v>124</v>
      </c>
      <c r="J2539" s="12">
        <v>0</v>
      </c>
      <c r="K2539" s="12">
        <v>3.40192043895748E-2</v>
      </c>
      <c r="L2539" s="11">
        <v>53</v>
      </c>
      <c r="M2539" s="12">
        <v>0</v>
      </c>
      <c r="N2539" s="12">
        <v>0.16307692307692301</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54</v>
      </c>
      <c r="G2542" s="12" t="s">
        <v>429</v>
      </c>
      <c r="H2542" s="12">
        <v>1.9074531967502601E-2</v>
      </c>
      <c r="I2542" s="11">
        <v>44</v>
      </c>
      <c r="J2542" s="12" t="s">
        <v>429</v>
      </c>
      <c r="K2542" s="12">
        <v>1.7275225755791102E-2</v>
      </c>
      <c r="L2542" s="11">
        <v>10</v>
      </c>
      <c r="M2542" s="12">
        <v>0.31741164149689399</v>
      </c>
      <c r="N2542" s="12">
        <v>3.5211267605633798E-2</v>
      </c>
      <c r="O2542" s="11">
        <v>27</v>
      </c>
      <c r="P2542" s="12">
        <v>0.85701143204161301</v>
      </c>
      <c r="Q2542" s="12">
        <v>1.7833553500660501E-2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127</v>
      </c>
      <c r="G2544" s="12" t="s">
        <v>429</v>
      </c>
      <c r="H2544" s="12">
        <v>4.4860473330978499E-2</v>
      </c>
      <c r="I2544" s="11">
        <v>103</v>
      </c>
      <c r="J2544" s="12" t="s">
        <v>429</v>
      </c>
      <c r="K2544" s="12">
        <v>4.0439733019238297E-2</v>
      </c>
      <c r="L2544" s="11">
        <v>24</v>
      </c>
      <c r="M2544" s="12">
        <v>0.45072009789415202</v>
      </c>
      <c r="N2544" s="12">
        <v>8.4507042253521097E-2</v>
      </c>
      <c r="O2544" s="11">
        <v>38</v>
      </c>
      <c r="P2544" s="12">
        <v>0.71364015499907296</v>
      </c>
      <c r="Q2544" s="12">
        <v>2.5099075297225899E-2</v>
      </c>
    </row>
    <row r="2545" spans="1:17" x14ac:dyDescent="0.35">
      <c r="A2545" s="8" t="s">
        <v>301</v>
      </c>
      <c r="B2545" s="8" t="s">
        <v>306</v>
      </c>
      <c r="C2545" s="8" t="s">
        <v>13</v>
      </c>
      <c r="D2545" s="9">
        <v>30.838233811294302</v>
      </c>
      <c r="E2545" s="10">
        <v>9.5556933159125397E-3</v>
      </c>
      <c r="F2545" s="11">
        <v>65</v>
      </c>
      <c r="G2545" s="12" t="s">
        <v>429</v>
      </c>
      <c r="H2545" s="12">
        <v>2.2960084775697599E-2</v>
      </c>
      <c r="I2545" s="11">
        <v>61</v>
      </c>
      <c r="J2545" s="12" t="s">
        <v>429</v>
      </c>
      <c r="K2545" s="12">
        <v>2.3949744797801299E-2</v>
      </c>
      <c r="L2545" s="11">
        <v>4</v>
      </c>
      <c r="M2545" s="12">
        <v>0.129709114486804</v>
      </c>
      <c r="N2545" s="12">
        <v>1.4084507042253501E-2</v>
      </c>
      <c r="O2545" s="11">
        <v>39</v>
      </c>
      <c r="P2545" s="12" t="s">
        <v>429</v>
      </c>
      <c r="Q2545" s="12">
        <v>2.57595772787318E-2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2474</v>
      </c>
      <c r="G2547" s="12">
        <v>0.80554401180932</v>
      </c>
      <c r="H2547" s="12">
        <v>0.87389614977039898</v>
      </c>
      <c r="I2547" s="11">
        <v>2254</v>
      </c>
      <c r="J2547" s="12">
        <v>0.73391115708092403</v>
      </c>
      <c r="K2547" s="12">
        <v>0.88496270121711795</v>
      </c>
      <c r="L2547" s="11">
        <v>220</v>
      </c>
      <c r="M2547" s="12">
        <v>7.1632854728395506E-2</v>
      </c>
      <c r="N2547" s="12">
        <v>0.77464788732394396</v>
      </c>
      <c r="O2547" s="11">
        <v>1383</v>
      </c>
      <c r="P2547" s="12">
        <v>0.45031017313350402</v>
      </c>
      <c r="Q2547" s="12">
        <v>0.91347424042272096</v>
      </c>
    </row>
    <row r="2548" spans="1:17" x14ac:dyDescent="0.35">
      <c r="A2548" s="8" t="s">
        <v>301</v>
      </c>
      <c r="B2548" s="8" t="s">
        <v>306</v>
      </c>
      <c r="C2548" s="8" t="s">
        <v>15</v>
      </c>
      <c r="D2548" s="9">
        <v>0</v>
      </c>
      <c r="E2548" s="10">
        <v>0</v>
      </c>
      <c r="F2548" s="11">
        <v>88</v>
      </c>
      <c r="G2548" s="12">
        <v>0</v>
      </c>
      <c r="H2548" s="12">
        <v>3.10844224655599E-2</v>
      </c>
      <c r="I2548" s="11">
        <v>64</v>
      </c>
      <c r="J2548" s="12">
        <v>0</v>
      </c>
      <c r="K2548" s="12">
        <v>2.51276010993325E-2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68</v>
      </c>
      <c r="G2551" s="12" t="s">
        <v>429</v>
      </c>
      <c r="H2551" s="12">
        <v>1.10875591064732E-2</v>
      </c>
      <c r="I2551" s="11">
        <v>62</v>
      </c>
      <c r="J2551" s="12" t="s">
        <v>429</v>
      </c>
      <c r="K2551" s="12">
        <v>1.1411743051720999E-2</v>
      </c>
      <c r="L2551" s="11">
        <v>6</v>
      </c>
      <c r="M2551" s="12">
        <v>9.8413286365104602E-2</v>
      </c>
      <c r="N2551" s="12">
        <v>8.5714285714285701E-3</v>
      </c>
      <c r="O2551" s="11">
        <v>18</v>
      </c>
      <c r="P2551" s="12">
        <v>0.29523985909531397</v>
      </c>
      <c r="Q2551" s="12">
        <v>9.4836670179135902E-3</v>
      </c>
    </row>
    <row r="2552" spans="1:17" x14ac:dyDescent="0.35">
      <c r="A2552" s="8" t="s">
        <v>301</v>
      </c>
      <c r="B2552" s="8" t="s">
        <v>307</v>
      </c>
      <c r="C2552" s="8" t="s">
        <v>11</v>
      </c>
      <c r="D2552" s="9">
        <v>72.032603899808507</v>
      </c>
      <c r="E2552" s="10">
        <v>7.9805966822171E-3</v>
      </c>
      <c r="F2552" s="11">
        <v>62</v>
      </c>
      <c r="G2552" s="12">
        <v>0.86072134899131203</v>
      </c>
      <c r="H2552" s="12">
        <v>1.01092450676667E-2</v>
      </c>
      <c r="I2552" s="11">
        <v>59</v>
      </c>
      <c r="J2552" s="12">
        <v>0.81907354178205505</v>
      </c>
      <c r="K2552" s="12">
        <v>1.08595619363151E-2</v>
      </c>
      <c r="L2552" s="11">
        <v>3</v>
      </c>
      <c r="M2552" s="12">
        <v>4.1647807209257003E-2</v>
      </c>
      <c r="N2552" s="12">
        <v>4.2857142857142903E-3</v>
      </c>
      <c r="O2552" s="11">
        <v>17</v>
      </c>
      <c r="P2552" s="12">
        <v>0.236004240852456</v>
      </c>
      <c r="Q2552" s="12">
        <v>8.9567966280294994E-3</v>
      </c>
    </row>
    <row r="2553" spans="1:17" x14ac:dyDescent="0.35">
      <c r="A2553" s="8" t="s">
        <v>301</v>
      </c>
      <c r="B2553" s="8" t="s">
        <v>307</v>
      </c>
      <c r="C2553" s="8" t="s">
        <v>12</v>
      </c>
      <c r="D2553" s="9">
        <v>222.37324082999999</v>
      </c>
      <c r="E2553" s="10">
        <v>2.46370539436584E-2</v>
      </c>
      <c r="F2553" s="11">
        <v>209</v>
      </c>
      <c r="G2553" s="12">
        <v>0.93986128555717896</v>
      </c>
      <c r="H2553" s="12">
        <v>3.4077939018424902E-2</v>
      </c>
      <c r="I2553" s="11">
        <v>181</v>
      </c>
      <c r="J2553" s="12">
        <v>0.81394685495621699</v>
      </c>
      <c r="K2553" s="12">
        <v>3.3314927296153103E-2</v>
      </c>
      <c r="L2553" s="11">
        <v>28</v>
      </c>
      <c r="M2553" s="12">
        <v>0.125914430600962</v>
      </c>
      <c r="N2553" s="12">
        <v>0.04</v>
      </c>
      <c r="O2553" s="11">
        <v>49</v>
      </c>
      <c r="P2553" s="12">
        <v>0.220350253551683</v>
      </c>
      <c r="Q2553" s="12">
        <v>2.5816649104320299E-2</v>
      </c>
    </row>
    <row r="2554" spans="1:17" x14ac:dyDescent="0.35">
      <c r="A2554" s="8" t="s">
        <v>301</v>
      </c>
      <c r="B2554" s="8" t="s">
        <v>307</v>
      </c>
      <c r="C2554" s="8" t="s">
        <v>13</v>
      </c>
      <c r="D2554" s="9">
        <v>72.222710155358698</v>
      </c>
      <c r="E2554" s="10">
        <v>8.0016588300525892E-3</v>
      </c>
      <c r="F2554" s="11">
        <v>118</v>
      </c>
      <c r="G2554" s="12" t="s">
        <v>429</v>
      </c>
      <c r="H2554" s="12">
        <v>1.9240176096526999E-2</v>
      </c>
      <c r="I2554" s="11">
        <v>108</v>
      </c>
      <c r="J2554" s="12" t="s">
        <v>429</v>
      </c>
      <c r="K2554" s="12">
        <v>1.9878520154610699E-2</v>
      </c>
      <c r="L2554" s="11">
        <v>10</v>
      </c>
      <c r="M2554" s="12">
        <v>0.13846060302208199</v>
      </c>
      <c r="N2554" s="12">
        <v>1.4285714285714299E-2</v>
      </c>
      <c r="O2554" s="11">
        <v>45</v>
      </c>
      <c r="P2554" s="12">
        <v>0.623072713599368</v>
      </c>
      <c r="Q2554" s="12">
        <v>2.3709167544783999E-2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5476</v>
      </c>
      <c r="G2556" s="12">
        <v>0.64286543397705997</v>
      </c>
      <c r="H2556" s="12">
        <v>0.89287461275069302</v>
      </c>
      <c r="I2556" s="11">
        <v>4888</v>
      </c>
      <c r="J2556" s="12">
        <v>0.573836055748698</v>
      </c>
      <c r="K2556" s="12">
        <v>0.89968709736793695</v>
      </c>
      <c r="L2556" s="11">
        <v>588</v>
      </c>
      <c r="M2556" s="12">
        <v>6.9029378228362206E-2</v>
      </c>
      <c r="N2556" s="12">
        <v>0.84</v>
      </c>
      <c r="O2556" s="11">
        <v>1754</v>
      </c>
      <c r="P2556" s="12">
        <v>0.20591416566759699</v>
      </c>
      <c r="Q2556" s="12">
        <v>0.92413066385669096</v>
      </c>
    </row>
    <row r="2557" spans="1:17" x14ac:dyDescent="0.35">
      <c r="A2557" s="8" t="s">
        <v>301</v>
      </c>
      <c r="B2557" s="8" t="s">
        <v>307</v>
      </c>
      <c r="C2557" s="8" t="s">
        <v>15</v>
      </c>
      <c r="D2557" s="9">
        <v>0</v>
      </c>
      <c r="E2557" s="10">
        <v>0</v>
      </c>
      <c r="F2557" s="11">
        <v>191</v>
      </c>
      <c r="G2557" s="12">
        <v>0</v>
      </c>
      <c r="H2557" s="12">
        <v>3.1142996902005501E-2</v>
      </c>
      <c r="I2557" s="11">
        <v>132</v>
      </c>
      <c r="J2557" s="12">
        <v>0</v>
      </c>
      <c r="K2557" s="12">
        <v>2.4295969077857499E-2</v>
      </c>
      <c r="L2557" s="11">
        <v>59</v>
      </c>
      <c r="M2557" s="12">
        <v>0</v>
      </c>
      <c r="N2557" s="12">
        <v>8.4285714285714297E-2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3.7611037611037602E-2</v>
      </c>
      <c r="I2560" s="11">
        <v>170</v>
      </c>
      <c r="J2560" s="12" t="s">
        <v>429</v>
      </c>
      <c r="K2560" s="12">
        <v>3.5453597497393102E-2</v>
      </c>
      <c r="L2560" s="11">
        <v>29</v>
      </c>
      <c r="M2560" s="12">
        <v>0.253080714095473</v>
      </c>
      <c r="N2560" s="12">
        <v>5.8467741935483902E-2</v>
      </c>
      <c r="O2560" s="11">
        <v>113</v>
      </c>
      <c r="P2560" s="12" t="s">
        <v>429</v>
      </c>
      <c r="Q2560" s="12">
        <v>3.7404832836809003E-2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141</v>
      </c>
      <c r="G2562" s="12" t="s">
        <v>429</v>
      </c>
      <c r="H2562" s="12">
        <v>2.6649026649026599E-2</v>
      </c>
      <c r="I2562" s="11">
        <v>122</v>
      </c>
      <c r="J2562" s="12" t="s">
        <v>429</v>
      </c>
      <c r="K2562" s="12">
        <v>2.54431699687174E-2</v>
      </c>
      <c r="L2562" s="11">
        <v>19</v>
      </c>
      <c r="M2562" s="12">
        <v>0.22574799096647699</v>
      </c>
      <c r="N2562" s="12">
        <v>3.8306451612903199E-2</v>
      </c>
      <c r="O2562" s="11">
        <v>54</v>
      </c>
      <c r="P2562" s="12">
        <v>0.64159955327314599</v>
      </c>
      <c r="Q2562" s="12">
        <v>1.7874875868917599E-2</v>
      </c>
    </row>
    <row r="2563" spans="1:17" x14ac:dyDescent="0.35">
      <c r="A2563" s="8" t="s">
        <v>301</v>
      </c>
      <c r="B2563" s="8" t="s">
        <v>308</v>
      </c>
      <c r="C2563" s="8" t="s">
        <v>13</v>
      </c>
      <c r="D2563" s="9">
        <v>63.707125051494003</v>
      </c>
      <c r="E2563" s="10">
        <v>1.2602188479017101E-2</v>
      </c>
      <c r="F2563" s="11">
        <v>216</v>
      </c>
      <c r="G2563" s="12" t="s">
        <v>429</v>
      </c>
      <c r="H2563" s="12">
        <v>4.08240408240408E-2</v>
      </c>
      <c r="I2563" s="11">
        <v>205</v>
      </c>
      <c r="J2563" s="12" t="s">
        <v>429</v>
      </c>
      <c r="K2563" s="12">
        <v>4.2752867570385801E-2</v>
      </c>
      <c r="L2563" s="11">
        <v>11</v>
      </c>
      <c r="M2563" s="12">
        <v>0.17266514524252599</v>
      </c>
      <c r="N2563" s="12">
        <v>2.21774193548387E-2</v>
      </c>
      <c r="O2563" s="11">
        <v>136</v>
      </c>
      <c r="P2563" s="12" t="s">
        <v>429</v>
      </c>
      <c r="Q2563" s="12">
        <v>4.50182058920887E-2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4566</v>
      </c>
      <c r="G2565" s="12" t="s">
        <v>429</v>
      </c>
      <c r="H2565" s="12">
        <v>0.86297486297486303</v>
      </c>
      <c r="I2565" s="11">
        <v>4187</v>
      </c>
      <c r="J2565" s="12">
        <v>0.88801793664923701</v>
      </c>
      <c r="K2565" s="12">
        <v>0.87320125130344095</v>
      </c>
      <c r="L2565" s="11">
        <v>379</v>
      </c>
      <c r="M2565" s="12">
        <v>8.0381848098891998E-2</v>
      </c>
      <c r="N2565" s="12">
        <v>0.76411290322580605</v>
      </c>
      <c r="O2565" s="11">
        <v>2682</v>
      </c>
      <c r="P2565" s="12">
        <v>0.56882352665231795</v>
      </c>
      <c r="Q2565" s="12">
        <v>0.88778550148957303</v>
      </c>
    </row>
    <row r="2566" spans="1:17" x14ac:dyDescent="0.35">
      <c r="A2566" s="8" t="s">
        <v>301</v>
      </c>
      <c r="B2566" s="8" t="s">
        <v>308</v>
      </c>
      <c r="C2566" s="8" t="s">
        <v>15</v>
      </c>
      <c r="D2566" s="9">
        <v>0</v>
      </c>
      <c r="E2566" s="10">
        <v>0</v>
      </c>
      <c r="F2566" s="11">
        <v>128</v>
      </c>
      <c r="G2566" s="12">
        <v>0</v>
      </c>
      <c r="H2566" s="12">
        <v>2.4192024192024202E-2</v>
      </c>
      <c r="I2566" s="11">
        <v>77</v>
      </c>
      <c r="J2566" s="12">
        <v>0</v>
      </c>
      <c r="K2566" s="12">
        <v>1.60583941605839E-2</v>
      </c>
      <c r="L2566" s="11">
        <v>51</v>
      </c>
      <c r="M2566" s="12">
        <v>0</v>
      </c>
      <c r="N2566" s="12">
        <v>0.102822580645161</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200</v>
      </c>
      <c r="G2569" s="12" t="s">
        <v>429</v>
      </c>
      <c r="H2569" s="12">
        <v>4.69043151969981E-2</v>
      </c>
      <c r="I2569" s="11">
        <v>169</v>
      </c>
      <c r="J2569" s="12" t="s">
        <v>429</v>
      </c>
      <c r="K2569" s="12">
        <v>4.3601651186790498E-2</v>
      </c>
      <c r="L2569" s="11">
        <v>31</v>
      </c>
      <c r="M2569" s="12">
        <v>0.18461230134183201</v>
      </c>
      <c r="N2569" s="12">
        <v>7.9896907216494797E-2</v>
      </c>
      <c r="O2569" s="11">
        <v>107</v>
      </c>
      <c r="P2569" s="12">
        <v>0.63721020140567897</v>
      </c>
      <c r="Q2569" s="12">
        <v>4.39425051334702E-2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168</v>
      </c>
      <c r="G2571" s="12" t="s">
        <v>429</v>
      </c>
      <c r="H2571" s="12">
        <v>3.9399624765478397E-2</v>
      </c>
      <c r="I2571" s="11">
        <v>143</v>
      </c>
      <c r="J2571" s="12" t="s">
        <v>429</v>
      </c>
      <c r="K2571" s="12">
        <v>3.6893704850361198E-2</v>
      </c>
      <c r="L2571" s="11">
        <v>25</v>
      </c>
      <c r="M2571" s="12">
        <v>0.37640488750436202</v>
      </c>
      <c r="N2571" s="12">
        <v>6.4432989690721601E-2</v>
      </c>
      <c r="O2571" s="11">
        <v>67</v>
      </c>
      <c r="P2571" s="12" t="s">
        <v>429</v>
      </c>
      <c r="Q2571" s="12">
        <v>2.7515400410677598E-2</v>
      </c>
    </row>
    <row r="2572" spans="1:17" x14ac:dyDescent="0.35">
      <c r="A2572" s="8" t="s">
        <v>301</v>
      </c>
      <c r="B2572" s="8" t="s">
        <v>309</v>
      </c>
      <c r="C2572" s="8" t="s">
        <v>13</v>
      </c>
      <c r="D2572" s="9">
        <v>66.6325469900261</v>
      </c>
      <c r="E2572" s="10">
        <v>1.48422310670293E-2</v>
      </c>
      <c r="F2572" s="11">
        <v>86</v>
      </c>
      <c r="G2572" s="12" t="s">
        <v>429</v>
      </c>
      <c r="H2572" s="12">
        <v>2.01688555347092E-2</v>
      </c>
      <c r="I2572" s="11">
        <v>79</v>
      </c>
      <c r="J2572" s="12" t="s">
        <v>429</v>
      </c>
      <c r="K2572" s="12">
        <v>2.0381836945304401E-2</v>
      </c>
      <c r="L2572" s="11">
        <v>7</v>
      </c>
      <c r="M2572" s="12">
        <v>0.105053766007891</v>
      </c>
      <c r="N2572" s="12">
        <v>1.8041237113402098E-2</v>
      </c>
      <c r="O2572" s="11">
        <v>50</v>
      </c>
      <c r="P2572" s="12">
        <v>0.75038404291350702</v>
      </c>
      <c r="Q2572" s="12">
        <v>2.05338809034908E-2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3615</v>
      </c>
      <c r="G2574" s="12">
        <v>0.88104954658754397</v>
      </c>
      <c r="H2574" s="12">
        <v>0.84779549718574099</v>
      </c>
      <c r="I2574" s="11">
        <v>3347</v>
      </c>
      <c r="J2574" s="12">
        <v>0.81573245710332198</v>
      </c>
      <c r="K2574" s="12">
        <v>0.86351909184726505</v>
      </c>
      <c r="L2574" s="11">
        <v>268</v>
      </c>
      <c r="M2574" s="12">
        <v>6.5317089484221796E-2</v>
      </c>
      <c r="N2574" s="12">
        <v>0.69072164948453596</v>
      </c>
      <c r="O2574" s="11">
        <v>2166</v>
      </c>
      <c r="P2574" s="12">
        <v>0.52789856650307598</v>
      </c>
      <c r="Q2574" s="12">
        <v>0.88952772073922004</v>
      </c>
    </row>
    <row r="2575" spans="1:17" x14ac:dyDescent="0.35">
      <c r="A2575" s="8" t="s">
        <v>301</v>
      </c>
      <c r="B2575" s="8" t="s">
        <v>309</v>
      </c>
      <c r="C2575" s="8" t="s">
        <v>15</v>
      </c>
      <c r="D2575" s="9">
        <v>0</v>
      </c>
      <c r="E2575" s="10">
        <v>0</v>
      </c>
      <c r="F2575" s="11">
        <v>147</v>
      </c>
      <c r="G2575" s="12">
        <v>0</v>
      </c>
      <c r="H2575" s="12">
        <v>3.4474671669793601E-2</v>
      </c>
      <c r="I2575" s="11">
        <v>100</v>
      </c>
      <c r="J2575" s="12">
        <v>0</v>
      </c>
      <c r="K2575" s="12">
        <v>2.5799793601651199E-2</v>
      </c>
      <c r="L2575" s="11">
        <v>47</v>
      </c>
      <c r="M2575" s="12">
        <v>0</v>
      </c>
      <c r="N2575" s="12">
        <v>0.12113402061855701</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313</v>
      </c>
      <c r="G2580" s="12" t="s">
        <v>429</v>
      </c>
      <c r="H2580" s="12">
        <v>0.12371541501976301</v>
      </c>
      <c r="I2580" s="11">
        <v>303</v>
      </c>
      <c r="J2580" s="12" t="s">
        <v>429</v>
      </c>
      <c r="K2580" s="12">
        <v>0.131225638804677</v>
      </c>
      <c r="L2580" s="11">
        <v>10</v>
      </c>
      <c r="M2580" s="12">
        <v>0.19131739959890501</v>
      </c>
      <c r="N2580" s="12">
        <v>4.52488687782805E-2</v>
      </c>
      <c r="O2580" s="11">
        <v>156</v>
      </c>
      <c r="P2580" s="12" t="s">
        <v>429</v>
      </c>
      <c r="Q2580" s="12">
        <v>0.119815668202765</v>
      </c>
    </row>
    <row r="2581" spans="1:17" x14ac:dyDescent="0.35">
      <c r="A2581" s="8" t="s">
        <v>301</v>
      </c>
      <c r="B2581" s="8" t="s">
        <v>310</v>
      </c>
      <c r="C2581" s="8" t="s">
        <v>13</v>
      </c>
      <c r="D2581" s="9">
        <v>49.949287670799599</v>
      </c>
      <c r="E2581" s="10">
        <v>1.35423878567448E-2</v>
      </c>
      <c r="F2581" s="11">
        <v>39</v>
      </c>
      <c r="G2581" s="12">
        <v>0.78079191553315097</v>
      </c>
      <c r="H2581" s="12">
        <v>1.5415019762845801E-2</v>
      </c>
      <c r="I2581" s="11">
        <v>39</v>
      </c>
      <c r="J2581" s="12">
        <v>0.78079191553315097</v>
      </c>
      <c r="K2581" s="12">
        <v>1.6890428757037699E-2</v>
      </c>
      <c r="L2581" s="11">
        <v>0</v>
      </c>
      <c r="M2581" s="12">
        <v>0</v>
      </c>
      <c r="N2581" s="12">
        <v>0</v>
      </c>
      <c r="O2581" s="11">
        <v>25</v>
      </c>
      <c r="P2581" s="12">
        <v>0.50050763816227595</v>
      </c>
      <c r="Q2581" s="12">
        <v>1.92012288786482E-2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2088</v>
      </c>
      <c r="G2583" s="12">
        <v>0.58702720833283195</v>
      </c>
      <c r="H2583" s="12">
        <v>0.82529644268774704</v>
      </c>
      <c r="I2583" s="11">
        <v>1901</v>
      </c>
      <c r="J2583" s="12">
        <v>0.53445341141796598</v>
      </c>
      <c r="K2583" s="12">
        <v>0.82330012992637502</v>
      </c>
      <c r="L2583" s="11">
        <v>187</v>
      </c>
      <c r="M2583" s="12">
        <v>5.2573796914865703E-2</v>
      </c>
      <c r="N2583" s="12">
        <v>0.84615384615384603</v>
      </c>
      <c r="O2583" s="11">
        <v>1097</v>
      </c>
      <c r="P2583" s="12">
        <v>0.30841419901394501</v>
      </c>
      <c r="Q2583" s="12">
        <v>0.84254992319508404</v>
      </c>
    </row>
    <row r="2584" spans="1:17" x14ac:dyDescent="0.35">
      <c r="A2584" s="8" t="s">
        <v>301</v>
      </c>
      <c r="B2584" s="8" t="s">
        <v>310</v>
      </c>
      <c r="C2584" s="8" t="s">
        <v>15</v>
      </c>
      <c r="D2584" s="9">
        <v>0</v>
      </c>
      <c r="E2584" s="10">
        <v>0</v>
      </c>
      <c r="F2584" s="11">
        <v>64</v>
      </c>
      <c r="G2584" s="12">
        <v>0</v>
      </c>
      <c r="H2584" s="12">
        <v>2.5296442687747001E-2</v>
      </c>
      <c r="I2584" s="11">
        <v>45</v>
      </c>
      <c r="J2584" s="12">
        <v>0</v>
      </c>
      <c r="K2584" s="12">
        <v>1.9488956258120398E-2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9.60046547711404E-3</v>
      </c>
      <c r="I2587" s="11">
        <v>91</v>
      </c>
      <c r="J2587" s="12">
        <v>0.76175407977607201</v>
      </c>
      <c r="K2587" s="12">
        <v>9.6623486939902293E-3</v>
      </c>
      <c r="L2587" s="11">
        <v>8</v>
      </c>
      <c r="M2587" s="12">
        <v>6.6967391628665704E-2</v>
      </c>
      <c r="N2587" s="12">
        <v>8.9485458612975407E-3</v>
      </c>
      <c r="O2587" s="11">
        <v>48</v>
      </c>
      <c r="P2587" s="12">
        <v>0.40180434977199397</v>
      </c>
      <c r="Q2587" s="12">
        <v>9.0943539219401296E-3</v>
      </c>
    </row>
    <row r="2588" spans="1:17" x14ac:dyDescent="0.35">
      <c r="A2588" s="8" t="s">
        <v>301</v>
      </c>
      <c r="B2588" s="8" t="s">
        <v>311</v>
      </c>
      <c r="C2588" s="8" t="s">
        <v>11</v>
      </c>
      <c r="D2588" s="9">
        <v>72.179210495822403</v>
      </c>
      <c r="E2588" s="10">
        <v>5.09608066292991E-3</v>
      </c>
      <c r="F2588" s="11">
        <v>93</v>
      </c>
      <c r="G2588" s="12" t="s">
        <v>429</v>
      </c>
      <c r="H2588" s="12">
        <v>9.0186190845616809E-3</v>
      </c>
      <c r="I2588" s="11">
        <v>79</v>
      </c>
      <c r="J2588" s="12" t="s">
        <v>429</v>
      </c>
      <c r="K2588" s="12">
        <v>8.3881928222552596E-3</v>
      </c>
      <c r="L2588" s="11">
        <v>14</v>
      </c>
      <c r="M2588" s="12">
        <v>0.19396166713142801</v>
      </c>
      <c r="N2588" s="12">
        <v>1.5659955257270701E-2</v>
      </c>
      <c r="O2588" s="11">
        <v>32</v>
      </c>
      <c r="P2588" s="12">
        <v>0.44334095344326502</v>
      </c>
      <c r="Q2588" s="12">
        <v>6.0629026146267499E-3</v>
      </c>
    </row>
    <row r="2589" spans="1:17" x14ac:dyDescent="0.35">
      <c r="A2589" s="8" t="s">
        <v>301</v>
      </c>
      <c r="B2589" s="8" t="s">
        <v>311</v>
      </c>
      <c r="C2589" s="8" t="s">
        <v>12</v>
      </c>
      <c r="D2589" s="9">
        <v>459.22266234</v>
      </c>
      <c r="E2589" s="10">
        <v>3.2422573112870397E-2</v>
      </c>
      <c r="F2589" s="11">
        <v>1300</v>
      </c>
      <c r="G2589" s="12" t="s">
        <v>429</v>
      </c>
      <c r="H2589" s="12">
        <v>0.12606671838634601</v>
      </c>
      <c r="I2589" s="11">
        <v>1247</v>
      </c>
      <c r="J2589" s="12" t="s">
        <v>429</v>
      </c>
      <c r="K2589" s="12">
        <v>0.13240603100446</v>
      </c>
      <c r="L2589" s="11">
        <v>53</v>
      </c>
      <c r="M2589" s="12">
        <v>0.115412422657747</v>
      </c>
      <c r="N2589" s="12">
        <v>5.9284116331096197E-2</v>
      </c>
      <c r="O2589" s="11">
        <v>626</v>
      </c>
      <c r="P2589" s="12" t="s">
        <v>429</v>
      </c>
      <c r="Q2589" s="12">
        <v>0.118605532398636</v>
      </c>
    </row>
    <row r="2590" spans="1:17" x14ac:dyDescent="0.35">
      <c r="A2590" s="8" t="s">
        <v>301</v>
      </c>
      <c r="B2590" s="8" t="s">
        <v>311</v>
      </c>
      <c r="C2590" s="8" t="s">
        <v>13</v>
      </c>
      <c r="D2590" s="9">
        <v>160.28908324106601</v>
      </c>
      <c r="E2590" s="10">
        <v>1.1316916491222E-2</v>
      </c>
      <c r="F2590" s="11">
        <v>125</v>
      </c>
      <c r="G2590" s="12">
        <v>0.77984100646459398</v>
      </c>
      <c r="H2590" s="12">
        <v>1.2121799844841E-2</v>
      </c>
      <c r="I2590" s="11">
        <v>118</v>
      </c>
      <c r="J2590" s="12">
        <v>0.73616991010257704</v>
      </c>
      <c r="K2590" s="12">
        <v>1.25291994053939E-2</v>
      </c>
      <c r="L2590" s="11">
        <v>7</v>
      </c>
      <c r="M2590" s="12">
        <v>4.3671096362017298E-2</v>
      </c>
      <c r="N2590" s="12">
        <v>7.8299776286353505E-3</v>
      </c>
      <c r="O2590" s="11">
        <v>67</v>
      </c>
      <c r="P2590" s="12">
        <v>0.417994779465022</v>
      </c>
      <c r="Q2590" s="12">
        <v>1.26942023493748E-2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8266</v>
      </c>
      <c r="G2592" s="12">
        <v>0.62540709340817902</v>
      </c>
      <c r="H2592" s="12">
        <v>0.80159038013964301</v>
      </c>
      <c r="I2592" s="11">
        <v>7561</v>
      </c>
      <c r="J2592" s="12">
        <v>0.57206666262511996</v>
      </c>
      <c r="K2592" s="12">
        <v>0.80282437884901203</v>
      </c>
      <c r="L2592" s="11">
        <v>705</v>
      </c>
      <c r="M2592" s="12">
        <v>5.3340430783059098E-2</v>
      </c>
      <c r="N2592" s="12">
        <v>0.788590604026846</v>
      </c>
      <c r="O2592" s="11">
        <v>4393</v>
      </c>
      <c r="P2592" s="12">
        <v>0.33237519493613998</v>
      </c>
      <c r="Q2592" s="12">
        <v>0.83232284956422897</v>
      </c>
    </row>
    <row r="2593" spans="1:17" x14ac:dyDescent="0.35">
      <c r="A2593" s="8" t="s">
        <v>301</v>
      </c>
      <c r="B2593" s="8" t="s">
        <v>311</v>
      </c>
      <c r="C2593" s="8" t="s">
        <v>15</v>
      </c>
      <c r="D2593" s="9">
        <v>0</v>
      </c>
      <c r="E2593" s="10">
        <v>0</v>
      </c>
      <c r="F2593" s="11">
        <v>415</v>
      </c>
      <c r="G2593" s="12">
        <v>0</v>
      </c>
      <c r="H2593" s="12">
        <v>4.0244375484872003E-2</v>
      </c>
      <c r="I2593" s="11">
        <v>313</v>
      </c>
      <c r="J2593" s="12">
        <v>0</v>
      </c>
      <c r="K2593" s="12">
        <v>3.3234232321087298E-2</v>
      </c>
      <c r="L2593" s="11">
        <v>102</v>
      </c>
      <c r="M2593" s="12">
        <v>0</v>
      </c>
      <c r="N2593" s="12">
        <v>0.114093959731544</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204</v>
      </c>
      <c r="G2596" s="12" t="s">
        <v>429</v>
      </c>
      <c r="H2596" s="12">
        <v>1.6655780535597599E-2</v>
      </c>
      <c r="I2596" s="11">
        <v>178</v>
      </c>
      <c r="J2596" s="12" t="s">
        <v>429</v>
      </c>
      <c r="K2596" s="12">
        <v>1.6282473472374701E-2</v>
      </c>
      <c r="L2596" s="11">
        <v>26</v>
      </c>
      <c r="M2596" s="12">
        <v>0.15078298806834201</v>
      </c>
      <c r="N2596" s="12">
        <v>1.97568389057751E-2</v>
      </c>
      <c r="O2596" s="11">
        <v>107</v>
      </c>
      <c r="P2596" s="12">
        <v>0.62052998935817605</v>
      </c>
      <c r="Q2596" s="12">
        <v>1.9258459323254099E-2</v>
      </c>
    </row>
    <row r="2597" spans="1:17" x14ac:dyDescent="0.35">
      <c r="A2597" s="8" t="s">
        <v>301</v>
      </c>
      <c r="B2597" s="8" t="s">
        <v>312</v>
      </c>
      <c r="C2597" s="8" t="s">
        <v>11</v>
      </c>
      <c r="D2597" s="9">
        <v>350.49948073897099</v>
      </c>
      <c r="E2597" s="10">
        <v>2.4894113613988401E-2</v>
      </c>
      <c r="F2597" s="11">
        <v>279</v>
      </c>
      <c r="G2597" s="12">
        <v>0.79600688540757303</v>
      </c>
      <c r="H2597" s="12">
        <v>2.2779229261920299E-2</v>
      </c>
      <c r="I2597" s="11">
        <v>241</v>
      </c>
      <c r="J2597" s="12">
        <v>0.68759017700080705</v>
      </c>
      <c r="K2597" s="12">
        <v>2.2045371386754501E-2</v>
      </c>
      <c r="L2597" s="11">
        <v>38</v>
      </c>
      <c r="M2597" s="12">
        <v>0.108416708406766</v>
      </c>
      <c r="N2597" s="12">
        <v>2.8875379939209699E-2</v>
      </c>
      <c r="O2597" s="11">
        <v>90</v>
      </c>
      <c r="P2597" s="12">
        <v>0.25677641464760398</v>
      </c>
      <c r="Q2597" s="12">
        <v>1.6198704103671701E-2</v>
      </c>
    </row>
    <row r="2598" spans="1:17" x14ac:dyDescent="0.35">
      <c r="A2598" s="8" t="s">
        <v>301</v>
      </c>
      <c r="B2598" s="8" t="s">
        <v>312</v>
      </c>
      <c r="C2598" s="8" t="s">
        <v>12</v>
      </c>
      <c r="D2598" s="9">
        <v>2267.2770298800001</v>
      </c>
      <c r="E2598" s="10">
        <v>0.16103262651693701</v>
      </c>
      <c r="F2598" s="11">
        <v>2269</v>
      </c>
      <c r="G2598" s="12" t="s">
        <v>429</v>
      </c>
      <c r="H2598" s="12">
        <v>0.18525473546701501</v>
      </c>
      <c r="I2598" s="11">
        <v>1959</v>
      </c>
      <c r="J2598" s="12">
        <v>0.86403204115894205</v>
      </c>
      <c r="K2598" s="12">
        <v>0.179198682766191</v>
      </c>
      <c r="L2598" s="11">
        <v>310</v>
      </c>
      <c r="M2598" s="12">
        <v>0.136727888085386</v>
      </c>
      <c r="N2598" s="12">
        <v>0.23556231003039499</v>
      </c>
      <c r="O2598" s="11">
        <v>702</v>
      </c>
      <c r="P2598" s="12">
        <v>0.30962250785787498</v>
      </c>
      <c r="Q2598" s="12">
        <v>0.126349892008639</v>
      </c>
    </row>
    <row r="2599" spans="1:17" x14ac:dyDescent="0.35">
      <c r="A2599" s="8" t="s">
        <v>301</v>
      </c>
      <c r="B2599" s="8" t="s">
        <v>312</v>
      </c>
      <c r="C2599" s="8" t="s">
        <v>13</v>
      </c>
      <c r="D2599" s="9">
        <v>180.76821868441499</v>
      </c>
      <c r="E2599" s="10">
        <v>1.2839004965828999E-2</v>
      </c>
      <c r="F2599" s="11">
        <v>240</v>
      </c>
      <c r="G2599" s="12" t="s">
        <v>429</v>
      </c>
      <c r="H2599" s="12">
        <v>1.95950359242325E-2</v>
      </c>
      <c r="I2599" s="11">
        <v>233</v>
      </c>
      <c r="J2599" s="12" t="s">
        <v>429</v>
      </c>
      <c r="K2599" s="12">
        <v>2.1313574826198299E-2</v>
      </c>
      <c r="L2599" s="11">
        <v>7</v>
      </c>
      <c r="M2599" s="12">
        <v>3.87236210598534E-2</v>
      </c>
      <c r="N2599" s="12">
        <v>5.31914893617021E-3</v>
      </c>
      <c r="O2599" s="11">
        <v>142</v>
      </c>
      <c r="P2599" s="12">
        <v>0.78553631292845505</v>
      </c>
      <c r="Q2599" s="12">
        <v>2.5557955363570899E-2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8631</v>
      </c>
      <c r="G2601" s="12">
        <v>0.78680994142010696</v>
      </c>
      <c r="H2601" s="12">
        <v>0.70468647942521201</v>
      </c>
      <c r="I2601" s="11">
        <v>7877</v>
      </c>
      <c r="J2601" s="12">
        <v>0.71807460416709301</v>
      </c>
      <c r="K2601" s="12">
        <v>0.72054518843761395</v>
      </c>
      <c r="L2601" s="11">
        <v>754</v>
      </c>
      <c r="M2601" s="12">
        <v>6.8735337253013604E-2</v>
      </c>
      <c r="N2601" s="12">
        <v>0.57294832826747699</v>
      </c>
      <c r="O2601" s="11">
        <v>4434</v>
      </c>
      <c r="P2601" s="12">
        <v>0.404207540291595</v>
      </c>
      <c r="Q2601" s="12">
        <v>0.79805615550755904</v>
      </c>
    </row>
    <row r="2602" spans="1:17" x14ac:dyDescent="0.35">
      <c r="A2602" s="8" t="s">
        <v>301</v>
      </c>
      <c r="B2602" s="8" t="s">
        <v>312</v>
      </c>
      <c r="C2602" s="8" t="s">
        <v>15</v>
      </c>
      <c r="D2602" s="9">
        <v>0</v>
      </c>
      <c r="E2602" s="10">
        <v>0</v>
      </c>
      <c r="F2602" s="11">
        <v>609</v>
      </c>
      <c r="G2602" s="12">
        <v>0</v>
      </c>
      <c r="H2602" s="12">
        <v>4.972240365774E-2</v>
      </c>
      <c r="I2602" s="11">
        <v>429</v>
      </c>
      <c r="J2602" s="12">
        <v>0</v>
      </c>
      <c r="K2602" s="12">
        <v>3.9242590559824403E-2</v>
      </c>
      <c r="L2602" s="11">
        <v>180</v>
      </c>
      <c r="M2602" s="12">
        <v>0</v>
      </c>
      <c r="N2602" s="12">
        <v>0.13677811550152</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9.9970158161742807E-3</v>
      </c>
      <c r="I2605" s="11">
        <v>61</v>
      </c>
      <c r="J2605" s="12">
        <v>0.86969597609782001</v>
      </c>
      <c r="K2605" s="12">
        <v>1.0168361393565599E-2</v>
      </c>
      <c r="L2605" s="11">
        <v>6</v>
      </c>
      <c r="M2605" s="12">
        <v>8.5543866501424898E-2</v>
      </c>
      <c r="N2605" s="12">
        <v>8.5348506401138006E-3</v>
      </c>
      <c r="O2605" s="11">
        <v>37</v>
      </c>
      <c r="P2605" s="12">
        <v>0.52752051009211998</v>
      </c>
      <c r="Q2605" s="12">
        <v>1.2684264655467899E-2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293</v>
      </c>
      <c r="G2607" s="12" t="s">
        <v>429</v>
      </c>
      <c r="H2607" s="12">
        <v>4.3718293046851701E-2</v>
      </c>
      <c r="I2607" s="11">
        <v>249</v>
      </c>
      <c r="J2607" s="12" t="s">
        <v>429</v>
      </c>
      <c r="K2607" s="12">
        <v>4.1506917819636599E-2</v>
      </c>
      <c r="L2607" s="11">
        <v>44</v>
      </c>
      <c r="M2607" s="12">
        <v>0.297098733607006</v>
      </c>
      <c r="N2607" s="12">
        <v>6.2588904694167793E-2</v>
      </c>
      <c r="O2607" s="11">
        <v>103</v>
      </c>
      <c r="P2607" s="12">
        <v>0.69548112639821802</v>
      </c>
      <c r="Q2607" s="12">
        <v>3.5310250257113499E-2</v>
      </c>
    </row>
    <row r="2608" spans="1:17" x14ac:dyDescent="0.35">
      <c r="A2608" s="8" t="s">
        <v>301</v>
      </c>
      <c r="B2608" s="8" t="s">
        <v>313</v>
      </c>
      <c r="C2608" s="8" t="s">
        <v>13</v>
      </c>
      <c r="D2608" s="9">
        <v>130.97680673293101</v>
      </c>
      <c r="E2608" s="10">
        <v>1.3807414762054099E-2</v>
      </c>
      <c r="F2608" s="11">
        <v>111</v>
      </c>
      <c r="G2608" s="12">
        <v>0.84747828847541795</v>
      </c>
      <c r="H2608" s="12">
        <v>1.6562220232766298E-2</v>
      </c>
      <c r="I2608" s="11">
        <v>101</v>
      </c>
      <c r="J2608" s="12">
        <v>0.77112889311727195</v>
      </c>
      <c r="K2608" s="12">
        <v>1.68361393565594E-2</v>
      </c>
      <c r="L2608" s="11">
        <v>10</v>
      </c>
      <c r="M2608" s="12">
        <v>7.6349395358145805E-2</v>
      </c>
      <c r="N2608" s="12">
        <v>1.4224751066856301E-2</v>
      </c>
      <c r="O2608" s="11">
        <v>52</v>
      </c>
      <c r="P2608" s="12">
        <v>0.39701685586235802</v>
      </c>
      <c r="Q2608" s="12">
        <v>1.7826534110387399E-2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6006</v>
      </c>
      <c r="G2610" s="12">
        <v>0.66344395312604598</v>
      </c>
      <c r="H2610" s="12">
        <v>0.89615040286481695</v>
      </c>
      <c r="I2610" s="11">
        <v>5420</v>
      </c>
      <c r="J2610" s="12">
        <v>0.59871232533186303</v>
      </c>
      <c r="K2610" s="12">
        <v>0.90348391398566397</v>
      </c>
      <c r="L2610" s="11">
        <v>586</v>
      </c>
      <c r="M2610" s="12">
        <v>6.4731627794182997E-2</v>
      </c>
      <c r="N2610" s="12">
        <v>0.83357041251778097</v>
      </c>
      <c r="O2610" s="11">
        <v>2689</v>
      </c>
      <c r="P2610" s="12">
        <v>0.29703642856409201</v>
      </c>
      <c r="Q2610" s="12">
        <v>0.92183750428522504</v>
      </c>
    </row>
    <row r="2611" spans="1:17" x14ac:dyDescent="0.35">
      <c r="A2611" s="8" t="s">
        <v>301</v>
      </c>
      <c r="B2611" s="8" t="s">
        <v>313</v>
      </c>
      <c r="C2611" s="8" t="s">
        <v>15</v>
      </c>
      <c r="D2611" s="9">
        <v>0</v>
      </c>
      <c r="E2611" s="10">
        <v>0</v>
      </c>
      <c r="F2611" s="11">
        <v>178</v>
      </c>
      <c r="G2611" s="12">
        <v>0</v>
      </c>
      <c r="H2611" s="12">
        <v>2.6559236048940602E-2</v>
      </c>
      <c r="I2611" s="11">
        <v>132</v>
      </c>
      <c r="J2611" s="12">
        <v>0</v>
      </c>
      <c r="K2611" s="12">
        <v>2.2003667277879599E-2</v>
      </c>
      <c r="L2611" s="11">
        <v>46</v>
      </c>
      <c r="M2611" s="12">
        <v>0</v>
      </c>
      <c r="N2611" s="12">
        <v>6.5433854907539099E-2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90</v>
      </c>
      <c r="G2614" s="12" t="s">
        <v>429</v>
      </c>
      <c r="H2614" s="12">
        <v>1.1335012594458399E-2</v>
      </c>
      <c r="I2614" s="11">
        <v>82</v>
      </c>
      <c r="J2614" s="12" t="s">
        <v>429</v>
      </c>
      <c r="K2614" s="12">
        <v>1.13825652415325E-2</v>
      </c>
      <c r="L2614" s="11">
        <v>8</v>
      </c>
      <c r="M2614" s="12">
        <v>0.10125910297514699</v>
      </c>
      <c r="N2614" s="12">
        <v>1.0869565217391301E-2</v>
      </c>
      <c r="O2614" s="11">
        <v>45</v>
      </c>
      <c r="P2614" s="12">
        <v>0.56958245423520104</v>
      </c>
      <c r="Q2614" s="12">
        <v>1.2198427758200099E-2</v>
      </c>
    </row>
    <row r="2615" spans="1:17" x14ac:dyDescent="0.35">
      <c r="A2615" s="8" t="s">
        <v>301</v>
      </c>
      <c r="B2615" s="8" t="s">
        <v>314</v>
      </c>
      <c r="C2615" s="8" t="s">
        <v>11</v>
      </c>
      <c r="D2615" s="9">
        <v>114.410129226587</v>
      </c>
      <c r="E2615" s="10">
        <v>9.1750583165364202E-3</v>
      </c>
      <c r="F2615" s="11">
        <v>127</v>
      </c>
      <c r="G2615" s="12" t="s">
        <v>429</v>
      </c>
      <c r="H2615" s="12">
        <v>1.5994962216624699E-2</v>
      </c>
      <c r="I2615" s="11">
        <v>112</v>
      </c>
      <c r="J2615" s="12" t="s">
        <v>429</v>
      </c>
      <c r="K2615" s="12">
        <v>1.55469183786785E-2</v>
      </c>
      <c r="L2615" s="11">
        <v>15</v>
      </c>
      <c r="M2615" s="12">
        <v>0.13110727259378199</v>
      </c>
      <c r="N2615" s="12">
        <v>2.0380434782608699E-2</v>
      </c>
      <c r="O2615" s="11">
        <v>54</v>
      </c>
      <c r="P2615" s="12">
        <v>0.471986181337616</v>
      </c>
      <c r="Q2615" s="12">
        <v>1.4638113309840099E-2</v>
      </c>
    </row>
    <row r="2616" spans="1:17" x14ac:dyDescent="0.35">
      <c r="A2616" s="8" t="s">
        <v>301</v>
      </c>
      <c r="B2616" s="8" t="s">
        <v>314</v>
      </c>
      <c r="C2616" s="8" t="s">
        <v>12</v>
      </c>
      <c r="D2616" s="9">
        <v>353.43998779999998</v>
      </c>
      <c r="E2616" s="10">
        <v>2.8343928298853301E-2</v>
      </c>
      <c r="F2616" s="11">
        <v>1197</v>
      </c>
      <c r="G2616" s="12" t="s">
        <v>429</v>
      </c>
      <c r="H2616" s="12">
        <v>0.15075566750629699</v>
      </c>
      <c r="I2616" s="11">
        <v>1135</v>
      </c>
      <c r="J2616" s="12" t="s">
        <v>429</v>
      </c>
      <c r="K2616" s="12">
        <v>0.15755136035535799</v>
      </c>
      <c r="L2616" s="11">
        <v>62</v>
      </c>
      <c r="M2616" s="12">
        <v>0.17541874756708001</v>
      </c>
      <c r="N2616" s="12">
        <v>8.4239130434782594E-2</v>
      </c>
      <c r="O2616" s="11">
        <v>544</v>
      </c>
      <c r="P2616" s="12" t="s">
        <v>429</v>
      </c>
      <c r="Q2616" s="12">
        <v>0.14746543778801799</v>
      </c>
    </row>
    <row r="2617" spans="1:17" x14ac:dyDescent="0.35">
      <c r="A2617" s="8" t="s">
        <v>301</v>
      </c>
      <c r="B2617" s="8" t="s">
        <v>314</v>
      </c>
      <c r="C2617" s="8" t="s">
        <v>13</v>
      </c>
      <c r="D2617" s="9">
        <v>143.29403087036999</v>
      </c>
      <c r="E2617" s="10">
        <v>1.14913871571932E-2</v>
      </c>
      <c r="F2617" s="11">
        <v>139</v>
      </c>
      <c r="G2617" s="12" t="s">
        <v>429</v>
      </c>
      <c r="H2617" s="12">
        <v>1.7506297229219099E-2</v>
      </c>
      <c r="I2617" s="11">
        <v>136</v>
      </c>
      <c r="J2617" s="12">
        <v>0.94909745489001895</v>
      </c>
      <c r="K2617" s="12">
        <v>1.8878400888395298E-2</v>
      </c>
      <c r="L2617" s="11">
        <v>3</v>
      </c>
      <c r="M2617" s="12">
        <v>2.0935973269632799E-2</v>
      </c>
      <c r="N2617" s="12">
        <v>4.0760869565217399E-3</v>
      </c>
      <c r="O2617" s="11">
        <v>75</v>
      </c>
      <c r="P2617" s="12">
        <v>0.52339933174081898</v>
      </c>
      <c r="Q2617" s="12">
        <v>2.0330712930333401E-2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6135</v>
      </c>
      <c r="G2619" s="12">
        <v>0.52416206141820398</v>
      </c>
      <c r="H2619" s="12">
        <v>0.77267002518891703</v>
      </c>
      <c r="I2619" s="11">
        <v>5565</v>
      </c>
      <c r="J2619" s="12">
        <v>0.47546240779010701</v>
      </c>
      <c r="K2619" s="12">
        <v>0.77248750694058899</v>
      </c>
      <c r="L2619" s="11">
        <v>570</v>
      </c>
      <c r="M2619" s="12">
        <v>4.8699653628097202E-2</v>
      </c>
      <c r="N2619" s="12">
        <v>0.77445652173913004</v>
      </c>
      <c r="O2619" s="11">
        <v>2928</v>
      </c>
      <c r="P2619" s="12">
        <v>0.25016243126854099</v>
      </c>
      <c r="Q2619" s="12">
        <v>0.79371103280021704</v>
      </c>
    </row>
    <row r="2620" spans="1:17" x14ac:dyDescent="0.35">
      <c r="A2620" s="8" t="s">
        <v>301</v>
      </c>
      <c r="B2620" s="8" t="s">
        <v>314</v>
      </c>
      <c r="C2620" s="8" t="s">
        <v>15</v>
      </c>
      <c r="D2620" s="9">
        <v>0</v>
      </c>
      <c r="E2620" s="10">
        <v>0</v>
      </c>
      <c r="F2620" s="11">
        <v>242</v>
      </c>
      <c r="G2620" s="12">
        <v>0</v>
      </c>
      <c r="H2620" s="12">
        <v>3.04785894206549E-2</v>
      </c>
      <c r="I2620" s="11">
        <v>167</v>
      </c>
      <c r="J2620" s="12">
        <v>0</v>
      </c>
      <c r="K2620" s="12">
        <v>2.3181565796779598E-2</v>
      </c>
      <c r="L2620" s="11">
        <v>75</v>
      </c>
      <c r="M2620" s="12">
        <v>0</v>
      </c>
      <c r="N2620" s="12">
        <v>0.101902173913043</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231</v>
      </c>
      <c r="G2625" s="12" t="s">
        <v>429</v>
      </c>
      <c r="H2625" s="12">
        <v>0.13360323886639699</v>
      </c>
      <c r="I2625" s="11">
        <v>222</v>
      </c>
      <c r="J2625" s="12" t="s">
        <v>429</v>
      </c>
      <c r="K2625" s="12">
        <v>0.14077362079898501</v>
      </c>
      <c r="L2625" s="11">
        <v>9</v>
      </c>
      <c r="M2625" s="12">
        <v>0.14392605139352599</v>
      </c>
      <c r="N2625" s="12">
        <v>5.9210526315789498E-2</v>
      </c>
      <c r="O2625" s="11">
        <v>116</v>
      </c>
      <c r="P2625" s="12" t="s">
        <v>429</v>
      </c>
      <c r="Q2625" s="12">
        <v>0.13196814562002299</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1426</v>
      </c>
      <c r="G2628" s="12">
        <v>0.67626718153552001</v>
      </c>
      <c r="H2628" s="12">
        <v>0.82475419317524601</v>
      </c>
      <c r="I2628" s="11">
        <v>1295</v>
      </c>
      <c r="J2628" s="12">
        <v>0.61414165504102303</v>
      </c>
      <c r="K2628" s="12">
        <v>0.82117945466074804</v>
      </c>
      <c r="L2628" s="11">
        <v>131</v>
      </c>
      <c r="M2628" s="12">
        <v>6.2125526494497298E-2</v>
      </c>
      <c r="N2628" s="12">
        <v>0.86184210526315796</v>
      </c>
      <c r="O2628" s="11">
        <v>741</v>
      </c>
      <c r="P2628" s="12">
        <v>0.35141232925513299</v>
      </c>
      <c r="Q2628" s="12">
        <v>0.84300341296928305</v>
      </c>
    </row>
    <row r="2629" spans="1:17" x14ac:dyDescent="0.35">
      <c r="A2629" s="8" t="s">
        <v>301</v>
      </c>
      <c r="B2629" s="8" t="s">
        <v>315</v>
      </c>
      <c r="C2629" s="8" t="s">
        <v>15</v>
      </c>
      <c r="D2629" s="9">
        <v>0</v>
      </c>
      <c r="E2629" s="10">
        <v>0</v>
      </c>
      <c r="F2629" s="11">
        <v>34</v>
      </c>
      <c r="G2629" s="12">
        <v>0</v>
      </c>
      <c r="H2629" s="12">
        <v>1.9664545980335499E-2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32</v>
      </c>
      <c r="G2631" s="12">
        <v>0.43538249384063499</v>
      </c>
      <c r="H2631" s="12">
        <v>1.05259695404756E-3</v>
      </c>
      <c r="I2631" s="11">
        <v>25</v>
      </c>
      <c r="J2631" s="12">
        <v>0.34014257331299602</v>
      </c>
      <c r="K2631" s="12">
        <v>9.5307079409858602E-4</v>
      </c>
      <c r="L2631" s="11">
        <v>7</v>
      </c>
      <c r="M2631" s="12">
        <v>9.5239920527638897E-2</v>
      </c>
      <c r="N2631" s="12">
        <v>1.6786570743405301E-3</v>
      </c>
      <c r="O2631" s="11">
        <v>9</v>
      </c>
      <c r="P2631" s="12">
        <v>0.122451326392679</v>
      </c>
      <c r="Q2631" s="12">
        <v>7.2289156626506004E-4</v>
      </c>
    </row>
    <row r="2632" spans="1:17" x14ac:dyDescent="0.35">
      <c r="A2632" s="8" t="s">
        <v>301</v>
      </c>
      <c r="B2632" s="8" t="s">
        <v>316</v>
      </c>
      <c r="C2632" s="8" t="s">
        <v>10</v>
      </c>
      <c r="D2632" s="9">
        <v>1426.53154840447</v>
      </c>
      <c r="E2632" s="10">
        <v>3.3865650788728399E-2</v>
      </c>
      <c r="F2632" s="11">
        <v>1215</v>
      </c>
      <c r="G2632" s="12">
        <v>0.85171617925936405</v>
      </c>
      <c r="H2632" s="12">
        <v>3.9965790598993502E-2</v>
      </c>
      <c r="I2632" s="11">
        <v>1044</v>
      </c>
      <c r="J2632" s="12">
        <v>0.731845013289528</v>
      </c>
      <c r="K2632" s="12">
        <v>3.9800236361556898E-2</v>
      </c>
      <c r="L2632" s="11">
        <v>171</v>
      </c>
      <c r="M2632" s="12">
        <v>0.119871165969836</v>
      </c>
      <c r="N2632" s="12">
        <v>4.1007194244604299E-2</v>
      </c>
      <c r="O2632" s="11">
        <v>448</v>
      </c>
      <c r="P2632" s="12">
        <v>0.31404843482155997</v>
      </c>
      <c r="Q2632" s="12">
        <v>3.5983935742971901E-2</v>
      </c>
    </row>
    <row r="2633" spans="1:17" x14ac:dyDescent="0.35">
      <c r="A2633" s="8" t="s">
        <v>301</v>
      </c>
      <c r="B2633" s="8" t="s">
        <v>316</v>
      </c>
      <c r="C2633" s="8" t="s">
        <v>11</v>
      </c>
      <c r="D2633" s="9">
        <v>2073.8746676635501</v>
      </c>
      <c r="E2633" s="10">
        <v>4.9233481974680103E-2</v>
      </c>
      <c r="F2633" s="11">
        <v>1633</v>
      </c>
      <c r="G2633" s="12">
        <v>0.78741498966268597</v>
      </c>
      <c r="H2633" s="12">
        <v>5.3715338311239799E-2</v>
      </c>
      <c r="I2633" s="11">
        <v>1385</v>
      </c>
      <c r="J2633" s="12">
        <v>0.66783206410460505</v>
      </c>
      <c r="K2633" s="12">
        <v>5.2800121993061597E-2</v>
      </c>
      <c r="L2633" s="11">
        <v>248</v>
      </c>
      <c r="M2633" s="12">
        <v>0.119582925558081</v>
      </c>
      <c r="N2633" s="12">
        <v>5.9472422062350101E-2</v>
      </c>
      <c r="O2633" s="11">
        <v>522</v>
      </c>
      <c r="P2633" s="12">
        <v>0.25170277073112202</v>
      </c>
      <c r="Q2633" s="12">
        <v>4.1927710843373503E-2</v>
      </c>
    </row>
    <row r="2634" spans="1:17" x14ac:dyDescent="0.35">
      <c r="A2634" s="8" t="s">
        <v>301</v>
      </c>
      <c r="B2634" s="8" t="s">
        <v>316</v>
      </c>
      <c r="C2634" s="8" t="s">
        <v>12</v>
      </c>
      <c r="D2634" s="9">
        <v>12508.784340190001</v>
      </c>
      <c r="E2634" s="10">
        <v>0.29695671485863201</v>
      </c>
      <c r="F2634" s="11">
        <v>7713</v>
      </c>
      <c r="G2634" s="12">
        <v>0.61660668137179198</v>
      </c>
      <c r="H2634" s="12">
        <v>0.253708759580277</v>
      </c>
      <c r="I2634" s="11">
        <v>6258</v>
      </c>
      <c r="J2634" s="12">
        <v>0.50028842370344595</v>
      </c>
      <c r="K2634" s="12">
        <v>0.23857268117875799</v>
      </c>
      <c r="L2634" s="11">
        <v>1455</v>
      </c>
      <c r="M2634" s="12">
        <v>0.116318257668347</v>
      </c>
      <c r="N2634" s="12">
        <v>0.34892086330935301</v>
      </c>
      <c r="O2634" s="11">
        <v>2151</v>
      </c>
      <c r="P2634" s="12">
        <v>0.171959156181865</v>
      </c>
      <c r="Q2634" s="12">
        <v>0.172771084337349</v>
      </c>
    </row>
    <row r="2635" spans="1:17" x14ac:dyDescent="0.35">
      <c r="A2635" s="8" t="s">
        <v>301</v>
      </c>
      <c r="B2635" s="8" t="s">
        <v>316</v>
      </c>
      <c r="C2635" s="8" t="s">
        <v>13</v>
      </c>
      <c r="D2635" s="9">
        <v>981.38770972551697</v>
      </c>
      <c r="E2635" s="10">
        <v>2.32980010172835E-2</v>
      </c>
      <c r="F2635" s="11">
        <v>717</v>
      </c>
      <c r="G2635" s="12">
        <v>0.73059810398536296</v>
      </c>
      <c r="H2635" s="12">
        <v>2.3584750501628199E-2</v>
      </c>
      <c r="I2635" s="11">
        <v>693</v>
      </c>
      <c r="J2635" s="12">
        <v>0.70614293732476496</v>
      </c>
      <c r="K2635" s="12">
        <v>2.6419122412412802E-2</v>
      </c>
      <c r="L2635" s="11">
        <v>24</v>
      </c>
      <c r="M2635" s="12">
        <v>2.44551666605979E-2</v>
      </c>
      <c r="N2635" s="12">
        <v>5.7553956834532401E-3</v>
      </c>
      <c r="O2635" s="11">
        <v>382</v>
      </c>
      <c r="P2635" s="12">
        <v>0.38924473601451698</v>
      </c>
      <c r="Q2635" s="12">
        <v>3.06827309236948E-2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17375</v>
      </c>
      <c r="G2637" s="12">
        <v>0.68106857883454897</v>
      </c>
      <c r="H2637" s="12">
        <v>0.57152725239301305</v>
      </c>
      <c r="I2637" s="11">
        <v>15722</v>
      </c>
      <c r="J2637" s="12">
        <v>0.61627396814024604</v>
      </c>
      <c r="K2637" s="12">
        <v>0.59936716099271903</v>
      </c>
      <c r="L2637" s="11">
        <v>1653</v>
      </c>
      <c r="M2637" s="12">
        <v>6.4794610694302701E-2</v>
      </c>
      <c r="N2637" s="12">
        <v>0.39640287769784199</v>
      </c>
      <c r="O2637" s="11">
        <v>8696</v>
      </c>
      <c r="P2637" s="12">
        <v>0.340867474045769</v>
      </c>
      <c r="Q2637" s="12">
        <v>0.69847389558232897</v>
      </c>
    </row>
    <row r="2638" spans="1:17" x14ac:dyDescent="0.35">
      <c r="A2638" s="8" t="s">
        <v>301</v>
      </c>
      <c r="B2638" s="8" t="s">
        <v>316</v>
      </c>
      <c r="C2638" s="8" t="s">
        <v>15</v>
      </c>
      <c r="D2638" s="9">
        <v>0</v>
      </c>
      <c r="E2638" s="10">
        <v>0</v>
      </c>
      <c r="F2638" s="11">
        <v>1706</v>
      </c>
      <c r="G2638" s="12">
        <v>0</v>
      </c>
      <c r="H2638" s="12">
        <v>5.6116575112660799E-2</v>
      </c>
      <c r="I2638" s="11">
        <v>1097</v>
      </c>
      <c r="J2638" s="12">
        <v>0</v>
      </c>
      <c r="K2638" s="12">
        <v>4.1820746445045902E-2</v>
      </c>
      <c r="L2638" s="11">
        <v>609</v>
      </c>
      <c r="M2638" s="12">
        <v>0</v>
      </c>
      <c r="N2638" s="12">
        <v>0.146043165467626</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20</v>
      </c>
      <c r="G2640" s="12">
        <v>0.61846753261592102</v>
      </c>
      <c r="H2640" s="12">
        <v>1.25360411182149E-3</v>
      </c>
      <c r="I2640" s="11">
        <v>18</v>
      </c>
      <c r="J2640" s="12">
        <v>0.55662077935432897</v>
      </c>
      <c r="K2640" s="12">
        <v>1.28031865708799E-3</v>
      </c>
      <c r="L2640" s="11">
        <v>2</v>
      </c>
      <c r="M2640" s="12">
        <v>6.18467532615921E-2</v>
      </c>
      <c r="N2640" s="12">
        <v>1.05540897097625E-3</v>
      </c>
      <c r="O2640" s="11">
        <v>4</v>
      </c>
      <c r="P2640" s="12">
        <v>0.123693506523184</v>
      </c>
      <c r="Q2640" s="12">
        <v>5.5679287305122503E-4</v>
      </c>
    </row>
    <row r="2641" spans="1:17" x14ac:dyDescent="0.35">
      <c r="A2641" s="8" t="s">
        <v>301</v>
      </c>
      <c r="B2641" s="8" t="s">
        <v>317</v>
      </c>
      <c r="C2641" s="8" t="s">
        <v>10</v>
      </c>
      <c r="D2641" s="9">
        <v>246.770679311902</v>
      </c>
      <c r="E2641" s="10">
        <v>1.2416975813984E-2</v>
      </c>
      <c r="F2641" s="11">
        <v>279</v>
      </c>
      <c r="G2641" s="12" t="s">
        <v>429</v>
      </c>
      <c r="H2641" s="12">
        <v>1.7487777359909699E-2</v>
      </c>
      <c r="I2641" s="11">
        <v>232</v>
      </c>
      <c r="J2641" s="12">
        <v>0.940144107261492</v>
      </c>
      <c r="K2641" s="12">
        <v>1.6501884913578499E-2</v>
      </c>
      <c r="L2641" s="11">
        <v>47</v>
      </c>
      <c r="M2641" s="12">
        <v>0.190460228626251</v>
      </c>
      <c r="N2641" s="12">
        <v>2.4802110817942001E-2</v>
      </c>
      <c r="O2641" s="11">
        <v>98</v>
      </c>
      <c r="P2641" s="12">
        <v>0.39712983841218202</v>
      </c>
      <c r="Q2641" s="12">
        <v>1.3641425389755E-2</v>
      </c>
    </row>
    <row r="2642" spans="1:17" x14ac:dyDescent="0.35">
      <c r="A2642" s="8" t="s">
        <v>301</v>
      </c>
      <c r="B2642" s="8" t="s">
        <v>317</v>
      </c>
      <c r="C2642" s="8" t="s">
        <v>11</v>
      </c>
      <c r="D2642" s="9">
        <v>505.56073306581402</v>
      </c>
      <c r="E2642" s="10">
        <v>2.54387409901475E-2</v>
      </c>
      <c r="F2642" s="11">
        <v>405</v>
      </c>
      <c r="G2642" s="12">
        <v>0.80109069694555801</v>
      </c>
      <c r="H2642" s="12">
        <v>2.5385483264385101E-2</v>
      </c>
      <c r="I2642" s="11">
        <v>353</v>
      </c>
      <c r="J2642" s="12">
        <v>0.69823460746119004</v>
      </c>
      <c r="K2642" s="12">
        <v>2.5108471441781102E-2</v>
      </c>
      <c r="L2642" s="11">
        <v>52</v>
      </c>
      <c r="M2642" s="12">
        <v>0.102856089484368</v>
      </c>
      <c r="N2642" s="12">
        <v>2.7440633245382599E-2</v>
      </c>
      <c r="O2642" s="11">
        <v>138</v>
      </c>
      <c r="P2642" s="12">
        <v>0.27296423747774601</v>
      </c>
      <c r="Q2642" s="12">
        <v>1.9209354120267301E-2</v>
      </c>
    </row>
    <row r="2643" spans="1:17" x14ac:dyDescent="0.35">
      <c r="A2643" s="8" t="s">
        <v>301</v>
      </c>
      <c r="B2643" s="8" t="s">
        <v>317</v>
      </c>
      <c r="C2643" s="8" t="s">
        <v>12</v>
      </c>
      <c r="D2643" s="9">
        <v>2097.7312122600001</v>
      </c>
      <c r="E2643" s="10">
        <v>0.10555337368079</v>
      </c>
      <c r="F2643" s="11">
        <v>1267</v>
      </c>
      <c r="G2643" s="12">
        <v>0.60398586463086101</v>
      </c>
      <c r="H2643" s="12">
        <v>7.9415820483891203E-2</v>
      </c>
      <c r="I2643" s="11">
        <v>1064</v>
      </c>
      <c r="J2643" s="12">
        <v>0.50721464875077804</v>
      </c>
      <c r="K2643" s="12">
        <v>7.5681058396756498E-2</v>
      </c>
      <c r="L2643" s="11">
        <v>203</v>
      </c>
      <c r="M2643" s="12">
        <v>9.6771215880082695E-2</v>
      </c>
      <c r="N2643" s="12">
        <v>0.10712401055409</v>
      </c>
      <c r="O2643" s="11">
        <v>389</v>
      </c>
      <c r="P2643" s="12">
        <v>0.18543843831208001</v>
      </c>
      <c r="Q2643" s="12">
        <v>5.4148106904231601E-2</v>
      </c>
    </row>
    <row r="2644" spans="1:17" x14ac:dyDescent="0.35">
      <c r="A2644" s="8" t="s">
        <v>301</v>
      </c>
      <c r="B2644" s="8" t="s">
        <v>317</v>
      </c>
      <c r="C2644" s="8" t="s">
        <v>13</v>
      </c>
      <c r="D2644" s="9">
        <v>383.078861653015</v>
      </c>
      <c r="E2644" s="10">
        <v>1.92757136838849E-2</v>
      </c>
      <c r="F2644" s="11">
        <v>299</v>
      </c>
      <c r="G2644" s="12">
        <v>0.78051813851015395</v>
      </c>
      <c r="H2644" s="12">
        <v>1.8741381471731201E-2</v>
      </c>
      <c r="I2644" s="11">
        <v>281</v>
      </c>
      <c r="J2644" s="12">
        <v>0.73353042448613104</v>
      </c>
      <c r="K2644" s="12">
        <v>1.9987196813429101E-2</v>
      </c>
      <c r="L2644" s="11">
        <v>18</v>
      </c>
      <c r="M2644" s="12">
        <v>4.6987714024022603E-2</v>
      </c>
      <c r="N2644" s="12">
        <v>9.4986807387862793E-3</v>
      </c>
      <c r="O2644" s="11">
        <v>141</v>
      </c>
      <c r="P2644" s="12">
        <v>0.36807042652151101</v>
      </c>
      <c r="Q2644" s="12">
        <v>1.9626948775055698E-2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12327</v>
      </c>
      <c r="G2646" s="12">
        <v>0.74295155794220202</v>
      </c>
      <c r="H2646" s="12">
        <v>0.77265889432117296</v>
      </c>
      <c r="I2646" s="11">
        <v>11085</v>
      </c>
      <c r="J2646" s="12">
        <v>0.66809588868251102</v>
      </c>
      <c r="K2646" s="12">
        <v>0.78846290632335203</v>
      </c>
      <c r="L2646" s="11">
        <v>1242</v>
      </c>
      <c r="M2646" s="12">
        <v>7.4855669259691393E-2</v>
      </c>
      <c r="N2646" s="12">
        <v>0.65540897097625295</v>
      </c>
      <c r="O2646" s="11">
        <v>5956</v>
      </c>
      <c r="P2646" s="12">
        <v>0.35896969896193398</v>
      </c>
      <c r="Q2646" s="12">
        <v>0.82906458797327398</v>
      </c>
    </row>
    <row r="2647" spans="1:17" x14ac:dyDescent="0.35">
      <c r="A2647" s="8" t="s">
        <v>301</v>
      </c>
      <c r="B2647" s="8" t="s">
        <v>317</v>
      </c>
      <c r="C2647" s="8" t="s">
        <v>15</v>
      </c>
      <c r="D2647" s="9">
        <v>0</v>
      </c>
      <c r="E2647" s="10">
        <v>0</v>
      </c>
      <c r="F2647" s="11">
        <v>1348</v>
      </c>
      <c r="G2647" s="12">
        <v>0</v>
      </c>
      <c r="H2647" s="12">
        <v>8.4492917136768195E-2</v>
      </c>
      <c r="I2647" s="11">
        <v>1018</v>
      </c>
      <c r="J2647" s="12">
        <v>0</v>
      </c>
      <c r="K2647" s="12">
        <v>7.2409132939753901E-2</v>
      </c>
      <c r="L2647" s="11">
        <v>330</v>
      </c>
      <c r="M2647" s="12">
        <v>0</v>
      </c>
      <c r="N2647" s="12">
        <v>0.174142480211082</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1577</v>
      </c>
      <c r="G2650" s="12">
        <v>0.91871150215016895</v>
      </c>
      <c r="H2650" s="12">
        <v>9.4132394198054095E-2</v>
      </c>
      <c r="I2650" s="11">
        <v>1343</v>
      </c>
      <c r="J2650" s="12">
        <v>0.78239032808349795</v>
      </c>
      <c r="K2650" s="12">
        <v>8.9593062041360902E-2</v>
      </c>
      <c r="L2650" s="11">
        <v>234</v>
      </c>
      <c r="M2650" s="12">
        <v>0.13632117406667099</v>
      </c>
      <c r="N2650" s="12">
        <v>0.13272830402722599</v>
      </c>
      <c r="O2650" s="11">
        <v>871</v>
      </c>
      <c r="P2650" s="12">
        <v>0.50741770347038495</v>
      </c>
      <c r="Q2650" s="12">
        <v>9.5462516440157796E-2</v>
      </c>
    </row>
    <row r="2651" spans="1:17" x14ac:dyDescent="0.35">
      <c r="A2651" s="8" t="s">
        <v>301</v>
      </c>
      <c r="B2651" s="8" t="s">
        <v>318</v>
      </c>
      <c r="C2651" s="8" t="s">
        <v>11</v>
      </c>
      <c r="D2651" s="9">
        <v>166.48279295421801</v>
      </c>
      <c r="E2651" s="10">
        <v>8.2724770959638101E-3</v>
      </c>
      <c r="F2651" s="11">
        <v>289</v>
      </c>
      <c r="G2651" s="12" t="s">
        <v>429</v>
      </c>
      <c r="H2651" s="12">
        <v>1.7250641676117701E-2</v>
      </c>
      <c r="I2651" s="11">
        <v>249</v>
      </c>
      <c r="J2651" s="12" t="s">
        <v>429</v>
      </c>
      <c r="K2651" s="12">
        <v>1.6611074049366199E-2</v>
      </c>
      <c r="L2651" s="11">
        <v>40</v>
      </c>
      <c r="M2651" s="12">
        <v>0.24026507058299901</v>
      </c>
      <c r="N2651" s="12">
        <v>2.2688598979013E-2</v>
      </c>
      <c r="O2651" s="11">
        <v>108</v>
      </c>
      <c r="P2651" s="12">
        <v>0.64871569057409695</v>
      </c>
      <c r="Q2651" s="12">
        <v>1.1836913634370901E-2</v>
      </c>
    </row>
    <row r="2652" spans="1:17" x14ac:dyDescent="0.35">
      <c r="A2652" s="8" t="s">
        <v>301</v>
      </c>
      <c r="B2652" s="8" t="s">
        <v>318</v>
      </c>
      <c r="C2652" s="8" t="s">
        <v>12</v>
      </c>
      <c r="D2652" s="9">
        <v>475.60540596999999</v>
      </c>
      <c r="E2652" s="10">
        <v>2.3632681538958498E-2</v>
      </c>
      <c r="F2652" s="11">
        <v>722</v>
      </c>
      <c r="G2652" s="12" t="s">
        <v>429</v>
      </c>
      <c r="H2652" s="12">
        <v>4.3096758789470502E-2</v>
      </c>
      <c r="I2652" s="11">
        <v>613</v>
      </c>
      <c r="J2652" s="12" t="s">
        <v>429</v>
      </c>
      <c r="K2652" s="12">
        <v>4.0893929286190803E-2</v>
      </c>
      <c r="L2652" s="11">
        <v>109</v>
      </c>
      <c r="M2652" s="12">
        <v>0.22918158337097499</v>
      </c>
      <c r="N2652" s="12">
        <v>6.1826432217810499E-2</v>
      </c>
      <c r="O2652" s="11">
        <v>300</v>
      </c>
      <c r="P2652" s="12">
        <v>0.63077500010360099</v>
      </c>
      <c r="Q2652" s="12">
        <v>3.2880315651030299E-2</v>
      </c>
    </row>
    <row r="2653" spans="1:17" x14ac:dyDescent="0.35">
      <c r="A2653" s="8" t="s">
        <v>301</v>
      </c>
      <c r="B2653" s="8" t="s">
        <v>318</v>
      </c>
      <c r="C2653" s="8" t="s">
        <v>13</v>
      </c>
      <c r="D2653" s="9">
        <v>301.26411993117603</v>
      </c>
      <c r="E2653" s="10">
        <v>1.49697184179971E-2</v>
      </c>
      <c r="F2653" s="11">
        <v>623</v>
      </c>
      <c r="G2653" s="12" t="s">
        <v>429</v>
      </c>
      <c r="H2653" s="12">
        <v>3.7187369426371401E-2</v>
      </c>
      <c r="I2653" s="11">
        <v>593</v>
      </c>
      <c r="J2653" s="12" t="s">
        <v>429</v>
      </c>
      <c r="K2653" s="12">
        <v>3.9559706470980699E-2</v>
      </c>
      <c r="L2653" s="11">
        <v>30</v>
      </c>
      <c r="M2653" s="12">
        <v>9.9580394793955307E-2</v>
      </c>
      <c r="N2653" s="12">
        <v>1.7016449234259799E-2</v>
      </c>
      <c r="O2653" s="11">
        <v>388</v>
      </c>
      <c r="P2653" s="12" t="s">
        <v>429</v>
      </c>
      <c r="Q2653" s="12">
        <v>4.2525208241999103E-2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12937</v>
      </c>
      <c r="G2655" s="12">
        <v>0.74660436109406703</v>
      </c>
      <c r="H2655" s="12">
        <v>0.77221990091326898</v>
      </c>
      <c r="I2655" s="11">
        <v>11815</v>
      </c>
      <c r="J2655" s="12">
        <v>0.68185286591376704</v>
      </c>
      <c r="K2655" s="12">
        <v>0.78819212808538996</v>
      </c>
      <c r="L2655" s="11">
        <v>1122</v>
      </c>
      <c r="M2655" s="12">
        <v>6.4751495180300198E-2</v>
      </c>
      <c r="N2655" s="12">
        <v>0.63641520136131602</v>
      </c>
      <c r="O2655" s="11">
        <v>7361</v>
      </c>
      <c r="P2655" s="12">
        <v>0.42480905171318101</v>
      </c>
      <c r="Q2655" s="12">
        <v>0.80677334502411202</v>
      </c>
    </row>
    <row r="2656" spans="1:17" x14ac:dyDescent="0.35">
      <c r="A2656" s="8" t="s">
        <v>301</v>
      </c>
      <c r="B2656" s="8" t="s">
        <v>318</v>
      </c>
      <c r="C2656" s="8" t="s">
        <v>15</v>
      </c>
      <c r="D2656" s="9">
        <v>0</v>
      </c>
      <c r="E2656" s="10">
        <v>0</v>
      </c>
      <c r="F2656" s="11">
        <v>585</v>
      </c>
      <c r="G2656" s="12">
        <v>0</v>
      </c>
      <c r="H2656" s="12">
        <v>3.4919118963767697E-2</v>
      </c>
      <c r="I2656" s="11">
        <v>362</v>
      </c>
      <c r="J2656" s="12">
        <v>0</v>
      </c>
      <c r="K2656" s="12">
        <v>2.4149432955303501E-2</v>
      </c>
      <c r="L2656" s="11">
        <v>223</v>
      </c>
      <c r="M2656" s="12">
        <v>0</v>
      </c>
      <c r="N2656" s="12">
        <v>0.12648893930799801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69</v>
      </c>
      <c r="G2661" s="12" t="s">
        <v>429</v>
      </c>
      <c r="H2661" s="12">
        <v>4.15162454873646E-2</v>
      </c>
      <c r="I2661" s="11">
        <v>62</v>
      </c>
      <c r="J2661" s="12" t="s">
        <v>429</v>
      </c>
      <c r="K2661" s="12">
        <v>4.1223404255319097E-2</v>
      </c>
      <c r="L2661" s="11">
        <v>7</v>
      </c>
      <c r="M2661" s="12">
        <v>0.109657565237155</v>
      </c>
      <c r="N2661" s="12">
        <v>4.4303797468354403E-2</v>
      </c>
      <c r="O2661" s="11">
        <v>34</v>
      </c>
      <c r="P2661" s="12">
        <v>0.532622459723325</v>
      </c>
      <c r="Q2661" s="12">
        <v>4.09638554216867E-2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1471</v>
      </c>
      <c r="G2664" s="12">
        <v>0.46002641197026201</v>
      </c>
      <c r="H2664" s="12">
        <v>0.88507821901323702</v>
      </c>
      <c r="I2664" s="11">
        <v>1349</v>
      </c>
      <c r="J2664" s="12">
        <v>0.42187330370352399</v>
      </c>
      <c r="K2664" s="12">
        <v>0.89694148936170204</v>
      </c>
      <c r="L2664" s="11">
        <v>122</v>
      </c>
      <c r="M2664" s="12">
        <v>3.8153108266738303E-2</v>
      </c>
      <c r="N2664" s="12">
        <v>0.772151898734177</v>
      </c>
      <c r="O2664" s="11">
        <v>758</v>
      </c>
      <c r="P2664" s="12">
        <v>0.23704963988678401</v>
      </c>
      <c r="Q2664" s="12">
        <v>0.91325301204819298</v>
      </c>
    </row>
    <row r="2665" spans="1:17" x14ac:dyDescent="0.35">
      <c r="A2665" s="8" t="s">
        <v>301</v>
      </c>
      <c r="B2665" s="8" t="s">
        <v>319</v>
      </c>
      <c r="C2665" s="8" t="s">
        <v>15</v>
      </c>
      <c r="D2665" s="9">
        <v>0</v>
      </c>
      <c r="E2665" s="10">
        <v>0</v>
      </c>
      <c r="F2665" s="11">
        <v>85</v>
      </c>
      <c r="G2665" s="12">
        <v>0</v>
      </c>
      <c r="H2665" s="12">
        <v>5.1143200962695499E-2</v>
      </c>
      <c r="I2665" s="11">
        <v>58</v>
      </c>
      <c r="J2665" s="12">
        <v>0</v>
      </c>
      <c r="K2665" s="12">
        <v>3.8563829787234001E-2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296</v>
      </c>
      <c r="G2668" s="12" t="s">
        <v>429</v>
      </c>
      <c r="H2668" s="12">
        <v>5.7498057498057503E-2</v>
      </c>
      <c r="I2668" s="11">
        <v>263</v>
      </c>
      <c r="J2668" s="12" t="s">
        <v>429</v>
      </c>
      <c r="K2668" s="12">
        <v>5.6988082340195E-2</v>
      </c>
      <c r="L2668" s="11">
        <v>33</v>
      </c>
      <c r="M2668" s="12">
        <v>0.169585723657521</v>
      </c>
      <c r="N2668" s="12">
        <v>6.19136960600375E-2</v>
      </c>
      <c r="O2668" s="11">
        <v>156</v>
      </c>
      <c r="P2668" s="12">
        <v>0.80167796638100897</v>
      </c>
      <c r="Q2668" s="12">
        <v>5.0616482803374399E-2</v>
      </c>
    </row>
    <row r="2669" spans="1:17" x14ac:dyDescent="0.35">
      <c r="A2669" s="8" t="s">
        <v>301</v>
      </c>
      <c r="B2669" s="8" t="s">
        <v>320</v>
      </c>
      <c r="C2669" s="8" t="s">
        <v>11</v>
      </c>
      <c r="D2669" s="9">
        <v>235.50313746146199</v>
      </c>
      <c r="E2669" s="10">
        <v>3.3878196566495503E-2</v>
      </c>
      <c r="F2669" s="11">
        <v>72</v>
      </c>
      <c r="G2669" s="12">
        <v>0.30572841099317499</v>
      </c>
      <c r="H2669" s="12">
        <v>1.3986013986014E-2</v>
      </c>
      <c r="I2669" s="11">
        <v>62</v>
      </c>
      <c r="J2669" s="12">
        <v>0.263266131688567</v>
      </c>
      <c r="K2669" s="12">
        <v>1.3434452871072601E-2</v>
      </c>
      <c r="L2669" s="11">
        <v>10</v>
      </c>
      <c r="M2669" s="12">
        <v>4.2462279304607602E-2</v>
      </c>
      <c r="N2669" s="12">
        <v>1.87617260787993E-2</v>
      </c>
      <c r="O2669" s="11">
        <v>30</v>
      </c>
      <c r="P2669" s="12">
        <v>0.12738683791382299</v>
      </c>
      <c r="Q2669" s="12">
        <v>9.7339390006489293E-3</v>
      </c>
    </row>
    <row r="2670" spans="1:17" x14ac:dyDescent="0.35">
      <c r="A2670" s="8" t="s">
        <v>301</v>
      </c>
      <c r="B2670" s="8" t="s">
        <v>320</v>
      </c>
      <c r="C2670" s="8" t="s">
        <v>12</v>
      </c>
      <c r="D2670" s="9">
        <v>266.26444944999997</v>
      </c>
      <c r="E2670" s="10">
        <v>3.8303351090653401E-2</v>
      </c>
      <c r="F2670" s="11">
        <v>130</v>
      </c>
      <c r="G2670" s="12">
        <v>0.48823641409332003</v>
      </c>
      <c r="H2670" s="12">
        <v>2.5252525252525301E-2</v>
      </c>
      <c r="I2670" s="11">
        <v>110</v>
      </c>
      <c r="J2670" s="12">
        <v>0.41312311961742398</v>
      </c>
      <c r="K2670" s="12">
        <v>2.3835319609967501E-2</v>
      </c>
      <c r="L2670" s="11">
        <v>20</v>
      </c>
      <c r="M2670" s="12">
        <v>7.5113294475895306E-2</v>
      </c>
      <c r="N2670" s="12">
        <v>3.7523452157598502E-2</v>
      </c>
      <c r="O2670" s="11">
        <v>59</v>
      </c>
      <c r="P2670" s="12">
        <v>0.221584218703891</v>
      </c>
      <c r="Q2670" s="12">
        <v>1.91434133679429E-2</v>
      </c>
    </row>
    <row r="2671" spans="1:17" x14ac:dyDescent="0.35">
      <c r="A2671" s="8" t="s">
        <v>301</v>
      </c>
      <c r="B2671" s="8" t="s">
        <v>320</v>
      </c>
      <c r="C2671" s="8" t="s">
        <v>13</v>
      </c>
      <c r="D2671" s="9">
        <v>100.20438053756401</v>
      </c>
      <c r="E2671" s="10">
        <v>1.44148555185641E-2</v>
      </c>
      <c r="F2671" s="11">
        <v>259</v>
      </c>
      <c r="G2671" s="12" t="s">
        <v>429</v>
      </c>
      <c r="H2671" s="12">
        <v>5.0310800310800298E-2</v>
      </c>
      <c r="I2671" s="11">
        <v>238</v>
      </c>
      <c r="J2671" s="12" t="s">
        <v>429</v>
      </c>
      <c r="K2671" s="12">
        <v>5.1570964247020602E-2</v>
      </c>
      <c r="L2671" s="11">
        <v>21</v>
      </c>
      <c r="M2671" s="12">
        <v>0.209571676281434</v>
      </c>
      <c r="N2671" s="12">
        <v>3.9399624765478397E-2</v>
      </c>
      <c r="O2671" s="11">
        <v>162</v>
      </c>
      <c r="P2671" s="12" t="s">
        <v>429</v>
      </c>
      <c r="Q2671" s="12">
        <v>5.25632706035042E-2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4275</v>
      </c>
      <c r="G2673" s="12">
        <v>0.69715459741825403</v>
      </c>
      <c r="H2673" s="12">
        <v>0.83041958041957997</v>
      </c>
      <c r="I2673" s="11">
        <v>3869</v>
      </c>
      <c r="J2673" s="12">
        <v>0.63094529530087096</v>
      </c>
      <c r="K2673" s="12">
        <v>0.83835319609967496</v>
      </c>
      <c r="L2673" s="11">
        <v>406</v>
      </c>
      <c r="M2673" s="12">
        <v>6.6209302117382698E-2</v>
      </c>
      <c r="N2673" s="12">
        <v>0.76172607879925003</v>
      </c>
      <c r="O2673" s="11">
        <v>2657</v>
      </c>
      <c r="P2673" s="12">
        <v>0.433295851541591</v>
      </c>
      <c r="Q2673" s="12">
        <v>0.86210253082414001</v>
      </c>
    </row>
    <row r="2674" spans="1:17" x14ac:dyDescent="0.35">
      <c r="A2674" s="8" t="s">
        <v>301</v>
      </c>
      <c r="B2674" s="8" t="s">
        <v>320</v>
      </c>
      <c r="C2674" s="8" t="s">
        <v>15</v>
      </c>
      <c r="D2674" s="9">
        <v>0</v>
      </c>
      <c r="E2674" s="10">
        <v>0</v>
      </c>
      <c r="F2674" s="11">
        <v>112</v>
      </c>
      <c r="G2674" s="12">
        <v>0</v>
      </c>
      <c r="H2674" s="12">
        <v>2.1756021756021801E-2</v>
      </c>
      <c r="I2674" s="11">
        <v>71</v>
      </c>
      <c r="J2674" s="12">
        <v>0</v>
      </c>
      <c r="K2674" s="12">
        <v>1.5384615384615399E-2</v>
      </c>
      <c r="L2674" s="11">
        <v>41</v>
      </c>
      <c r="M2674" s="12">
        <v>0</v>
      </c>
      <c r="N2674" s="12">
        <v>7.69230769230769E-2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537</v>
      </c>
      <c r="G2677" s="12">
        <v>0.92456860899230597</v>
      </c>
      <c r="H2677" s="12">
        <v>3.10691969451516E-2</v>
      </c>
      <c r="I2677" s="11">
        <v>482</v>
      </c>
      <c r="J2677" s="12">
        <v>0.82987350006385796</v>
      </c>
      <c r="K2677" s="12">
        <v>3.0358380046608301E-2</v>
      </c>
      <c r="L2677" s="11">
        <v>55</v>
      </c>
      <c r="M2677" s="12">
        <v>9.4695108928448499E-2</v>
      </c>
      <c r="N2677" s="12">
        <v>3.9090262970859997E-2</v>
      </c>
      <c r="O2677" s="11">
        <v>281</v>
      </c>
      <c r="P2677" s="12">
        <v>0.48380592016170998</v>
      </c>
      <c r="Q2677" s="12">
        <v>2.85685237901586E-2</v>
      </c>
    </row>
    <row r="2678" spans="1:17" x14ac:dyDescent="0.35">
      <c r="A2678" s="8" t="s">
        <v>301</v>
      </c>
      <c r="B2678" s="8" t="s">
        <v>321</v>
      </c>
      <c r="C2678" s="8" t="s">
        <v>11</v>
      </c>
      <c r="D2678" s="9">
        <v>171.97972367241599</v>
      </c>
      <c r="E2678" s="10">
        <v>9.0529005448168002E-3</v>
      </c>
      <c r="F2678" s="11">
        <v>291</v>
      </c>
      <c r="G2678" s="12" t="s">
        <v>429</v>
      </c>
      <c r="H2678" s="12">
        <v>1.68363804674844E-2</v>
      </c>
      <c r="I2678" s="11">
        <v>260</v>
      </c>
      <c r="J2678" s="12" t="s">
        <v>429</v>
      </c>
      <c r="K2678" s="12">
        <v>1.6375889651697399E-2</v>
      </c>
      <c r="L2678" s="11">
        <v>31</v>
      </c>
      <c r="M2678" s="12">
        <v>0.18025380747237499</v>
      </c>
      <c r="N2678" s="12">
        <v>2.20326936744847E-2</v>
      </c>
      <c r="O2678" s="11">
        <v>110</v>
      </c>
      <c r="P2678" s="12">
        <v>0.63961028457939695</v>
      </c>
      <c r="Q2678" s="12">
        <v>1.1183407889385899E-2</v>
      </c>
    </row>
    <row r="2679" spans="1:17" x14ac:dyDescent="0.35">
      <c r="A2679" s="8" t="s">
        <v>301</v>
      </c>
      <c r="B2679" s="8" t="s">
        <v>321</v>
      </c>
      <c r="C2679" s="8" t="s">
        <v>12</v>
      </c>
      <c r="D2679" s="9">
        <v>441.61710317000001</v>
      </c>
      <c r="E2679" s="10">
        <v>2.3246436431676499E-2</v>
      </c>
      <c r="F2679" s="11">
        <v>619</v>
      </c>
      <c r="G2679" s="12" t="s">
        <v>429</v>
      </c>
      <c r="H2679" s="12">
        <v>3.5813469104374003E-2</v>
      </c>
      <c r="I2679" s="11">
        <v>532</v>
      </c>
      <c r="J2679" s="12" t="s">
        <v>429</v>
      </c>
      <c r="K2679" s="12">
        <v>3.3507589595011697E-2</v>
      </c>
      <c r="L2679" s="11">
        <v>87</v>
      </c>
      <c r="M2679" s="12">
        <v>0.19700323962885399</v>
      </c>
      <c r="N2679" s="12">
        <v>6.1833688699360297E-2</v>
      </c>
      <c r="O2679" s="11">
        <v>227</v>
      </c>
      <c r="P2679" s="12">
        <v>0.51401994707758503</v>
      </c>
      <c r="Q2679" s="12">
        <v>2.30784871899146E-2</v>
      </c>
    </row>
    <row r="2680" spans="1:17" x14ac:dyDescent="0.35">
      <c r="A2680" s="8" t="s">
        <v>301</v>
      </c>
      <c r="B2680" s="8" t="s">
        <v>321</v>
      </c>
      <c r="C2680" s="8" t="s">
        <v>13</v>
      </c>
      <c r="D2680" s="9">
        <v>197.04226259561</v>
      </c>
      <c r="E2680" s="10">
        <v>1.0372176256088699E-2</v>
      </c>
      <c r="F2680" s="11">
        <v>410</v>
      </c>
      <c r="G2680" s="12" t="s">
        <v>429</v>
      </c>
      <c r="H2680" s="12">
        <v>2.3721360796112E-2</v>
      </c>
      <c r="I2680" s="11">
        <v>387</v>
      </c>
      <c r="J2680" s="12" t="s">
        <v>429</v>
      </c>
      <c r="K2680" s="12">
        <v>2.4374881904641901E-2</v>
      </c>
      <c r="L2680" s="11">
        <v>23</v>
      </c>
      <c r="M2680" s="12">
        <v>0.116726227647938</v>
      </c>
      <c r="N2680" s="12">
        <v>1.6346837242359601E-2</v>
      </c>
      <c r="O2680" s="11">
        <v>229</v>
      </c>
      <c r="P2680" s="12" t="s">
        <v>429</v>
      </c>
      <c r="Q2680" s="12">
        <v>2.32818218788125E-2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14891</v>
      </c>
      <c r="G2682" s="12">
        <v>0.852961125696583</v>
      </c>
      <c r="H2682" s="12">
        <v>0.86154825271927804</v>
      </c>
      <c r="I2682" s="11">
        <v>13849</v>
      </c>
      <c r="J2682" s="12">
        <v>0.79327504061325504</v>
      </c>
      <c r="K2682" s="12">
        <v>0.87226806071676</v>
      </c>
      <c r="L2682" s="11">
        <v>1042</v>
      </c>
      <c r="M2682" s="12">
        <v>5.9686085083328101E-2</v>
      </c>
      <c r="N2682" s="12">
        <v>0.74058280028429302</v>
      </c>
      <c r="O2682" s="11">
        <v>8871</v>
      </c>
      <c r="P2682" s="12">
        <v>0.50813364757601198</v>
      </c>
      <c r="Q2682" s="12">
        <v>0.90189101260675097</v>
      </c>
    </row>
    <row r="2683" spans="1:17" x14ac:dyDescent="0.35">
      <c r="A2683" s="8" t="s">
        <v>301</v>
      </c>
      <c r="B2683" s="8" t="s">
        <v>321</v>
      </c>
      <c r="C2683" s="8" t="s">
        <v>15</v>
      </c>
      <c r="D2683" s="9">
        <v>0</v>
      </c>
      <c r="E2683" s="10">
        <v>0</v>
      </c>
      <c r="F2683" s="11">
        <v>523</v>
      </c>
      <c r="G2683" s="12">
        <v>0</v>
      </c>
      <c r="H2683" s="12">
        <v>3.02591992594307E-2</v>
      </c>
      <c r="I2683" s="11">
        <v>360</v>
      </c>
      <c r="J2683" s="12">
        <v>0</v>
      </c>
      <c r="K2683" s="12">
        <v>2.26743087485041E-2</v>
      </c>
      <c r="L2683" s="11">
        <v>163</v>
      </c>
      <c r="M2683" s="12">
        <v>0</v>
      </c>
      <c r="N2683" s="12">
        <v>0.115849324804549</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98</v>
      </c>
      <c r="G2686" s="12" t="s">
        <v>429</v>
      </c>
      <c r="H2686" s="12">
        <v>1.8802762854950101E-2</v>
      </c>
      <c r="I2686" s="11">
        <v>84</v>
      </c>
      <c r="J2686" s="12">
        <v>0.854624018679355</v>
      </c>
      <c r="K2686" s="12">
        <v>1.8041237113402098E-2</v>
      </c>
      <c r="L2686" s="11">
        <v>14</v>
      </c>
      <c r="M2686" s="12">
        <v>0.14243733644655901</v>
      </c>
      <c r="N2686" s="12">
        <v>2.5179856115107899E-2</v>
      </c>
      <c r="O2686" s="11">
        <v>52</v>
      </c>
      <c r="P2686" s="12">
        <v>0.52905296394436296</v>
      </c>
      <c r="Q2686" s="12">
        <v>2.0225593154414599E-2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245</v>
      </c>
      <c r="G2688" s="12" t="s">
        <v>429</v>
      </c>
      <c r="H2688" s="12">
        <v>4.7006907137375299E-2</v>
      </c>
      <c r="I2688" s="11">
        <v>201</v>
      </c>
      <c r="J2688" s="12" t="s">
        <v>429</v>
      </c>
      <c r="K2688" s="12">
        <v>4.3170103092783498E-2</v>
      </c>
      <c r="L2688" s="11">
        <v>44</v>
      </c>
      <c r="M2688" s="12">
        <v>0.39120388641678799</v>
      </c>
      <c r="N2688" s="12">
        <v>7.9136690647481994E-2</v>
      </c>
      <c r="O2688" s="11">
        <v>74</v>
      </c>
      <c r="P2688" s="12">
        <v>0.65793380897368903</v>
      </c>
      <c r="Q2688" s="12">
        <v>2.8782574873590001E-2</v>
      </c>
    </row>
    <row r="2689" spans="1:17" x14ac:dyDescent="0.35">
      <c r="A2689" s="8" t="s">
        <v>301</v>
      </c>
      <c r="B2689" s="8" t="s">
        <v>322</v>
      </c>
      <c r="C2689" s="8" t="s">
        <v>13</v>
      </c>
      <c r="D2689" s="9">
        <v>54.903281906021498</v>
      </c>
      <c r="E2689" s="10">
        <v>9.7458759866879806E-3</v>
      </c>
      <c r="F2689" s="11">
        <v>131</v>
      </c>
      <c r="G2689" s="12" t="s">
        <v>429</v>
      </c>
      <c r="H2689" s="12">
        <v>2.51343054489639E-2</v>
      </c>
      <c r="I2689" s="11">
        <v>128</v>
      </c>
      <c r="J2689" s="12" t="s">
        <v>429</v>
      </c>
      <c r="K2689" s="12">
        <v>2.74914089347079E-2</v>
      </c>
      <c r="L2689" s="11">
        <v>3</v>
      </c>
      <c r="M2689" s="12">
        <v>5.4641542287674698E-2</v>
      </c>
      <c r="N2689" s="12">
        <v>5.3956834532374104E-3</v>
      </c>
      <c r="O2689" s="11">
        <v>67</v>
      </c>
      <c r="P2689" s="12" t="s">
        <v>429</v>
      </c>
      <c r="Q2689" s="12">
        <v>2.60598988720342E-2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4522</v>
      </c>
      <c r="G2691" s="12">
        <v>0.84983423101981803</v>
      </c>
      <c r="H2691" s="12">
        <v>0.86761320030698397</v>
      </c>
      <c r="I2691" s="11">
        <v>4094</v>
      </c>
      <c r="J2691" s="12">
        <v>0.76939879296663805</v>
      </c>
      <c r="K2691" s="12">
        <v>0.87929553264604798</v>
      </c>
      <c r="L2691" s="11">
        <v>428</v>
      </c>
      <c r="M2691" s="12">
        <v>8.04354380531805E-2</v>
      </c>
      <c r="N2691" s="12">
        <v>0.76978417266187005</v>
      </c>
      <c r="O2691" s="11">
        <v>2334</v>
      </c>
      <c r="P2691" s="12">
        <v>0.43863624396290501</v>
      </c>
      <c r="Q2691" s="12">
        <v>0.90781796966160999</v>
      </c>
    </row>
    <row r="2692" spans="1:17" x14ac:dyDescent="0.35">
      <c r="A2692" s="8" t="s">
        <v>301</v>
      </c>
      <c r="B2692" s="8" t="s">
        <v>322</v>
      </c>
      <c r="C2692" s="8" t="s">
        <v>15</v>
      </c>
      <c r="D2692" s="9">
        <v>0</v>
      </c>
      <c r="E2692" s="10">
        <v>0</v>
      </c>
      <c r="F2692" s="11">
        <v>159</v>
      </c>
      <c r="G2692" s="12">
        <v>0</v>
      </c>
      <c r="H2692" s="12">
        <v>3.0506523407521101E-2</v>
      </c>
      <c r="I2692" s="11">
        <v>102</v>
      </c>
      <c r="J2692" s="12">
        <v>0</v>
      </c>
      <c r="K2692" s="12">
        <v>2.1907216494845401E-2</v>
      </c>
      <c r="L2692" s="11">
        <v>57</v>
      </c>
      <c r="M2692" s="12">
        <v>0</v>
      </c>
      <c r="N2692" s="12">
        <v>0.102517985611511</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2.63876251137398E-2</v>
      </c>
      <c r="I2697" s="11">
        <v>80</v>
      </c>
      <c r="J2697" s="12" t="s">
        <v>429</v>
      </c>
      <c r="K2697" s="12">
        <v>2.6578073089701001E-2</v>
      </c>
      <c r="L2697" s="11">
        <v>7</v>
      </c>
      <c r="M2697" s="12">
        <v>0.11527574085497901</v>
      </c>
      <c r="N2697" s="12">
        <v>2.4390243902439001E-2</v>
      </c>
      <c r="O2697" s="11">
        <v>45</v>
      </c>
      <c r="P2697" s="12">
        <v>0.74105833406772503</v>
      </c>
      <c r="Q2697" s="12">
        <v>2.5466893039049199E-2</v>
      </c>
    </row>
    <row r="2698" spans="1:17" x14ac:dyDescent="0.35">
      <c r="A2698" s="8" t="s">
        <v>301</v>
      </c>
      <c r="B2698" s="8" t="s">
        <v>323</v>
      </c>
      <c r="C2698" s="8" t="s">
        <v>13</v>
      </c>
      <c r="D2698" s="9">
        <v>47.381850517283098</v>
      </c>
      <c r="E2698" s="10">
        <v>1.0124858850611301E-2</v>
      </c>
      <c r="F2698" s="11">
        <v>43</v>
      </c>
      <c r="G2698" s="12">
        <v>0.90752048580954503</v>
      </c>
      <c r="H2698" s="12">
        <v>1.30421595389748E-2</v>
      </c>
      <c r="I2698" s="11">
        <v>43</v>
      </c>
      <c r="J2698" s="12">
        <v>0.90752048580954503</v>
      </c>
      <c r="K2698" s="12">
        <v>1.4285714285714299E-2</v>
      </c>
      <c r="L2698" s="11">
        <v>0</v>
      </c>
      <c r="M2698" s="12">
        <v>0</v>
      </c>
      <c r="N2698" s="12">
        <v>0</v>
      </c>
      <c r="O2698" s="11">
        <v>28</v>
      </c>
      <c r="P2698" s="12">
        <v>0.590943572155053</v>
      </c>
      <c r="Q2698" s="12">
        <v>1.58460667798529E-2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2999</v>
      </c>
      <c r="G2700" s="12">
        <v>0.664593971175509</v>
      </c>
      <c r="H2700" s="12">
        <v>0.90961480133454697</v>
      </c>
      <c r="I2700" s="11">
        <v>2758</v>
      </c>
      <c r="J2700" s="12">
        <v>0.611187119873976</v>
      </c>
      <c r="K2700" s="12">
        <v>0.916279069767442</v>
      </c>
      <c r="L2700" s="11">
        <v>241</v>
      </c>
      <c r="M2700" s="12">
        <v>5.3406851301532998E-2</v>
      </c>
      <c r="N2700" s="12">
        <v>0.83972125435540101</v>
      </c>
      <c r="O2700" s="11">
        <v>1650</v>
      </c>
      <c r="P2700" s="12">
        <v>0.365648567002197</v>
      </c>
      <c r="Q2700" s="12">
        <v>0.93378607809847203</v>
      </c>
    </row>
    <row r="2701" spans="1:17" x14ac:dyDescent="0.35">
      <c r="A2701" s="8" t="s">
        <v>301</v>
      </c>
      <c r="B2701" s="8" t="s">
        <v>323</v>
      </c>
      <c r="C2701" s="8" t="s">
        <v>15</v>
      </c>
      <c r="D2701" s="9">
        <v>0</v>
      </c>
      <c r="E2701" s="10">
        <v>0</v>
      </c>
      <c r="F2701" s="11">
        <v>136</v>
      </c>
      <c r="G2701" s="12">
        <v>0</v>
      </c>
      <c r="H2701" s="12">
        <v>4.1249620867455303E-2</v>
      </c>
      <c r="I2701" s="11">
        <v>99</v>
      </c>
      <c r="J2701" s="12">
        <v>0</v>
      </c>
      <c r="K2701" s="12">
        <v>3.2890365448505002E-2</v>
      </c>
      <c r="L2701" s="11">
        <v>37</v>
      </c>
      <c r="M2701" s="12">
        <v>0</v>
      </c>
      <c r="N2701" s="12">
        <v>0.128919860627178</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100</v>
      </c>
      <c r="G2704" s="12">
        <v>0.71792894036494004</v>
      </c>
      <c r="H2704" s="12">
        <v>1.7328019407381701E-2</v>
      </c>
      <c r="I2704" s="11">
        <v>83</v>
      </c>
      <c r="J2704" s="12">
        <v>0.59588102050290004</v>
      </c>
      <c r="K2704" s="12">
        <v>1.61415791520809E-2</v>
      </c>
      <c r="L2704" s="11">
        <v>17</v>
      </c>
      <c r="M2704" s="12">
        <v>0.12204791986204</v>
      </c>
      <c r="N2704" s="12">
        <v>2.7027027027027001E-2</v>
      </c>
      <c r="O2704" s="11">
        <v>50</v>
      </c>
      <c r="P2704" s="12">
        <v>0.35896447018247002</v>
      </c>
      <c r="Q2704" s="12">
        <v>1.64962058726493E-2</v>
      </c>
    </row>
    <row r="2705" spans="1:17" x14ac:dyDescent="0.35">
      <c r="A2705" s="8" t="s">
        <v>301</v>
      </c>
      <c r="B2705" s="8" t="s">
        <v>324</v>
      </c>
      <c r="C2705" s="8" t="s">
        <v>11</v>
      </c>
      <c r="D2705" s="9">
        <v>407.780260646165</v>
      </c>
      <c r="E2705" s="10">
        <v>4.74769885157071E-2</v>
      </c>
      <c r="F2705" s="11">
        <v>172</v>
      </c>
      <c r="G2705" s="12">
        <v>0.421795796901621</v>
      </c>
      <c r="H2705" s="12">
        <v>2.9804193380696599E-2</v>
      </c>
      <c r="I2705" s="11">
        <v>157</v>
      </c>
      <c r="J2705" s="12">
        <v>0.38501127972996801</v>
      </c>
      <c r="K2705" s="12">
        <v>3.0532866588875902E-2</v>
      </c>
      <c r="L2705" s="11">
        <v>15</v>
      </c>
      <c r="M2705" s="12">
        <v>3.6784517171653E-2</v>
      </c>
      <c r="N2705" s="12">
        <v>2.3847376788553299E-2</v>
      </c>
      <c r="O2705" s="11">
        <v>74</v>
      </c>
      <c r="P2705" s="12">
        <v>0.181470284713488</v>
      </c>
      <c r="Q2705" s="12">
        <v>2.44143846915209E-2</v>
      </c>
    </row>
    <row r="2706" spans="1:17" x14ac:dyDescent="0.35">
      <c r="A2706" s="8" t="s">
        <v>301</v>
      </c>
      <c r="B2706" s="8" t="s">
        <v>324</v>
      </c>
      <c r="C2706" s="8" t="s">
        <v>12</v>
      </c>
      <c r="D2706" s="9">
        <v>661.87629933999995</v>
      </c>
      <c r="E2706" s="10">
        <v>7.7060849911640805E-2</v>
      </c>
      <c r="F2706" s="11">
        <v>339</v>
      </c>
      <c r="G2706" s="12">
        <v>0.5121802976448</v>
      </c>
      <c r="H2706" s="12">
        <v>5.8741985791024097E-2</v>
      </c>
      <c r="I2706" s="11">
        <v>269</v>
      </c>
      <c r="J2706" s="12">
        <v>0.40642035417832201</v>
      </c>
      <c r="K2706" s="12">
        <v>5.2314274601322402E-2</v>
      </c>
      <c r="L2706" s="11">
        <v>70</v>
      </c>
      <c r="M2706" s="12">
        <v>0.105759943466478</v>
      </c>
      <c r="N2706" s="12">
        <v>0.111287758346582</v>
      </c>
      <c r="O2706" s="11">
        <v>94</v>
      </c>
      <c r="P2706" s="12">
        <v>0.142020495512127</v>
      </c>
      <c r="Q2706" s="12">
        <v>3.1012867040580702E-2</v>
      </c>
    </row>
    <row r="2707" spans="1:17" x14ac:dyDescent="0.35">
      <c r="A2707" s="8" t="s">
        <v>301</v>
      </c>
      <c r="B2707" s="8" t="s">
        <v>324</v>
      </c>
      <c r="C2707" s="8" t="s">
        <v>13</v>
      </c>
      <c r="D2707" s="9">
        <v>76.056756750611498</v>
      </c>
      <c r="E2707" s="10">
        <v>8.8551264376280393E-3</v>
      </c>
      <c r="F2707" s="11">
        <v>125</v>
      </c>
      <c r="G2707" s="12" t="s">
        <v>429</v>
      </c>
      <c r="H2707" s="12">
        <v>2.1660024259227199E-2</v>
      </c>
      <c r="I2707" s="11">
        <v>119</v>
      </c>
      <c r="J2707" s="12" t="s">
        <v>429</v>
      </c>
      <c r="K2707" s="12">
        <v>2.31427460132244E-2</v>
      </c>
      <c r="L2707" s="11">
        <v>6</v>
      </c>
      <c r="M2707" s="12">
        <v>7.8888454574442005E-2</v>
      </c>
      <c r="N2707" s="12">
        <v>9.5389507154212995E-3</v>
      </c>
      <c r="O2707" s="11">
        <v>72</v>
      </c>
      <c r="P2707" s="12">
        <v>0.946661454893304</v>
      </c>
      <c r="Q2707" s="12">
        <v>2.3754536456614999E-2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4820</v>
      </c>
      <c r="G2709" s="12">
        <v>0.66584452088062496</v>
      </c>
      <c r="H2709" s="12">
        <v>0.83521053543580004</v>
      </c>
      <c r="I2709" s="11">
        <v>4380</v>
      </c>
      <c r="J2709" s="12">
        <v>0.60506203349733101</v>
      </c>
      <c r="K2709" s="12">
        <v>0.85180863477246205</v>
      </c>
      <c r="L2709" s="11">
        <v>440</v>
      </c>
      <c r="M2709" s="12">
        <v>6.0782487383293497E-2</v>
      </c>
      <c r="N2709" s="12">
        <v>0.69952305246422897</v>
      </c>
      <c r="O2709" s="11">
        <v>2712</v>
      </c>
      <c r="P2709" s="12">
        <v>0.37464114950793598</v>
      </c>
      <c r="Q2709" s="12">
        <v>0.89475420653249704</v>
      </c>
    </row>
    <row r="2710" spans="1:17" x14ac:dyDescent="0.35">
      <c r="A2710" s="8" t="s">
        <v>301</v>
      </c>
      <c r="B2710" s="8" t="s">
        <v>324</v>
      </c>
      <c r="C2710" s="8" t="s">
        <v>15</v>
      </c>
      <c r="D2710" s="9">
        <v>0</v>
      </c>
      <c r="E2710" s="10">
        <v>0</v>
      </c>
      <c r="F2710" s="11">
        <v>207</v>
      </c>
      <c r="G2710" s="12">
        <v>0</v>
      </c>
      <c r="H2710" s="12">
        <v>3.5869000173280201E-2</v>
      </c>
      <c r="I2710" s="11">
        <v>128</v>
      </c>
      <c r="J2710" s="12">
        <v>0</v>
      </c>
      <c r="K2710" s="12">
        <v>2.48930377285103E-2</v>
      </c>
      <c r="L2710" s="11">
        <v>79</v>
      </c>
      <c r="M2710" s="12">
        <v>0</v>
      </c>
      <c r="N2710" s="12">
        <v>0.12559618441971401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1.3958357566593001E-3</v>
      </c>
      <c r="I2712" s="11">
        <v>10</v>
      </c>
      <c r="J2712" s="12">
        <v>0.254735935374787</v>
      </c>
      <c r="K2712" s="12">
        <v>1.2795905310300699E-3</v>
      </c>
      <c r="L2712" s="11">
        <v>2</v>
      </c>
      <c r="M2712" s="12">
        <v>5.0947187074957399E-2</v>
      </c>
      <c r="N2712" s="12">
        <v>2.55754475703325E-3</v>
      </c>
      <c r="O2712" s="11">
        <v>3</v>
      </c>
      <c r="P2712" s="12">
        <v>7.6420780612436096E-2</v>
      </c>
      <c r="Q2712" s="12">
        <v>6.9881201956673695E-4</v>
      </c>
    </row>
    <row r="2713" spans="1:17" x14ac:dyDescent="0.35">
      <c r="A2713" s="8" t="s">
        <v>301</v>
      </c>
      <c r="B2713" s="8" t="s">
        <v>325</v>
      </c>
      <c r="C2713" s="8" t="s">
        <v>10</v>
      </c>
      <c r="D2713" s="9">
        <v>199.442676497881</v>
      </c>
      <c r="E2713" s="10">
        <v>1.77066691644975E-2</v>
      </c>
      <c r="F2713" s="11">
        <v>178</v>
      </c>
      <c r="G2713" s="12">
        <v>0.892487019957793</v>
      </c>
      <c r="H2713" s="12">
        <v>2.0704897057112901E-2</v>
      </c>
      <c r="I2713" s="11">
        <v>161</v>
      </c>
      <c r="J2713" s="12">
        <v>0.80724949557980197</v>
      </c>
      <c r="K2713" s="12">
        <v>2.0601407549584099E-2</v>
      </c>
      <c r="L2713" s="11">
        <v>17</v>
      </c>
      <c r="M2713" s="12">
        <v>8.5237524377991494E-2</v>
      </c>
      <c r="N2713" s="12">
        <v>2.1739130434782601E-2</v>
      </c>
      <c r="O2713" s="11">
        <v>86</v>
      </c>
      <c r="P2713" s="12">
        <v>0.43120159391219198</v>
      </c>
      <c r="Q2713" s="12">
        <v>2.0032611227579801E-2</v>
      </c>
    </row>
    <row r="2714" spans="1:17" x14ac:dyDescent="0.35">
      <c r="A2714" s="8" t="s">
        <v>301</v>
      </c>
      <c r="B2714" s="8" t="s">
        <v>325</v>
      </c>
      <c r="C2714" s="8" t="s">
        <v>11</v>
      </c>
      <c r="D2714" s="9">
        <v>226.89444182780099</v>
      </c>
      <c r="E2714" s="10">
        <v>2.0143857309049301E-2</v>
      </c>
      <c r="F2714" s="11">
        <v>272</v>
      </c>
      <c r="G2714" s="12" t="s">
        <v>429</v>
      </c>
      <c r="H2714" s="12">
        <v>3.1638943817610801E-2</v>
      </c>
      <c r="I2714" s="11">
        <v>233</v>
      </c>
      <c r="J2714" s="12" t="s">
        <v>429</v>
      </c>
      <c r="K2714" s="12">
        <v>2.9814459373000601E-2</v>
      </c>
      <c r="L2714" s="11">
        <v>39</v>
      </c>
      <c r="M2714" s="12">
        <v>0.171886096837923</v>
      </c>
      <c r="N2714" s="12">
        <v>4.9872122762148301E-2</v>
      </c>
      <c r="O2714" s="11">
        <v>81</v>
      </c>
      <c r="P2714" s="12">
        <v>0.35699420112491798</v>
      </c>
      <c r="Q2714" s="12">
        <v>1.88679245283019E-2</v>
      </c>
    </row>
    <row r="2715" spans="1:17" x14ac:dyDescent="0.35">
      <c r="A2715" s="8" t="s">
        <v>301</v>
      </c>
      <c r="B2715" s="8" t="s">
        <v>325</v>
      </c>
      <c r="C2715" s="8" t="s">
        <v>12</v>
      </c>
      <c r="D2715" s="9">
        <v>522.32125596000003</v>
      </c>
      <c r="E2715" s="10">
        <v>4.6372069605508E-2</v>
      </c>
      <c r="F2715" s="11">
        <v>873</v>
      </c>
      <c r="G2715" s="12" t="s">
        <v>429</v>
      </c>
      <c r="H2715" s="12">
        <v>0.10154705129696399</v>
      </c>
      <c r="I2715" s="11">
        <v>781</v>
      </c>
      <c r="J2715" s="12" t="s">
        <v>429</v>
      </c>
      <c r="K2715" s="12">
        <v>9.9936020473448503E-2</v>
      </c>
      <c r="L2715" s="11">
        <v>92</v>
      </c>
      <c r="M2715" s="12">
        <v>0.17613681034463899</v>
      </c>
      <c r="N2715" s="12">
        <v>0.11764705882352899</v>
      </c>
      <c r="O2715" s="11">
        <v>356</v>
      </c>
      <c r="P2715" s="12">
        <v>0.68157287481186302</v>
      </c>
      <c r="Q2715" s="12">
        <v>8.2925692988586097E-2</v>
      </c>
    </row>
    <row r="2716" spans="1:17" x14ac:dyDescent="0.35">
      <c r="A2716" s="8" t="s">
        <v>301</v>
      </c>
      <c r="B2716" s="8" t="s">
        <v>325</v>
      </c>
      <c r="C2716" s="8" t="s">
        <v>13</v>
      </c>
      <c r="D2716" s="9">
        <v>149.876404502973</v>
      </c>
      <c r="E2716" s="10">
        <v>1.3306138669507601E-2</v>
      </c>
      <c r="F2716" s="11">
        <v>141</v>
      </c>
      <c r="G2716" s="12">
        <v>0.94077517049858905</v>
      </c>
      <c r="H2716" s="12">
        <v>1.64010701407468E-2</v>
      </c>
      <c r="I2716" s="11">
        <v>137</v>
      </c>
      <c r="J2716" s="12">
        <v>0.91408651317948098</v>
      </c>
      <c r="K2716" s="12">
        <v>1.7530390275111999E-2</v>
      </c>
      <c r="L2716" s="11">
        <v>4</v>
      </c>
      <c r="M2716" s="12">
        <v>2.66886573191089E-2</v>
      </c>
      <c r="N2716" s="12">
        <v>5.1150895140665001E-3</v>
      </c>
      <c r="O2716" s="11">
        <v>79</v>
      </c>
      <c r="P2716" s="12">
        <v>0.52710098205240097</v>
      </c>
      <c r="Q2716" s="12">
        <v>1.8402049848590701E-2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6761</v>
      </c>
      <c r="G2718" s="12">
        <v>0.67482403995461004</v>
      </c>
      <c r="H2718" s="12">
        <v>0.78643712923112696</v>
      </c>
      <c r="I2718" s="11">
        <v>6237</v>
      </c>
      <c r="J2718" s="12">
        <v>0.62252293110440804</v>
      </c>
      <c r="K2718" s="12">
        <v>0.798080614203455</v>
      </c>
      <c r="L2718" s="11">
        <v>524</v>
      </c>
      <c r="M2718" s="12">
        <v>5.2301108850201998E-2</v>
      </c>
      <c r="N2718" s="12">
        <v>0.67007672634271098</v>
      </c>
      <c r="O2718" s="11">
        <v>3626</v>
      </c>
      <c r="P2718" s="12">
        <v>0.36191568834128302</v>
      </c>
      <c r="Q2718" s="12">
        <v>0.84463079431632904</v>
      </c>
    </row>
    <row r="2719" spans="1:17" x14ac:dyDescent="0.35">
      <c r="A2719" s="8" t="s">
        <v>301</v>
      </c>
      <c r="B2719" s="8" t="s">
        <v>325</v>
      </c>
      <c r="C2719" s="8" t="s">
        <v>15</v>
      </c>
      <c r="D2719" s="9">
        <v>0</v>
      </c>
      <c r="E2719" s="10">
        <v>0</v>
      </c>
      <c r="F2719" s="11">
        <v>357</v>
      </c>
      <c r="G2719" s="12">
        <v>0</v>
      </c>
      <c r="H2719" s="12">
        <v>4.15261137606142E-2</v>
      </c>
      <c r="I2719" s="11">
        <v>255</v>
      </c>
      <c r="J2719" s="12">
        <v>0</v>
      </c>
      <c r="K2719" s="12">
        <v>3.2629558541266798E-2</v>
      </c>
      <c r="L2719" s="11">
        <v>102</v>
      </c>
      <c r="M2719" s="12">
        <v>0</v>
      </c>
      <c r="N2719" s="12">
        <v>0.13043478260869601</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9.6164724516347995E-4</v>
      </c>
      <c r="I2721" s="11">
        <v>28</v>
      </c>
      <c r="J2721" s="12">
        <v>0.565772769571804</v>
      </c>
      <c r="K2721" s="12">
        <v>9.1620038611301996E-4</v>
      </c>
      <c r="L2721" s="11">
        <v>6</v>
      </c>
      <c r="M2721" s="12">
        <v>0.121237022051101</v>
      </c>
      <c r="N2721" s="12">
        <v>1.25130344108446E-3</v>
      </c>
      <c r="O2721" s="11">
        <v>7</v>
      </c>
      <c r="P2721" s="12">
        <v>0.141443192392951</v>
      </c>
      <c r="Q2721" s="12">
        <v>4.3947764942240102E-4</v>
      </c>
    </row>
    <row r="2722" spans="1:17" x14ac:dyDescent="0.35">
      <c r="A2722" s="8" t="s">
        <v>301</v>
      </c>
      <c r="B2722" s="8" t="s">
        <v>326</v>
      </c>
      <c r="C2722" s="8" t="s">
        <v>10</v>
      </c>
      <c r="D2722" s="9">
        <v>1353.87544122646</v>
      </c>
      <c r="E2722" s="10">
        <v>3.35312084458598E-2</v>
      </c>
      <c r="F2722" s="11">
        <v>1185</v>
      </c>
      <c r="G2722" s="12">
        <v>0.87526515653945403</v>
      </c>
      <c r="H2722" s="12">
        <v>3.3516234868197797E-2</v>
      </c>
      <c r="I2722" s="11">
        <v>1025</v>
      </c>
      <c r="J2722" s="12">
        <v>0.75708589489699596</v>
      </c>
      <c r="K2722" s="12">
        <v>3.3539478420208803E-2</v>
      </c>
      <c r="L2722" s="11">
        <v>160</v>
      </c>
      <c r="M2722" s="12">
        <v>0.118179261642458</v>
      </c>
      <c r="N2722" s="12">
        <v>3.3368091762252299E-2</v>
      </c>
      <c r="O2722" s="11">
        <v>534</v>
      </c>
      <c r="P2722" s="12">
        <v>0.39442328573170299</v>
      </c>
      <c r="Q2722" s="12">
        <v>3.3525866398794603E-2</v>
      </c>
    </row>
    <row r="2723" spans="1:17" x14ac:dyDescent="0.35">
      <c r="A2723" s="8" t="s">
        <v>301</v>
      </c>
      <c r="B2723" s="8" t="s">
        <v>326</v>
      </c>
      <c r="C2723" s="8" t="s">
        <v>11</v>
      </c>
      <c r="D2723" s="9">
        <v>2425.4912939057599</v>
      </c>
      <c r="E2723" s="10">
        <v>6.0071740488841903E-2</v>
      </c>
      <c r="F2723" s="11">
        <v>2115</v>
      </c>
      <c r="G2723" s="12">
        <v>0.87198828761583502</v>
      </c>
      <c r="H2723" s="12">
        <v>5.9820115397669398E-2</v>
      </c>
      <c r="I2723" s="11">
        <v>1797</v>
      </c>
      <c r="J2723" s="12">
        <v>0.74088082876863204</v>
      </c>
      <c r="K2723" s="12">
        <v>5.8800431923039201E-2</v>
      </c>
      <c r="L2723" s="11">
        <v>318</v>
      </c>
      <c r="M2723" s="12">
        <v>0.13110745884720401</v>
      </c>
      <c r="N2723" s="12">
        <v>6.6319082377476496E-2</v>
      </c>
      <c r="O2723" s="11">
        <v>714</v>
      </c>
      <c r="P2723" s="12">
        <v>0.29437335099655099</v>
      </c>
      <c r="Q2723" s="12">
        <v>4.4826720241084902E-2</v>
      </c>
    </row>
    <row r="2724" spans="1:17" x14ac:dyDescent="0.35">
      <c r="A2724" s="8" t="s">
        <v>301</v>
      </c>
      <c r="B2724" s="8" t="s">
        <v>326</v>
      </c>
      <c r="C2724" s="8" t="s">
        <v>12</v>
      </c>
      <c r="D2724" s="9">
        <v>7883.0464794899999</v>
      </c>
      <c r="E2724" s="10">
        <v>0.19523810436559</v>
      </c>
      <c r="F2724" s="11">
        <v>5736</v>
      </c>
      <c r="G2724" s="12">
        <v>0.72763747047842997</v>
      </c>
      <c r="H2724" s="12">
        <v>0.16223554700758</v>
      </c>
      <c r="I2724" s="11">
        <v>4749</v>
      </c>
      <c r="J2724" s="12">
        <v>0.602432068915981</v>
      </c>
      <c r="K2724" s="12">
        <v>0.15539412977323999</v>
      </c>
      <c r="L2724" s="11">
        <v>987</v>
      </c>
      <c r="M2724" s="12">
        <v>0.12520540156245</v>
      </c>
      <c r="N2724" s="12">
        <v>0.20583941605839401</v>
      </c>
      <c r="O2724" s="11">
        <v>1748</v>
      </c>
      <c r="P2724" s="12">
        <v>0.22174168382083301</v>
      </c>
      <c r="Q2724" s="12">
        <v>0.109743847312908</v>
      </c>
    </row>
    <row r="2725" spans="1:17" x14ac:dyDescent="0.35">
      <c r="A2725" s="8" t="s">
        <v>301</v>
      </c>
      <c r="B2725" s="8" t="s">
        <v>326</v>
      </c>
      <c r="C2725" s="8" t="s">
        <v>13</v>
      </c>
      <c r="D2725" s="9">
        <v>840.50269277504196</v>
      </c>
      <c r="E2725" s="10">
        <v>2.08165907531461E-2</v>
      </c>
      <c r="F2725" s="11">
        <v>732</v>
      </c>
      <c r="G2725" s="12">
        <v>0.87090738232282805</v>
      </c>
      <c r="H2725" s="12">
        <v>2.0703699513519601E-2</v>
      </c>
      <c r="I2725" s="11">
        <v>688</v>
      </c>
      <c r="J2725" s="12">
        <v>0.81855775824877797</v>
      </c>
      <c r="K2725" s="12">
        <v>2.2512352344491299E-2</v>
      </c>
      <c r="L2725" s="11">
        <v>44</v>
      </c>
      <c r="M2725" s="12">
        <v>5.2349624074049798E-2</v>
      </c>
      <c r="N2725" s="12">
        <v>9.1762252346193895E-3</v>
      </c>
      <c r="O2725" s="11">
        <v>400</v>
      </c>
      <c r="P2725" s="12">
        <v>0.47590567340045298</v>
      </c>
      <c r="Q2725" s="12">
        <v>2.5113008538422899E-2</v>
      </c>
    </row>
    <row r="2726" spans="1:17" x14ac:dyDescent="0.35">
      <c r="A2726" s="8" t="s">
        <v>301</v>
      </c>
      <c r="B2726" s="8" t="s">
        <v>326</v>
      </c>
      <c r="C2726" s="8" t="s">
        <v>14</v>
      </c>
      <c r="D2726" s="9">
        <v>32.0227213470111</v>
      </c>
      <c r="E2726" s="10">
        <v>7.9310142705418005E-4</v>
      </c>
      <c r="F2726" s="11">
        <v>12</v>
      </c>
      <c r="G2726" s="12">
        <v>0.37473392314048398</v>
      </c>
      <c r="H2726" s="12">
        <v>3.3940491005769898E-4</v>
      </c>
      <c r="I2726" s="11">
        <v>11</v>
      </c>
      <c r="J2726" s="12">
        <v>0.34350609621211098</v>
      </c>
      <c r="K2726" s="12">
        <v>3.5993586597297202E-4</v>
      </c>
      <c r="L2726" s="11">
        <v>1</v>
      </c>
      <c r="M2726" s="12">
        <v>3.1227826928373701E-2</v>
      </c>
      <c r="N2726" s="12">
        <v>2.08550573514077E-4</v>
      </c>
      <c r="O2726" s="11">
        <v>3</v>
      </c>
      <c r="P2726" s="12">
        <v>9.3683480785121107E-2</v>
      </c>
      <c r="Q2726" s="12">
        <v>1.8834756403817199E-4</v>
      </c>
    </row>
    <row r="2727" spans="1:17" x14ac:dyDescent="0.35">
      <c r="A2727" s="8" t="s">
        <v>301</v>
      </c>
      <c r="B2727" s="8" t="s">
        <v>326</v>
      </c>
      <c r="C2727" s="8" t="s">
        <v>17</v>
      </c>
      <c r="D2727" s="9">
        <v>28257.525835849799</v>
      </c>
      <c r="E2727" s="10">
        <v>0.69984945447256997</v>
      </c>
      <c r="F2727" s="11">
        <v>23196</v>
      </c>
      <c r="G2727" s="12">
        <v>0.82087866201547099</v>
      </c>
      <c r="H2727" s="12">
        <v>0.65606969114153202</v>
      </c>
      <c r="I2727" s="11">
        <v>20928</v>
      </c>
      <c r="J2727" s="12">
        <v>0.74061685802120103</v>
      </c>
      <c r="K2727" s="12">
        <v>0.68479434573475995</v>
      </c>
      <c r="L2727" s="11">
        <v>2268</v>
      </c>
      <c r="M2727" s="12">
        <v>8.0261803994270103E-2</v>
      </c>
      <c r="N2727" s="12">
        <v>0.472992700729927</v>
      </c>
      <c r="O2727" s="11">
        <v>12256</v>
      </c>
      <c r="P2727" s="12">
        <v>0.43372516303076503</v>
      </c>
      <c r="Q2727" s="12">
        <v>0.76946258161727799</v>
      </c>
    </row>
    <row r="2728" spans="1:17" x14ac:dyDescent="0.35">
      <c r="A2728" s="8" t="s">
        <v>301</v>
      </c>
      <c r="B2728" s="8" t="s">
        <v>326</v>
      </c>
      <c r="C2728" s="8" t="s">
        <v>15</v>
      </c>
      <c r="D2728" s="9">
        <v>0</v>
      </c>
      <c r="E2728" s="10">
        <v>0</v>
      </c>
      <c r="F2728" s="11">
        <v>2346</v>
      </c>
      <c r="G2728" s="12">
        <v>0</v>
      </c>
      <c r="H2728" s="12">
        <v>6.6353659916280103E-2</v>
      </c>
      <c r="I2728" s="11">
        <v>1335</v>
      </c>
      <c r="J2728" s="12">
        <v>0</v>
      </c>
      <c r="K2728" s="12">
        <v>4.3683125552174303E-2</v>
      </c>
      <c r="L2728" s="11">
        <v>1011</v>
      </c>
      <c r="M2728" s="12">
        <v>0</v>
      </c>
      <c r="N2728" s="12">
        <v>0.210844629822732</v>
      </c>
      <c r="O2728" s="11" t="s">
        <v>419</v>
      </c>
      <c r="P2728" s="12" t="s">
        <v>419</v>
      </c>
      <c r="Q2728" s="12" t="s">
        <v>419</v>
      </c>
    </row>
    <row r="2729" spans="1:17" x14ac:dyDescent="0.35">
      <c r="A2729" s="8" t="s">
        <v>301</v>
      </c>
      <c r="B2729" s="8" t="s">
        <v>326</v>
      </c>
      <c r="C2729" s="8" t="s">
        <v>16</v>
      </c>
      <c r="D2729" s="9">
        <v>40376.577641466603</v>
      </c>
      <c r="E2729" s="10">
        <v>1</v>
      </c>
      <c r="F2729" s="11">
        <v>35356</v>
      </c>
      <c r="G2729" s="12">
        <v>0.87565618646414101</v>
      </c>
      <c r="H2729" s="12">
        <v>1</v>
      </c>
      <c r="I2729" s="11">
        <v>30561</v>
      </c>
      <c r="J2729" s="12">
        <v>0.75689921695131301</v>
      </c>
      <c r="K2729" s="12">
        <v>1</v>
      </c>
      <c r="L2729" s="11">
        <v>4795</v>
      </c>
      <c r="M2729" s="12">
        <v>0.11875696951282801</v>
      </c>
      <c r="N2729" s="12">
        <v>1</v>
      </c>
      <c r="O2729" s="11">
        <v>15928</v>
      </c>
      <c r="P2729" s="12">
        <v>0.39448613355585599</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169</v>
      </c>
      <c r="G2731" s="12" t="s">
        <v>429</v>
      </c>
      <c r="H2731" s="12">
        <v>1.80112970265374E-2</v>
      </c>
      <c r="I2731" s="11">
        <v>154</v>
      </c>
      <c r="J2731" s="12" t="s">
        <v>429</v>
      </c>
      <c r="K2731" s="12">
        <v>1.80687551331691E-2</v>
      </c>
      <c r="L2731" s="11">
        <v>15</v>
      </c>
      <c r="M2731" s="12">
        <v>9.8245888891034805E-2</v>
      </c>
      <c r="N2731" s="12">
        <v>1.74418604651163E-2</v>
      </c>
      <c r="O2731" s="11">
        <v>92</v>
      </c>
      <c r="P2731" s="12">
        <v>0.60257478519834695</v>
      </c>
      <c r="Q2731" s="12">
        <v>1.8374276013580999E-2</v>
      </c>
    </row>
    <row r="2732" spans="1:17" x14ac:dyDescent="0.35">
      <c r="A2732" s="8" t="s">
        <v>301</v>
      </c>
      <c r="B2732" s="8" t="s">
        <v>327</v>
      </c>
      <c r="C2732" s="8" t="s">
        <v>11</v>
      </c>
      <c r="D2732" s="9">
        <v>55.896136778507703</v>
      </c>
      <c r="E2732" s="10">
        <v>5.3651402690820301E-3</v>
      </c>
      <c r="F2732" s="11">
        <v>157</v>
      </c>
      <c r="G2732" s="12" t="s">
        <v>429</v>
      </c>
      <c r="H2732" s="12">
        <v>1.6732388361931201E-2</v>
      </c>
      <c r="I2732" s="11">
        <v>137</v>
      </c>
      <c r="J2732" s="12" t="s">
        <v>429</v>
      </c>
      <c r="K2732" s="12">
        <v>1.60741522937933E-2</v>
      </c>
      <c r="L2732" s="11">
        <v>20</v>
      </c>
      <c r="M2732" s="12">
        <v>0.35780648096041701</v>
      </c>
      <c r="N2732" s="12">
        <v>2.32558139534884E-2</v>
      </c>
      <c r="O2732" s="11">
        <v>56</v>
      </c>
      <c r="P2732" s="12" t="s">
        <v>429</v>
      </c>
      <c r="Q2732" s="12">
        <v>1.11843419213102E-2</v>
      </c>
    </row>
    <row r="2733" spans="1:17" x14ac:dyDescent="0.35">
      <c r="A2733" s="8" t="s">
        <v>301</v>
      </c>
      <c r="B2733" s="8" t="s">
        <v>327</v>
      </c>
      <c r="C2733" s="8" t="s">
        <v>12</v>
      </c>
      <c r="D2733" s="9">
        <v>278.37864887000001</v>
      </c>
      <c r="E2733" s="10">
        <v>2.67199235078328E-2</v>
      </c>
      <c r="F2733" s="11">
        <v>493</v>
      </c>
      <c r="G2733" s="12" t="s">
        <v>429</v>
      </c>
      <c r="H2733" s="12">
        <v>5.2541830970904799E-2</v>
      </c>
      <c r="I2733" s="11">
        <v>439</v>
      </c>
      <c r="J2733" s="12" t="s">
        <v>429</v>
      </c>
      <c r="K2733" s="12">
        <v>5.15076850874105E-2</v>
      </c>
      <c r="L2733" s="11">
        <v>54</v>
      </c>
      <c r="M2733" s="12">
        <v>0.19398039403955</v>
      </c>
      <c r="N2733" s="12">
        <v>6.2790697674418597E-2</v>
      </c>
      <c r="O2733" s="11">
        <v>195</v>
      </c>
      <c r="P2733" s="12">
        <v>0.70048475625392903</v>
      </c>
      <c r="Q2733" s="12">
        <v>3.8945476333133597E-2</v>
      </c>
    </row>
    <row r="2734" spans="1:17" x14ac:dyDescent="0.35">
      <c r="A2734" s="8" t="s">
        <v>301</v>
      </c>
      <c r="B2734" s="8" t="s">
        <v>327</v>
      </c>
      <c r="C2734" s="8" t="s">
        <v>13</v>
      </c>
      <c r="D2734" s="9">
        <v>129.570600371014</v>
      </c>
      <c r="E2734" s="10">
        <v>1.2436717200945401E-2</v>
      </c>
      <c r="F2734" s="11">
        <v>181</v>
      </c>
      <c r="G2734" s="12" t="s">
        <v>429</v>
      </c>
      <c r="H2734" s="12">
        <v>1.9290205691143598E-2</v>
      </c>
      <c r="I2734" s="11">
        <v>176</v>
      </c>
      <c r="J2734" s="12" t="s">
        <v>429</v>
      </c>
      <c r="K2734" s="12">
        <v>2.0650005866478902E-2</v>
      </c>
      <c r="L2734" s="11">
        <v>5</v>
      </c>
      <c r="M2734" s="12">
        <v>3.8589000789399301E-2</v>
      </c>
      <c r="N2734" s="12">
        <v>5.8139534883720903E-3</v>
      </c>
      <c r="O2734" s="11">
        <v>103</v>
      </c>
      <c r="P2734" s="12">
        <v>0.79493341626162595</v>
      </c>
      <c r="Q2734" s="12">
        <v>2.0571200319552601E-2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8113</v>
      </c>
      <c r="G2736" s="12">
        <v>0.83467466693848802</v>
      </c>
      <c r="H2736" s="12">
        <v>0.86464883299584305</v>
      </c>
      <c r="I2736" s="11">
        <v>7438</v>
      </c>
      <c r="J2736" s="12">
        <v>0.76522989925902496</v>
      </c>
      <c r="K2736" s="12">
        <v>0.87269740701630905</v>
      </c>
      <c r="L2736" s="11">
        <v>675</v>
      </c>
      <c r="M2736" s="12">
        <v>6.9444767679462505E-2</v>
      </c>
      <c r="N2736" s="12">
        <v>0.78488372093023295</v>
      </c>
      <c r="O2736" s="11">
        <v>4522</v>
      </c>
      <c r="P2736" s="12">
        <v>0.46522850288374701</v>
      </c>
      <c r="Q2736" s="12">
        <v>0.90313561014579602</v>
      </c>
    </row>
    <row r="2737" spans="1:17" x14ac:dyDescent="0.35">
      <c r="A2737" s="8" t="s">
        <v>301</v>
      </c>
      <c r="B2737" s="8" t="s">
        <v>327</v>
      </c>
      <c r="C2737" s="8" t="s">
        <v>15</v>
      </c>
      <c r="D2737" s="9">
        <v>0</v>
      </c>
      <c r="E2737" s="10">
        <v>0</v>
      </c>
      <c r="F2737" s="11">
        <v>257</v>
      </c>
      <c r="G2737" s="12">
        <v>0</v>
      </c>
      <c r="H2737" s="12">
        <v>2.7389960566982799E-2</v>
      </c>
      <c r="I2737" s="11">
        <v>168</v>
      </c>
      <c r="J2737" s="12">
        <v>0</v>
      </c>
      <c r="K2737" s="12">
        <v>1.9711369236184401E-2</v>
      </c>
      <c r="L2737" s="11">
        <v>89</v>
      </c>
      <c r="M2737" s="12">
        <v>0</v>
      </c>
      <c r="N2737" s="12">
        <v>0.103488372093023</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1.52076428153636E-2</v>
      </c>
      <c r="I2740" s="11">
        <v>68</v>
      </c>
      <c r="J2740" s="12" t="s">
        <v>429</v>
      </c>
      <c r="K2740" s="12">
        <v>1.47249891728021E-2</v>
      </c>
      <c r="L2740" s="11">
        <v>10</v>
      </c>
      <c r="M2740" s="12">
        <v>0.17476503976421201</v>
      </c>
      <c r="N2740" s="12">
        <v>1.9569471624266099E-2</v>
      </c>
      <c r="O2740" s="11">
        <v>45</v>
      </c>
      <c r="P2740" s="12">
        <v>0.78644267893895603</v>
      </c>
      <c r="Q2740" s="12">
        <v>1.77304964539007E-2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185</v>
      </c>
      <c r="G2742" s="12" t="s">
        <v>429</v>
      </c>
      <c r="H2742" s="12">
        <v>3.6069409241567603E-2</v>
      </c>
      <c r="I2742" s="11">
        <v>162</v>
      </c>
      <c r="J2742" s="12" t="s">
        <v>429</v>
      </c>
      <c r="K2742" s="12">
        <v>3.5080121264616702E-2</v>
      </c>
      <c r="L2742" s="11">
        <v>23</v>
      </c>
      <c r="M2742" s="12">
        <v>0.36469664200334301</v>
      </c>
      <c r="N2742" s="12">
        <v>4.5009784735812103E-2</v>
      </c>
      <c r="O2742" s="11">
        <v>75</v>
      </c>
      <c r="P2742" s="12" t="s">
        <v>429</v>
      </c>
      <c r="Q2742" s="12">
        <v>2.9550827423167801E-2</v>
      </c>
    </row>
    <row r="2743" spans="1:17" x14ac:dyDescent="0.35">
      <c r="A2743" s="8" t="s">
        <v>301</v>
      </c>
      <c r="B2743" s="8" t="s">
        <v>328</v>
      </c>
      <c r="C2743" s="8" t="s">
        <v>13</v>
      </c>
      <c r="D2743" s="9">
        <v>43.926797018933001</v>
      </c>
      <c r="E2743" s="10">
        <v>7.6071817647965596E-3</v>
      </c>
      <c r="F2743" s="11">
        <v>127</v>
      </c>
      <c r="G2743" s="12" t="s">
        <v>429</v>
      </c>
      <c r="H2743" s="12">
        <v>2.4761162019886901E-2</v>
      </c>
      <c r="I2743" s="11">
        <v>114</v>
      </c>
      <c r="J2743" s="12" t="s">
        <v>429</v>
      </c>
      <c r="K2743" s="12">
        <v>2.4686011260285801E-2</v>
      </c>
      <c r="L2743" s="11">
        <v>13</v>
      </c>
      <c r="M2743" s="12">
        <v>0.29594691355249098</v>
      </c>
      <c r="N2743" s="12">
        <v>2.5440313111546001E-2</v>
      </c>
      <c r="O2743" s="11">
        <v>55</v>
      </c>
      <c r="P2743" s="12" t="s">
        <v>429</v>
      </c>
      <c r="Q2743" s="12">
        <v>2.1670606776989801E-2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4566</v>
      </c>
      <c r="G2745" s="12">
        <v>0.81880958445097196</v>
      </c>
      <c r="H2745" s="12">
        <v>0.89023201403782404</v>
      </c>
      <c r="I2745" s="11">
        <v>4163</v>
      </c>
      <c r="J2745" s="12">
        <v>0.74654058258199696</v>
      </c>
      <c r="K2745" s="12">
        <v>0.90147249891727999</v>
      </c>
      <c r="L2745" s="11">
        <v>403</v>
      </c>
      <c r="M2745" s="12">
        <v>7.2269001868975405E-2</v>
      </c>
      <c r="N2745" s="12">
        <v>0.78864970645792598</v>
      </c>
      <c r="O2745" s="11">
        <v>2338</v>
      </c>
      <c r="P2745" s="12">
        <v>0.41926780736889502</v>
      </c>
      <c r="Q2745" s="12">
        <v>0.92119779353821896</v>
      </c>
    </row>
    <row r="2746" spans="1:17" x14ac:dyDescent="0.35">
      <c r="A2746" s="8" t="s">
        <v>301</v>
      </c>
      <c r="B2746" s="8" t="s">
        <v>328</v>
      </c>
      <c r="C2746" s="8" t="s">
        <v>15</v>
      </c>
      <c r="D2746" s="9">
        <v>0</v>
      </c>
      <c r="E2746" s="10">
        <v>0</v>
      </c>
      <c r="F2746" s="11">
        <v>131</v>
      </c>
      <c r="G2746" s="12">
        <v>0</v>
      </c>
      <c r="H2746" s="12">
        <v>2.5541041138623499E-2</v>
      </c>
      <c r="I2746" s="11">
        <v>79</v>
      </c>
      <c r="J2746" s="12">
        <v>0</v>
      </c>
      <c r="K2746" s="12">
        <v>1.7106972715461199E-2</v>
      </c>
      <c r="L2746" s="11">
        <v>52</v>
      </c>
      <c r="M2746" s="12">
        <v>0</v>
      </c>
      <c r="N2746" s="12">
        <v>0.101761252446184</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532</v>
      </c>
      <c r="G2749" s="12">
        <v>0.64107848209632101</v>
      </c>
      <c r="H2749" s="12">
        <v>1.9558104481452902E-2</v>
      </c>
      <c r="I2749" s="11">
        <v>452</v>
      </c>
      <c r="J2749" s="12">
        <v>0.54467570283371602</v>
      </c>
      <c r="K2749" s="12">
        <v>1.9228314970008899E-2</v>
      </c>
      <c r="L2749" s="11">
        <v>80</v>
      </c>
      <c r="M2749" s="12">
        <v>9.6402779262604696E-2</v>
      </c>
      <c r="N2749" s="12">
        <v>2.16567406605306E-2</v>
      </c>
      <c r="O2749" s="11">
        <v>274</v>
      </c>
      <c r="P2749" s="12">
        <v>0.33017951897442099</v>
      </c>
      <c r="Q2749" s="12">
        <v>2.3493097830746799E-2</v>
      </c>
    </row>
    <row r="2750" spans="1:17" x14ac:dyDescent="0.35">
      <c r="A2750" s="8" t="s">
        <v>301</v>
      </c>
      <c r="B2750" s="8" t="s">
        <v>329</v>
      </c>
      <c r="C2750" s="8" t="s">
        <v>11</v>
      </c>
      <c r="D2750" s="9">
        <v>579.17702468810603</v>
      </c>
      <c r="E2750" s="10">
        <v>1.9745222235650998E-2</v>
      </c>
      <c r="F2750" s="11">
        <v>759</v>
      </c>
      <c r="G2750" s="12" t="s">
        <v>429</v>
      </c>
      <c r="H2750" s="12">
        <v>2.7903385904929998E-2</v>
      </c>
      <c r="I2750" s="11">
        <v>646</v>
      </c>
      <c r="J2750" s="12" t="s">
        <v>429</v>
      </c>
      <c r="K2750" s="12">
        <v>2.7481175819968499E-2</v>
      </c>
      <c r="L2750" s="11">
        <v>113</v>
      </c>
      <c r="M2750" s="12">
        <v>0.19510442435255801</v>
      </c>
      <c r="N2750" s="12">
        <v>3.05901461829995E-2</v>
      </c>
      <c r="O2750" s="11">
        <v>262</v>
      </c>
      <c r="P2750" s="12">
        <v>0.45236601044575298</v>
      </c>
      <c r="Q2750" s="12">
        <v>2.2464203035239601E-2</v>
      </c>
    </row>
    <row r="2751" spans="1:17" x14ac:dyDescent="0.35">
      <c r="A2751" s="8" t="s">
        <v>301</v>
      </c>
      <c r="B2751" s="8" t="s">
        <v>329</v>
      </c>
      <c r="C2751" s="8" t="s">
        <v>12</v>
      </c>
      <c r="D2751" s="9">
        <v>4288.9716736399996</v>
      </c>
      <c r="E2751" s="10">
        <v>0.14621902328401001</v>
      </c>
      <c r="F2751" s="11">
        <v>5126</v>
      </c>
      <c r="G2751" s="12" t="s">
        <v>429</v>
      </c>
      <c r="H2751" s="12">
        <v>0.18844895408257001</v>
      </c>
      <c r="I2751" s="11">
        <v>4206</v>
      </c>
      <c r="J2751" s="12" t="s">
        <v>429</v>
      </c>
      <c r="K2751" s="12">
        <v>0.17892542646871101</v>
      </c>
      <c r="L2751" s="11">
        <v>920</v>
      </c>
      <c r="M2751" s="12">
        <v>0.21450363164073</v>
      </c>
      <c r="N2751" s="12">
        <v>0.249052517596102</v>
      </c>
      <c r="O2751" s="11">
        <v>1228</v>
      </c>
      <c r="P2751" s="12">
        <v>0.28631571701610498</v>
      </c>
      <c r="Q2751" s="12">
        <v>0.105290234073566</v>
      </c>
    </row>
    <row r="2752" spans="1:17" x14ac:dyDescent="0.35">
      <c r="A2752" s="8" t="s">
        <v>301</v>
      </c>
      <c r="B2752" s="8" t="s">
        <v>329</v>
      </c>
      <c r="C2752" s="8" t="s">
        <v>13</v>
      </c>
      <c r="D2752" s="9">
        <v>651.92107065966002</v>
      </c>
      <c r="E2752" s="10">
        <v>2.2225202091209401E-2</v>
      </c>
      <c r="F2752" s="11">
        <v>746</v>
      </c>
      <c r="G2752" s="12" t="s">
        <v>429</v>
      </c>
      <c r="H2752" s="12">
        <v>2.7425462299180199E-2</v>
      </c>
      <c r="I2752" s="11">
        <v>705</v>
      </c>
      <c r="J2752" s="12" t="s">
        <v>429</v>
      </c>
      <c r="K2752" s="12">
        <v>2.99910664908325E-2</v>
      </c>
      <c r="L2752" s="11">
        <v>41</v>
      </c>
      <c r="M2752" s="12">
        <v>6.2891049001550597E-2</v>
      </c>
      <c r="N2752" s="12">
        <v>1.1099079588521899E-2</v>
      </c>
      <c r="O2752" s="11">
        <v>413</v>
      </c>
      <c r="P2752" s="12">
        <v>0.63351227408878996</v>
      </c>
      <c r="Q2752" s="12">
        <v>3.5411129212038102E-2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17814</v>
      </c>
      <c r="G2754" s="12">
        <v>0.773251032440327</v>
      </c>
      <c r="H2754" s="12">
        <v>0.65490239329436395</v>
      </c>
      <c r="I2754" s="11">
        <v>16077</v>
      </c>
      <c r="J2754" s="12">
        <v>0.69785319684198599</v>
      </c>
      <c r="K2754" s="12">
        <v>0.68392393755051695</v>
      </c>
      <c r="L2754" s="11">
        <v>1737</v>
      </c>
      <c r="M2754" s="12">
        <v>7.5397835598341095E-2</v>
      </c>
      <c r="N2754" s="12">
        <v>0.47022198159176998</v>
      </c>
      <c r="O2754" s="11">
        <v>9283</v>
      </c>
      <c r="P2754" s="12">
        <v>0.40294652150800198</v>
      </c>
      <c r="Q2754" s="12">
        <v>0.79593586555774698</v>
      </c>
    </row>
    <row r="2755" spans="1:17" x14ac:dyDescent="0.35">
      <c r="A2755" s="8" t="s">
        <v>301</v>
      </c>
      <c r="B2755" s="8" t="s">
        <v>329</v>
      </c>
      <c r="C2755" s="8" t="s">
        <v>15</v>
      </c>
      <c r="D2755" s="9">
        <v>0</v>
      </c>
      <c r="E2755" s="10">
        <v>0</v>
      </c>
      <c r="F2755" s="11">
        <v>2175</v>
      </c>
      <c r="G2755" s="12">
        <v>0</v>
      </c>
      <c r="H2755" s="12">
        <v>7.9960295577368501E-2</v>
      </c>
      <c r="I2755" s="11">
        <v>1381</v>
      </c>
      <c r="J2755" s="12">
        <v>0</v>
      </c>
      <c r="K2755" s="12">
        <v>5.8748457906155599E-2</v>
      </c>
      <c r="L2755" s="11">
        <v>794</v>
      </c>
      <c r="M2755" s="12">
        <v>0</v>
      </c>
      <c r="N2755" s="12">
        <v>0.214943151055766</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365</v>
      </c>
      <c r="G2758" s="12" t="s">
        <v>429</v>
      </c>
      <c r="H2758" s="12">
        <v>3.1992286791129802E-2</v>
      </c>
      <c r="I2758" s="11">
        <v>320</v>
      </c>
      <c r="J2758" s="12" t="s">
        <v>429</v>
      </c>
      <c r="K2758" s="12">
        <v>3.11830052621321E-2</v>
      </c>
      <c r="L2758" s="11">
        <v>45</v>
      </c>
      <c r="M2758" s="12">
        <v>0.18042663128297201</v>
      </c>
      <c r="N2758" s="12">
        <v>3.9232781168265E-2</v>
      </c>
      <c r="O2758" s="11">
        <v>174</v>
      </c>
      <c r="P2758" s="12">
        <v>0.69764964096082505</v>
      </c>
      <c r="Q2758" s="12">
        <v>2.9526556931953201E-2</v>
      </c>
    </row>
    <row r="2759" spans="1:17" x14ac:dyDescent="0.35">
      <c r="A2759" s="8" t="s">
        <v>301</v>
      </c>
      <c r="B2759" s="8" t="s">
        <v>330</v>
      </c>
      <c r="C2759" s="8" t="s">
        <v>11</v>
      </c>
      <c r="D2759" s="9">
        <v>161.30218373706799</v>
      </c>
      <c r="E2759" s="10">
        <v>1.17991557724862E-2</v>
      </c>
      <c r="F2759" s="11">
        <v>262</v>
      </c>
      <c r="G2759" s="12" t="s">
        <v>429</v>
      </c>
      <c r="H2759" s="12">
        <v>2.2964326408975399E-2</v>
      </c>
      <c r="I2759" s="11">
        <v>223</v>
      </c>
      <c r="J2759" s="12" t="s">
        <v>429</v>
      </c>
      <c r="K2759" s="12">
        <v>2.1730656792048299E-2</v>
      </c>
      <c r="L2759" s="11">
        <v>39</v>
      </c>
      <c r="M2759" s="12">
        <v>0.241782219536298</v>
      </c>
      <c r="N2759" s="12">
        <v>3.4001743679162998E-2</v>
      </c>
      <c r="O2759" s="11">
        <v>88</v>
      </c>
      <c r="P2759" s="12">
        <v>0.54555987997933797</v>
      </c>
      <c r="Q2759" s="12">
        <v>1.4932971321907299E-2</v>
      </c>
    </row>
    <row r="2760" spans="1:17" x14ac:dyDescent="0.35">
      <c r="A2760" s="8" t="s">
        <v>301</v>
      </c>
      <c r="B2760" s="8" t="s">
        <v>330</v>
      </c>
      <c r="C2760" s="8" t="s">
        <v>12</v>
      </c>
      <c r="D2760" s="9">
        <v>365.77917050000002</v>
      </c>
      <c r="E2760" s="10">
        <v>2.6756521896166199E-2</v>
      </c>
      <c r="F2760" s="11">
        <v>554</v>
      </c>
      <c r="G2760" s="12" t="s">
        <v>429</v>
      </c>
      <c r="H2760" s="12">
        <v>4.8558155841879197E-2</v>
      </c>
      <c r="I2760" s="11">
        <v>484</v>
      </c>
      <c r="J2760" s="12" t="s">
        <v>429</v>
      </c>
      <c r="K2760" s="12">
        <v>4.7164295458974902E-2</v>
      </c>
      <c r="L2760" s="11">
        <v>70</v>
      </c>
      <c r="M2760" s="12">
        <v>0.19137229685417501</v>
      </c>
      <c r="N2760" s="12">
        <v>6.1028770706190102E-2</v>
      </c>
      <c r="O2760" s="11">
        <v>203</v>
      </c>
      <c r="P2760" s="12">
        <v>0.55497966087710804</v>
      </c>
      <c r="Q2760" s="12">
        <v>3.4447649753945403E-2</v>
      </c>
    </row>
    <row r="2761" spans="1:17" x14ac:dyDescent="0.35">
      <c r="A2761" s="8" t="s">
        <v>301</v>
      </c>
      <c r="B2761" s="8" t="s">
        <v>330</v>
      </c>
      <c r="C2761" s="8" t="s">
        <v>13</v>
      </c>
      <c r="D2761" s="9">
        <v>188.850517872783</v>
      </c>
      <c r="E2761" s="10">
        <v>1.3814299512075299E-2</v>
      </c>
      <c r="F2761" s="11">
        <v>238</v>
      </c>
      <c r="G2761" s="12" t="s">
        <v>429</v>
      </c>
      <c r="H2761" s="12">
        <v>2.0860723989832599E-2</v>
      </c>
      <c r="I2761" s="11">
        <v>231</v>
      </c>
      <c r="J2761" s="12" t="s">
        <v>429</v>
      </c>
      <c r="K2761" s="12">
        <v>2.25102319236016E-2</v>
      </c>
      <c r="L2761" s="11">
        <v>7</v>
      </c>
      <c r="M2761" s="12">
        <v>3.7066353213367799E-2</v>
      </c>
      <c r="N2761" s="12">
        <v>6.1028770706190102E-3</v>
      </c>
      <c r="O2761" s="11">
        <v>147</v>
      </c>
      <c r="P2761" s="12">
        <v>0.77839341748072299</v>
      </c>
      <c r="Q2761" s="12">
        <v>2.4944849821822501E-2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9605</v>
      </c>
      <c r="G2763" s="12">
        <v>0.76538870710507201</v>
      </c>
      <c r="H2763" s="12">
        <v>0.84187921816110101</v>
      </c>
      <c r="I2763" s="11">
        <v>8722</v>
      </c>
      <c r="J2763" s="12">
        <v>0.69502553913278897</v>
      </c>
      <c r="K2763" s="12">
        <v>0.84993178717598905</v>
      </c>
      <c r="L2763" s="11">
        <v>883</v>
      </c>
      <c r="M2763" s="12">
        <v>7.0363167972283105E-2</v>
      </c>
      <c r="N2763" s="12">
        <v>0.76983435047951199</v>
      </c>
      <c r="O2763" s="11">
        <v>5202</v>
      </c>
      <c r="P2763" s="12">
        <v>0.41452910508699498</v>
      </c>
      <c r="Q2763" s="12">
        <v>0.88274223655184103</v>
      </c>
    </row>
    <row r="2764" spans="1:17" x14ac:dyDescent="0.35">
      <c r="A2764" s="8" t="s">
        <v>301</v>
      </c>
      <c r="B2764" s="8" t="s">
        <v>330</v>
      </c>
      <c r="C2764" s="8" t="s">
        <v>15</v>
      </c>
      <c r="D2764" s="9">
        <v>0</v>
      </c>
      <c r="E2764" s="10">
        <v>0</v>
      </c>
      <c r="F2764" s="11">
        <v>363</v>
      </c>
      <c r="G2764" s="12">
        <v>0</v>
      </c>
      <c r="H2764" s="12">
        <v>3.18169865895346E-2</v>
      </c>
      <c r="I2764" s="11">
        <v>265</v>
      </c>
      <c r="J2764" s="12">
        <v>0</v>
      </c>
      <c r="K2764" s="12">
        <v>2.58234262327032E-2</v>
      </c>
      <c r="L2764" s="11">
        <v>98</v>
      </c>
      <c r="M2764" s="12">
        <v>0</v>
      </c>
      <c r="N2764" s="12">
        <v>8.5440278988666102E-2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5.9820538384845502E-3</v>
      </c>
      <c r="I2767" s="11">
        <v>11</v>
      </c>
      <c r="J2767" s="12">
        <v>0.35313881449585699</v>
      </c>
      <c r="K2767" s="12">
        <v>6.2358276643990898E-3</v>
      </c>
      <c r="L2767" s="11">
        <v>1</v>
      </c>
      <c r="M2767" s="12">
        <v>3.2103528590532497E-2</v>
      </c>
      <c r="N2767" s="12">
        <v>4.1322314049586804E-3</v>
      </c>
      <c r="O2767" s="11">
        <v>6</v>
      </c>
      <c r="P2767" s="12">
        <v>0.192621171543195</v>
      </c>
      <c r="Q2767" s="12">
        <v>1.03626943005181E-2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429</v>
      </c>
      <c r="H2769" s="12">
        <v>2.5922233300099701E-2</v>
      </c>
      <c r="I2769" s="11">
        <v>45</v>
      </c>
      <c r="J2769" s="12" t="s">
        <v>429</v>
      </c>
      <c r="K2769" s="12">
        <v>2.5510204081632699E-2</v>
      </c>
      <c r="L2769" s="11">
        <v>7</v>
      </c>
      <c r="M2769" s="12">
        <v>0.172928988811832</v>
      </c>
      <c r="N2769" s="12">
        <v>2.89256198347107E-2</v>
      </c>
      <c r="O2769" s="11">
        <v>12</v>
      </c>
      <c r="P2769" s="12">
        <v>0.296449695105997</v>
      </c>
      <c r="Q2769" s="12">
        <v>2.0725388601036301E-2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1818</v>
      </c>
      <c r="G2772" s="12">
        <v>0.52435726152144602</v>
      </c>
      <c r="H2772" s="12">
        <v>0.90628115653040897</v>
      </c>
      <c r="I2772" s="11">
        <v>1623</v>
      </c>
      <c r="J2772" s="12">
        <v>0.46811432092921101</v>
      </c>
      <c r="K2772" s="12">
        <v>0.92006802721088399</v>
      </c>
      <c r="L2772" s="11">
        <v>195</v>
      </c>
      <c r="M2772" s="12">
        <v>5.6242940592234301E-2</v>
      </c>
      <c r="N2772" s="12">
        <v>0.80578512396694202</v>
      </c>
      <c r="O2772" s="11">
        <v>539</v>
      </c>
      <c r="P2772" s="12">
        <v>0.155461256303663</v>
      </c>
      <c r="Q2772" s="12">
        <v>0.930915371329879</v>
      </c>
    </row>
    <row r="2773" spans="1:17" x14ac:dyDescent="0.35">
      <c r="A2773" s="8" t="s">
        <v>301</v>
      </c>
      <c r="B2773" s="8" t="s">
        <v>331</v>
      </c>
      <c r="C2773" s="8" t="s">
        <v>15</v>
      </c>
      <c r="D2773" s="9">
        <v>0</v>
      </c>
      <c r="E2773" s="10">
        <v>0</v>
      </c>
      <c r="F2773" s="11">
        <v>82</v>
      </c>
      <c r="G2773" s="12">
        <v>0</v>
      </c>
      <c r="H2773" s="12">
        <v>4.08773678963111E-2</v>
      </c>
      <c r="I2773" s="11">
        <v>47</v>
      </c>
      <c r="J2773" s="12">
        <v>0</v>
      </c>
      <c r="K2773" s="12">
        <v>2.6643990929705201E-2</v>
      </c>
      <c r="L2773" s="11">
        <v>35</v>
      </c>
      <c r="M2773" s="12">
        <v>0</v>
      </c>
      <c r="N2773" s="12">
        <v>0.14462809917355399</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662</v>
      </c>
      <c r="G2781" s="12">
        <v>0.64760706293769499</v>
      </c>
      <c r="H2781" s="12">
        <v>0.90809327846364896</v>
      </c>
      <c r="I2781" s="11">
        <v>605</v>
      </c>
      <c r="J2781" s="12">
        <v>0.59184633395363395</v>
      </c>
      <c r="K2781" s="12">
        <v>0.91114457831325302</v>
      </c>
      <c r="L2781" s="11">
        <v>57</v>
      </c>
      <c r="M2781" s="12">
        <v>5.5760728984061397E-2</v>
      </c>
      <c r="N2781" s="12">
        <v>0.87692307692307703</v>
      </c>
      <c r="O2781" s="11">
        <v>391</v>
      </c>
      <c r="P2781" s="12">
        <v>0.38249903566259702</v>
      </c>
      <c r="Q2781" s="12">
        <v>0.95133819951338205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437</v>
      </c>
      <c r="G2787" s="12" t="s">
        <v>429</v>
      </c>
      <c r="H2787" s="12">
        <v>0.130720909362848</v>
      </c>
      <c r="I2787" s="11">
        <v>417</v>
      </c>
      <c r="J2787" s="12" t="s">
        <v>429</v>
      </c>
      <c r="K2787" s="12">
        <v>0.13503886010362701</v>
      </c>
      <c r="L2787" s="11">
        <v>20</v>
      </c>
      <c r="M2787" s="12">
        <v>0.237778907482012</v>
      </c>
      <c r="N2787" s="12">
        <v>7.8431372549019607E-2</v>
      </c>
      <c r="O2787" s="11">
        <v>264</v>
      </c>
      <c r="P2787" s="12" t="s">
        <v>429</v>
      </c>
      <c r="Q2787" s="12">
        <v>0.14965986394557801</v>
      </c>
    </row>
    <row r="2788" spans="1:17" x14ac:dyDescent="0.35">
      <c r="A2788" s="8" t="s">
        <v>301</v>
      </c>
      <c r="B2788" s="8" t="s">
        <v>333</v>
      </c>
      <c r="C2788" s="8" t="s">
        <v>13</v>
      </c>
      <c r="D2788" s="9">
        <v>63.876754849838697</v>
      </c>
      <c r="E2788" s="10">
        <v>1.37910249232851E-2</v>
      </c>
      <c r="F2788" s="11">
        <v>58</v>
      </c>
      <c r="G2788" s="12">
        <v>0.90799853775205497</v>
      </c>
      <c r="H2788" s="12">
        <v>1.73496859108585E-2</v>
      </c>
      <c r="I2788" s="11">
        <v>57</v>
      </c>
      <c r="J2788" s="12">
        <v>0.89234339054943301</v>
      </c>
      <c r="K2788" s="12">
        <v>1.8458549222797899E-2</v>
      </c>
      <c r="L2788" s="11">
        <v>1</v>
      </c>
      <c r="M2788" s="12">
        <v>1.5655147202621601E-2</v>
      </c>
      <c r="N2788" s="12">
        <v>3.9215686274509803E-3</v>
      </c>
      <c r="O2788" s="11">
        <v>33</v>
      </c>
      <c r="P2788" s="12">
        <v>0.51661985768651397</v>
      </c>
      <c r="Q2788" s="12">
        <v>1.87074829931973E-2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2733</v>
      </c>
      <c r="G2790" s="12">
        <v>0.61890663766837695</v>
      </c>
      <c r="H2790" s="12">
        <v>0.81752916542028098</v>
      </c>
      <c r="I2790" s="11">
        <v>2530</v>
      </c>
      <c r="J2790" s="12">
        <v>0.57293589217014096</v>
      </c>
      <c r="K2790" s="12">
        <v>0.81930051813471505</v>
      </c>
      <c r="L2790" s="11">
        <v>203</v>
      </c>
      <c r="M2790" s="12">
        <v>4.5970745498236598E-2</v>
      </c>
      <c r="N2790" s="12">
        <v>0.79607843137254897</v>
      </c>
      <c r="O2790" s="11">
        <v>1444</v>
      </c>
      <c r="P2790" s="12">
        <v>0.32700372659829402</v>
      </c>
      <c r="Q2790" s="12">
        <v>0.81859410430838997</v>
      </c>
    </row>
    <row r="2791" spans="1:17" x14ac:dyDescent="0.35">
      <c r="A2791" s="8" t="s">
        <v>301</v>
      </c>
      <c r="B2791" s="8" t="s">
        <v>333</v>
      </c>
      <c r="C2791" s="8" t="s">
        <v>15</v>
      </c>
      <c r="D2791" s="9">
        <v>0</v>
      </c>
      <c r="E2791" s="10">
        <v>0</v>
      </c>
      <c r="F2791" s="11">
        <v>69</v>
      </c>
      <c r="G2791" s="12">
        <v>0</v>
      </c>
      <c r="H2791" s="12">
        <v>2.0640143583607499E-2</v>
      </c>
      <c r="I2791" s="11">
        <v>44</v>
      </c>
      <c r="J2791" s="12">
        <v>0</v>
      </c>
      <c r="K2791" s="12">
        <v>1.4248704663212401E-2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1521</v>
      </c>
      <c r="G2794" s="12" t="s">
        <v>429</v>
      </c>
      <c r="H2794" s="12">
        <v>0.103992889375085</v>
      </c>
      <c r="I2794" s="11">
        <v>1329</v>
      </c>
      <c r="J2794" s="12">
        <v>0.84486745499339999</v>
      </c>
      <c r="K2794" s="12">
        <v>0.101234003656307</v>
      </c>
      <c r="L2794" s="11">
        <v>192</v>
      </c>
      <c r="M2794" s="12">
        <v>0.122057600721394</v>
      </c>
      <c r="N2794" s="12">
        <v>0.128170894526035</v>
      </c>
      <c r="O2794" s="11">
        <v>817</v>
      </c>
      <c r="P2794" s="12">
        <v>0.51938051973634902</v>
      </c>
      <c r="Q2794" s="12">
        <v>0.100122549019608</v>
      </c>
    </row>
    <row r="2795" spans="1:17" x14ac:dyDescent="0.35">
      <c r="A2795" s="8" t="s">
        <v>301</v>
      </c>
      <c r="B2795" s="8" t="s">
        <v>334</v>
      </c>
      <c r="C2795" s="8" t="s">
        <v>11</v>
      </c>
      <c r="D2795" s="9">
        <v>108.276968513835</v>
      </c>
      <c r="E2795" s="10">
        <v>7.9829185741469195E-3</v>
      </c>
      <c r="F2795" s="11">
        <v>208</v>
      </c>
      <c r="G2795" s="12" t="s">
        <v>429</v>
      </c>
      <c r="H2795" s="12">
        <v>1.4221249829071501E-2</v>
      </c>
      <c r="I2795" s="11">
        <v>178</v>
      </c>
      <c r="J2795" s="12" t="s">
        <v>429</v>
      </c>
      <c r="K2795" s="12">
        <v>1.35588056063376E-2</v>
      </c>
      <c r="L2795" s="11">
        <v>30</v>
      </c>
      <c r="M2795" s="12">
        <v>0.27706723241117298</v>
      </c>
      <c r="N2795" s="12">
        <v>2.00267022696929E-2</v>
      </c>
      <c r="O2795" s="11">
        <v>80</v>
      </c>
      <c r="P2795" s="12">
        <v>0.73884595309646195</v>
      </c>
      <c r="Q2795" s="12">
        <v>9.8039215686274508E-3</v>
      </c>
    </row>
    <row r="2796" spans="1:17" x14ac:dyDescent="0.35">
      <c r="A2796" s="8" t="s">
        <v>301</v>
      </c>
      <c r="B2796" s="8" t="s">
        <v>334</v>
      </c>
      <c r="C2796" s="8" t="s">
        <v>12</v>
      </c>
      <c r="D2796" s="9">
        <v>433.63507600999998</v>
      </c>
      <c r="E2796" s="10">
        <v>3.1970543229971601E-2</v>
      </c>
      <c r="F2796" s="11">
        <v>792</v>
      </c>
      <c r="G2796" s="12" t="s">
        <v>429</v>
      </c>
      <c r="H2796" s="12">
        <v>5.4150143579926202E-2</v>
      </c>
      <c r="I2796" s="11">
        <v>680</v>
      </c>
      <c r="J2796" s="12" t="s">
        <v>429</v>
      </c>
      <c r="K2796" s="12">
        <v>5.1797684338817797E-2</v>
      </c>
      <c r="L2796" s="11">
        <v>112</v>
      </c>
      <c r="M2796" s="12">
        <v>0.2582816893655</v>
      </c>
      <c r="N2796" s="12">
        <v>7.4766355140186896E-2</v>
      </c>
      <c r="O2796" s="11">
        <v>308</v>
      </c>
      <c r="P2796" s="12">
        <v>0.710274645755126</v>
      </c>
      <c r="Q2796" s="12">
        <v>3.7745098039215698E-2</v>
      </c>
    </row>
    <row r="2797" spans="1:17" x14ac:dyDescent="0.35">
      <c r="A2797" s="8" t="s">
        <v>301</v>
      </c>
      <c r="B2797" s="8" t="s">
        <v>334</v>
      </c>
      <c r="C2797" s="8" t="s">
        <v>13</v>
      </c>
      <c r="D2797" s="9">
        <v>280.76612603890601</v>
      </c>
      <c r="E2797" s="10">
        <v>2.0699998839188698E-2</v>
      </c>
      <c r="F2797" s="11">
        <v>670</v>
      </c>
      <c r="G2797" s="12" t="s">
        <v>429</v>
      </c>
      <c r="H2797" s="12">
        <v>4.5808833584028402E-2</v>
      </c>
      <c r="I2797" s="11">
        <v>640</v>
      </c>
      <c r="J2797" s="12" t="s">
        <v>429</v>
      </c>
      <c r="K2797" s="12">
        <v>4.8750761730652001E-2</v>
      </c>
      <c r="L2797" s="11">
        <v>30</v>
      </c>
      <c r="M2797" s="12">
        <v>0.106850496615261</v>
      </c>
      <c r="N2797" s="12">
        <v>2.00267022696929E-2</v>
      </c>
      <c r="O2797" s="11">
        <v>409</v>
      </c>
      <c r="P2797" s="12" t="s">
        <v>429</v>
      </c>
      <c r="Q2797" s="12">
        <v>5.0122549019607797E-2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10939</v>
      </c>
      <c r="G2799" s="12" t="s">
        <v>429</v>
      </c>
      <c r="H2799" s="12">
        <v>0.74791467250102595</v>
      </c>
      <c r="I2799" s="11">
        <v>9956</v>
      </c>
      <c r="J2799" s="12">
        <v>0.90091493087597396</v>
      </c>
      <c r="K2799" s="12">
        <v>0.75837903717245603</v>
      </c>
      <c r="L2799" s="11">
        <v>983</v>
      </c>
      <c r="M2799" s="12">
        <v>8.8951323528634302E-2</v>
      </c>
      <c r="N2799" s="12">
        <v>0.65620827770360501</v>
      </c>
      <c r="O2799" s="11">
        <v>6444</v>
      </c>
      <c r="P2799" s="12">
        <v>0.58311528872687601</v>
      </c>
      <c r="Q2799" s="12">
        <v>0.78970588235294104</v>
      </c>
    </row>
    <row r="2800" spans="1:17" x14ac:dyDescent="0.35">
      <c r="A2800" s="8" t="s">
        <v>301</v>
      </c>
      <c r="B2800" s="8" t="s">
        <v>334</v>
      </c>
      <c r="C2800" s="8" t="s">
        <v>15</v>
      </c>
      <c r="D2800" s="9">
        <v>0</v>
      </c>
      <c r="E2800" s="10">
        <v>0</v>
      </c>
      <c r="F2800" s="11">
        <v>480</v>
      </c>
      <c r="G2800" s="12">
        <v>0</v>
      </c>
      <c r="H2800" s="12">
        <v>3.2818268836318901E-2</v>
      </c>
      <c r="I2800" s="11">
        <v>329</v>
      </c>
      <c r="J2800" s="12">
        <v>0</v>
      </c>
      <c r="K2800" s="12">
        <v>2.5060938452163301E-2</v>
      </c>
      <c r="L2800" s="11">
        <v>151</v>
      </c>
      <c r="M2800" s="12">
        <v>0</v>
      </c>
      <c r="N2800" s="12">
        <v>0.100801068090788</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195</v>
      </c>
      <c r="G2803" s="12" t="s">
        <v>429</v>
      </c>
      <c r="H2803" s="12">
        <v>1.5364008824456399E-2</v>
      </c>
      <c r="I2803" s="11">
        <v>161</v>
      </c>
      <c r="J2803" s="12">
        <v>0.90327562356811297</v>
      </c>
      <c r="K2803" s="12">
        <v>1.4050091631032401E-2</v>
      </c>
      <c r="L2803" s="11">
        <v>34</v>
      </c>
      <c r="M2803" s="12">
        <v>0.190753858393266</v>
      </c>
      <c r="N2803" s="12">
        <v>2.7575020275750199E-2</v>
      </c>
      <c r="O2803" s="11">
        <v>79</v>
      </c>
      <c r="P2803" s="12">
        <v>0.443222200384354</v>
      </c>
      <c r="Q2803" s="12">
        <v>1.30729769981797E-2</v>
      </c>
    </row>
    <row r="2804" spans="1:17" x14ac:dyDescent="0.35">
      <c r="A2804" s="8" t="s">
        <v>301</v>
      </c>
      <c r="B2804" s="8" t="s">
        <v>335</v>
      </c>
      <c r="C2804" s="8" t="s">
        <v>11</v>
      </c>
      <c r="D2804" s="9">
        <v>85.516057313383698</v>
      </c>
      <c r="E2804" s="10">
        <v>4.6933805760496303E-3</v>
      </c>
      <c r="F2804" s="11">
        <v>158</v>
      </c>
      <c r="G2804" s="12" t="s">
        <v>429</v>
      </c>
      <c r="H2804" s="12">
        <v>1.24487866372518E-2</v>
      </c>
      <c r="I2804" s="11">
        <v>140</v>
      </c>
      <c r="J2804" s="12" t="s">
        <v>429</v>
      </c>
      <c r="K2804" s="12">
        <v>1.2217470983506401E-2</v>
      </c>
      <c r="L2804" s="11">
        <v>18</v>
      </c>
      <c r="M2804" s="12">
        <v>0.21048678535350199</v>
      </c>
      <c r="N2804" s="12">
        <v>1.4598540145985399E-2</v>
      </c>
      <c r="O2804" s="11">
        <v>61</v>
      </c>
      <c r="P2804" s="12">
        <v>0.71331632814242496</v>
      </c>
      <c r="Q2804" s="12">
        <v>1.00943240112527E-2</v>
      </c>
    </row>
    <row r="2805" spans="1:17" x14ac:dyDescent="0.35">
      <c r="A2805" s="8" t="s">
        <v>301</v>
      </c>
      <c r="B2805" s="8" t="s">
        <v>335</v>
      </c>
      <c r="C2805" s="8" t="s">
        <v>12</v>
      </c>
      <c r="D2805" s="9">
        <v>610.71149666999997</v>
      </c>
      <c r="E2805" s="10">
        <v>3.3517699085883701E-2</v>
      </c>
      <c r="F2805" s="11">
        <v>677</v>
      </c>
      <c r="G2805" s="12" t="s">
        <v>429</v>
      </c>
      <c r="H2805" s="12">
        <v>5.3340687046958699E-2</v>
      </c>
      <c r="I2805" s="11">
        <v>578</v>
      </c>
      <c r="J2805" s="12">
        <v>0.94643707077995998</v>
      </c>
      <c r="K2805" s="12">
        <v>5.0440701631905102E-2</v>
      </c>
      <c r="L2805" s="11">
        <v>99</v>
      </c>
      <c r="M2805" s="12">
        <v>0.162106003472692</v>
      </c>
      <c r="N2805" s="12">
        <v>8.0291970802919693E-2</v>
      </c>
      <c r="O2805" s="11">
        <v>236</v>
      </c>
      <c r="P2805" s="12">
        <v>0.38643451332884199</v>
      </c>
      <c r="Q2805" s="12">
        <v>3.9053450273043203E-2</v>
      </c>
    </row>
    <row r="2806" spans="1:17" x14ac:dyDescent="0.35">
      <c r="A2806" s="8" t="s">
        <v>301</v>
      </c>
      <c r="B2806" s="8" t="s">
        <v>335</v>
      </c>
      <c r="C2806" s="8" t="s">
        <v>13</v>
      </c>
      <c r="D2806" s="9">
        <v>197.55078147958301</v>
      </c>
      <c r="E2806" s="10">
        <v>1.0842186014048001E-2</v>
      </c>
      <c r="F2806" s="11">
        <v>244</v>
      </c>
      <c r="G2806" s="12" t="s">
        <v>429</v>
      </c>
      <c r="H2806" s="12">
        <v>1.9224708477781301E-2</v>
      </c>
      <c r="I2806" s="11">
        <v>225</v>
      </c>
      <c r="J2806" s="12" t="s">
        <v>429</v>
      </c>
      <c r="K2806" s="12">
        <v>1.96352212234925E-2</v>
      </c>
      <c r="L2806" s="11">
        <v>19</v>
      </c>
      <c r="M2806" s="12">
        <v>9.6177802272898905E-2</v>
      </c>
      <c r="N2806" s="12">
        <v>1.5409570154095701E-2</v>
      </c>
      <c r="O2806" s="11">
        <v>116</v>
      </c>
      <c r="P2806" s="12">
        <v>0.58719079282401498</v>
      </c>
      <c r="Q2806" s="12">
        <v>1.91957636935297E-2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10958</v>
      </c>
      <c r="G2808" s="12">
        <v>0.64287669567064698</v>
      </c>
      <c r="H2808" s="12">
        <v>0.86337850614560396</v>
      </c>
      <c r="I2808" s="11">
        <v>10039</v>
      </c>
      <c r="J2808" s="12">
        <v>0.58896141155663695</v>
      </c>
      <c r="K2808" s="12">
        <v>0.87607993716729204</v>
      </c>
      <c r="L2808" s="11">
        <v>919</v>
      </c>
      <c r="M2808" s="12">
        <v>5.3915284114010302E-2</v>
      </c>
      <c r="N2808" s="12">
        <v>0.74533657745336601</v>
      </c>
      <c r="O2808" s="11">
        <v>5482</v>
      </c>
      <c r="P2808" s="12">
        <v>0.32161434985093001</v>
      </c>
      <c r="Q2808" s="12">
        <v>0.90716531524077404</v>
      </c>
    </row>
    <row r="2809" spans="1:17" x14ac:dyDescent="0.35">
      <c r="A2809" s="8" t="s">
        <v>301</v>
      </c>
      <c r="B2809" s="8" t="s">
        <v>335</v>
      </c>
      <c r="C2809" s="8" t="s">
        <v>15</v>
      </c>
      <c r="D2809" s="9">
        <v>0</v>
      </c>
      <c r="E2809" s="10">
        <v>0</v>
      </c>
      <c r="F2809" s="11">
        <v>446</v>
      </c>
      <c r="G2809" s="12">
        <v>0</v>
      </c>
      <c r="H2809" s="12">
        <v>3.51402458241412E-2</v>
      </c>
      <c r="I2809" s="11">
        <v>305</v>
      </c>
      <c r="J2809" s="12">
        <v>0</v>
      </c>
      <c r="K2809" s="12">
        <v>2.66166332140675E-2</v>
      </c>
      <c r="L2809" s="11">
        <v>141</v>
      </c>
      <c r="M2809" s="12">
        <v>0</v>
      </c>
      <c r="N2809" s="12">
        <v>0.11435523114355201</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47</v>
      </c>
      <c r="G2814" s="12" t="s">
        <v>429</v>
      </c>
      <c r="H2814" s="12">
        <v>3.2525951557093397E-2</v>
      </c>
      <c r="I2814" s="11">
        <v>38</v>
      </c>
      <c r="J2814" s="12">
        <v>0.82609896818032302</v>
      </c>
      <c r="K2814" s="12">
        <v>2.88097043214556E-2</v>
      </c>
      <c r="L2814" s="11">
        <v>9</v>
      </c>
      <c r="M2814" s="12">
        <v>0.19565501877954999</v>
      </c>
      <c r="N2814" s="12">
        <v>7.1428571428571397E-2</v>
      </c>
      <c r="O2814" s="11">
        <v>15</v>
      </c>
      <c r="P2814" s="12">
        <v>0.32609169796591703</v>
      </c>
      <c r="Q2814" s="12">
        <v>1.8633540372670801E-2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1308</v>
      </c>
      <c r="G2817" s="12">
        <v>0.63651368468691105</v>
      </c>
      <c r="H2817" s="12">
        <v>0.905190311418685</v>
      </c>
      <c r="I2817" s="11">
        <v>1214</v>
      </c>
      <c r="J2817" s="12">
        <v>0.59077034649075599</v>
      </c>
      <c r="K2817" s="12">
        <v>0.92039423805913601</v>
      </c>
      <c r="L2817" s="11">
        <v>94</v>
      </c>
      <c r="M2817" s="12">
        <v>4.5743338196154101E-2</v>
      </c>
      <c r="N2817" s="12">
        <v>0.74603174603174605</v>
      </c>
      <c r="O2817" s="11">
        <v>753</v>
      </c>
      <c r="P2817" s="12">
        <v>0.36643333682663898</v>
      </c>
      <c r="Q2817" s="12">
        <v>0.93540372670807403</v>
      </c>
    </row>
    <row r="2818" spans="1:17" x14ac:dyDescent="0.35">
      <c r="A2818" s="8" t="s">
        <v>301</v>
      </c>
      <c r="B2818" s="8" t="s">
        <v>336</v>
      </c>
      <c r="C2818" s="8" t="s">
        <v>15</v>
      </c>
      <c r="D2818" s="9">
        <v>0</v>
      </c>
      <c r="E2818" s="10">
        <v>0</v>
      </c>
      <c r="F2818" s="11">
        <v>42</v>
      </c>
      <c r="G2818" s="12">
        <v>0</v>
      </c>
      <c r="H2818" s="12">
        <v>2.90657439446367E-2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1.3122083981337501E-2</v>
      </c>
      <c r="I2821" s="11">
        <v>118</v>
      </c>
      <c r="J2821" s="12">
        <v>0.85763572427884305</v>
      </c>
      <c r="K2821" s="12">
        <v>1.26297763031146E-2</v>
      </c>
      <c r="L2821" s="11">
        <v>17</v>
      </c>
      <c r="M2821" s="12">
        <v>0.12355768909102</v>
      </c>
      <c r="N2821" s="12">
        <v>1.7989417989418E-2</v>
      </c>
      <c r="O2821" s="11">
        <v>69</v>
      </c>
      <c r="P2821" s="12">
        <v>0.50149885572237396</v>
      </c>
      <c r="Q2821" s="12">
        <v>1.3783459848182199E-2</v>
      </c>
    </row>
    <row r="2822" spans="1:17" x14ac:dyDescent="0.35">
      <c r="A2822" s="8" t="s">
        <v>301</v>
      </c>
      <c r="B2822" s="8" t="s">
        <v>337</v>
      </c>
      <c r="C2822" s="8" t="s">
        <v>11</v>
      </c>
      <c r="D2822" s="9">
        <v>104.321146982632</v>
      </c>
      <c r="E2822" s="10">
        <v>7.5873479616082101E-3</v>
      </c>
      <c r="F2822" s="11">
        <v>176</v>
      </c>
      <c r="G2822" s="12" t="s">
        <v>429</v>
      </c>
      <c r="H2822" s="12">
        <v>1.71073094867807E-2</v>
      </c>
      <c r="I2822" s="11">
        <v>149</v>
      </c>
      <c r="J2822" s="12" t="s">
        <v>429</v>
      </c>
      <c r="K2822" s="12">
        <v>1.5947768382746402E-2</v>
      </c>
      <c r="L2822" s="11">
        <v>27</v>
      </c>
      <c r="M2822" s="12">
        <v>0.25881617276020902</v>
      </c>
      <c r="N2822" s="12">
        <v>2.8571428571428598E-2</v>
      </c>
      <c r="O2822" s="11">
        <v>60</v>
      </c>
      <c r="P2822" s="12">
        <v>0.575147050578241</v>
      </c>
      <c r="Q2822" s="12">
        <v>1.19856172592889E-2</v>
      </c>
    </row>
    <row r="2823" spans="1:17" x14ac:dyDescent="0.35">
      <c r="A2823" s="8" t="s">
        <v>301</v>
      </c>
      <c r="B2823" s="8" t="s">
        <v>337</v>
      </c>
      <c r="C2823" s="8" t="s">
        <v>12</v>
      </c>
      <c r="D2823" s="9">
        <v>580.77044225999998</v>
      </c>
      <c r="E2823" s="10">
        <v>4.2239829207182097E-2</v>
      </c>
      <c r="F2823" s="11">
        <v>871</v>
      </c>
      <c r="G2823" s="12" t="s">
        <v>429</v>
      </c>
      <c r="H2823" s="12">
        <v>8.46617418351477E-2</v>
      </c>
      <c r="I2823" s="11">
        <v>790</v>
      </c>
      <c r="J2823" s="12" t="s">
        <v>429</v>
      </c>
      <c r="K2823" s="12">
        <v>8.45552820293268E-2</v>
      </c>
      <c r="L2823" s="11">
        <v>81</v>
      </c>
      <c r="M2823" s="12">
        <v>0.13946990773979101</v>
      </c>
      <c r="N2823" s="12">
        <v>8.5714285714285701E-2</v>
      </c>
      <c r="O2823" s="11">
        <v>359</v>
      </c>
      <c r="P2823" s="12">
        <v>0.61814440590845798</v>
      </c>
      <c r="Q2823" s="12">
        <v>7.1713943268078298E-2</v>
      </c>
    </row>
    <row r="2824" spans="1:17" x14ac:dyDescent="0.35">
      <c r="A2824" s="8" t="s">
        <v>301</v>
      </c>
      <c r="B2824" s="8" t="s">
        <v>337</v>
      </c>
      <c r="C2824" s="8" t="s">
        <v>13</v>
      </c>
      <c r="D2824" s="9">
        <v>129.68299712921799</v>
      </c>
      <c r="E2824" s="10">
        <v>9.4319325696009607E-3</v>
      </c>
      <c r="F2824" s="11">
        <v>162</v>
      </c>
      <c r="G2824" s="12" t="s">
        <v>429</v>
      </c>
      <c r="H2824" s="12">
        <v>1.5746500777605001E-2</v>
      </c>
      <c r="I2824" s="11">
        <v>155</v>
      </c>
      <c r="J2824" s="12" t="s">
        <v>429</v>
      </c>
      <c r="K2824" s="12">
        <v>1.6589960398159E-2</v>
      </c>
      <c r="L2824" s="11">
        <v>7</v>
      </c>
      <c r="M2824" s="12">
        <v>5.3977777773173301E-2</v>
      </c>
      <c r="N2824" s="12">
        <v>7.4074074074074103E-3</v>
      </c>
      <c r="O2824" s="11">
        <v>88</v>
      </c>
      <c r="P2824" s="12">
        <v>0.67857777771989303</v>
      </c>
      <c r="Q2824" s="12">
        <v>1.7578905313623699E-2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8610</v>
      </c>
      <c r="G2826" s="12">
        <v>0.67904460040872905</v>
      </c>
      <c r="H2826" s="12">
        <v>0.83689735614307903</v>
      </c>
      <c r="I2826" s="11">
        <v>7905</v>
      </c>
      <c r="J2826" s="12">
        <v>0.62344338748327599</v>
      </c>
      <c r="K2826" s="12">
        <v>0.84608798030611199</v>
      </c>
      <c r="L2826" s="11">
        <v>705</v>
      </c>
      <c r="M2826" s="12">
        <v>5.5601212925453398E-2</v>
      </c>
      <c r="N2826" s="12">
        <v>0.74603174603174605</v>
      </c>
      <c r="O2826" s="11">
        <v>4363</v>
      </c>
      <c r="P2826" s="12">
        <v>0.34409658438830298</v>
      </c>
      <c r="Q2826" s="12">
        <v>0.87155413503795398</v>
      </c>
    </row>
    <row r="2827" spans="1:17" x14ac:dyDescent="0.35">
      <c r="A2827" s="8" t="s">
        <v>301</v>
      </c>
      <c r="B2827" s="8" t="s">
        <v>337</v>
      </c>
      <c r="C2827" s="8" t="s">
        <v>15</v>
      </c>
      <c r="D2827" s="9">
        <v>0</v>
      </c>
      <c r="E2827" s="10">
        <v>0</v>
      </c>
      <c r="F2827" s="11">
        <v>322</v>
      </c>
      <c r="G2827" s="12">
        <v>0</v>
      </c>
      <c r="H2827" s="12">
        <v>3.1298600311042001E-2</v>
      </c>
      <c r="I2827" s="11">
        <v>218</v>
      </c>
      <c r="J2827" s="12">
        <v>0</v>
      </c>
      <c r="K2827" s="12">
        <v>2.3332976559991399E-2</v>
      </c>
      <c r="L2827" s="11">
        <v>104</v>
      </c>
      <c r="M2827" s="12">
        <v>0</v>
      </c>
      <c r="N2827" s="12">
        <v>0.11005291005291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1.7543859649122799E-2</v>
      </c>
      <c r="I2830" s="11">
        <v>60</v>
      </c>
      <c r="J2830" s="12" t="s">
        <v>429</v>
      </c>
      <c r="K2830" s="12">
        <v>1.6925246826516201E-2</v>
      </c>
      <c r="L2830" s="11">
        <v>9</v>
      </c>
      <c r="M2830" s="12">
        <v>0.15947417922190901</v>
      </c>
      <c r="N2830" s="12">
        <v>2.3195876288659802E-2</v>
      </c>
      <c r="O2830" s="11">
        <v>27</v>
      </c>
      <c r="P2830" s="12">
        <v>0.47842253766572801</v>
      </c>
      <c r="Q2830" s="12">
        <v>1.24023886081764E-2</v>
      </c>
    </row>
    <row r="2831" spans="1:17" x14ac:dyDescent="0.35">
      <c r="A2831" s="8" t="s">
        <v>301</v>
      </c>
      <c r="B2831" s="8" t="s">
        <v>338</v>
      </c>
      <c r="C2831" s="8" t="s">
        <v>11</v>
      </c>
      <c r="D2831" s="9">
        <v>86.2507792091494</v>
      </c>
      <c r="E2831" s="10">
        <v>1.7413265926592199E-2</v>
      </c>
      <c r="F2831" s="11">
        <v>52</v>
      </c>
      <c r="G2831" s="12">
        <v>0.60289310400205498</v>
      </c>
      <c r="H2831" s="12">
        <v>1.32214594457157E-2</v>
      </c>
      <c r="I2831" s="11">
        <v>45</v>
      </c>
      <c r="J2831" s="12">
        <v>0.521734416924855</v>
      </c>
      <c r="K2831" s="12">
        <v>1.2693935119887201E-2</v>
      </c>
      <c r="L2831" s="11">
        <v>7</v>
      </c>
      <c r="M2831" s="12">
        <v>8.1158687077199698E-2</v>
      </c>
      <c r="N2831" s="12">
        <v>1.8041237113402098E-2</v>
      </c>
      <c r="O2831" s="11">
        <v>20</v>
      </c>
      <c r="P2831" s="12">
        <v>0.231881963077713</v>
      </c>
      <c r="Q2831" s="12">
        <v>9.1869545245750993E-3</v>
      </c>
    </row>
    <row r="2832" spans="1:17" x14ac:dyDescent="0.35">
      <c r="A2832" s="8" t="s">
        <v>301</v>
      </c>
      <c r="B2832" s="8" t="s">
        <v>338</v>
      </c>
      <c r="C2832" s="8" t="s">
        <v>12</v>
      </c>
      <c r="D2832" s="9">
        <v>151.61697950000001</v>
      </c>
      <c r="E2832" s="10">
        <v>3.0610120943001501E-2</v>
      </c>
      <c r="F2832" s="11">
        <v>171</v>
      </c>
      <c r="G2832" s="12" t="s">
        <v>429</v>
      </c>
      <c r="H2832" s="12">
        <v>4.3478260869565202E-2</v>
      </c>
      <c r="I2832" s="11">
        <v>152</v>
      </c>
      <c r="J2832" s="12" t="s">
        <v>429</v>
      </c>
      <c r="K2832" s="12">
        <v>4.2877291960507803E-2</v>
      </c>
      <c r="L2832" s="11">
        <v>19</v>
      </c>
      <c r="M2832" s="12">
        <v>0.12531577968811899</v>
      </c>
      <c r="N2832" s="12">
        <v>4.8969072164948502E-2</v>
      </c>
      <c r="O2832" s="11">
        <v>66</v>
      </c>
      <c r="P2832" s="12">
        <v>0.43530744523241199</v>
      </c>
      <c r="Q2832" s="12">
        <v>3.0316949931097799E-2</v>
      </c>
    </row>
    <row r="2833" spans="1:17" x14ac:dyDescent="0.35">
      <c r="A2833" s="8" t="s">
        <v>301</v>
      </c>
      <c r="B2833" s="8" t="s">
        <v>338</v>
      </c>
      <c r="C2833" s="8" t="s">
        <v>13</v>
      </c>
      <c r="D2833" s="9">
        <v>34.675854316537801</v>
      </c>
      <c r="E2833" s="10">
        <v>7.0007468684015204E-3</v>
      </c>
      <c r="F2833" s="11">
        <v>65</v>
      </c>
      <c r="G2833" s="12" t="s">
        <v>429</v>
      </c>
      <c r="H2833" s="12">
        <v>1.6526824307144701E-2</v>
      </c>
      <c r="I2833" s="11">
        <v>59</v>
      </c>
      <c r="J2833" s="12" t="s">
        <v>429</v>
      </c>
      <c r="K2833" s="12">
        <v>1.66431593794076E-2</v>
      </c>
      <c r="L2833" s="11">
        <v>6</v>
      </c>
      <c r="M2833" s="12">
        <v>0.173031064937265</v>
      </c>
      <c r="N2833" s="12">
        <v>1.54639175257732E-2</v>
      </c>
      <c r="O2833" s="11">
        <v>34</v>
      </c>
      <c r="P2833" s="12" t="s">
        <v>429</v>
      </c>
      <c r="Q2833" s="12">
        <v>1.5617822691777699E-2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3450</v>
      </c>
      <c r="G2835" s="12">
        <v>0.75216291499913701</v>
      </c>
      <c r="H2835" s="12">
        <v>0.87719298245613997</v>
      </c>
      <c r="I2835" s="11">
        <v>3149</v>
      </c>
      <c r="J2835" s="12">
        <v>0.68653942589341499</v>
      </c>
      <c r="K2835" s="12">
        <v>0.88829337094499305</v>
      </c>
      <c r="L2835" s="11">
        <v>301</v>
      </c>
      <c r="M2835" s="12">
        <v>6.5623489105721799E-2</v>
      </c>
      <c r="N2835" s="12">
        <v>0.77577319587628901</v>
      </c>
      <c r="O2835" s="11">
        <v>2011</v>
      </c>
      <c r="P2835" s="12">
        <v>0.43843467306181599</v>
      </c>
      <c r="Q2835" s="12">
        <v>0.92374827744602706</v>
      </c>
    </row>
    <row r="2836" spans="1:17" x14ac:dyDescent="0.35">
      <c r="A2836" s="8" t="s">
        <v>301</v>
      </c>
      <c r="B2836" s="8" t="s">
        <v>338</v>
      </c>
      <c r="C2836" s="8" t="s">
        <v>15</v>
      </c>
      <c r="D2836" s="9">
        <v>0</v>
      </c>
      <c r="E2836" s="10">
        <v>0</v>
      </c>
      <c r="F2836" s="11">
        <v>122</v>
      </c>
      <c r="G2836" s="12">
        <v>0</v>
      </c>
      <c r="H2836" s="12">
        <v>3.1019577930333098E-2</v>
      </c>
      <c r="I2836" s="11">
        <v>78</v>
      </c>
      <c r="J2836" s="12">
        <v>0</v>
      </c>
      <c r="K2836" s="12">
        <v>2.2002820874471099E-2</v>
      </c>
      <c r="L2836" s="11">
        <v>44</v>
      </c>
      <c r="M2836" s="12">
        <v>0</v>
      </c>
      <c r="N2836" s="12">
        <v>0.11340206185567001</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895</v>
      </c>
      <c r="G2844" s="12">
        <v>0.72338946415025795</v>
      </c>
      <c r="H2844" s="12">
        <v>0.92268041237113396</v>
      </c>
      <c r="I2844" s="11">
        <v>839</v>
      </c>
      <c r="J2844" s="12">
        <v>0.67812710661683395</v>
      </c>
      <c r="K2844" s="12">
        <v>0.93429844097995496</v>
      </c>
      <c r="L2844" s="11">
        <v>56</v>
      </c>
      <c r="M2844" s="12">
        <v>4.5262357533423898E-2</v>
      </c>
      <c r="N2844" s="12">
        <v>0.77777777777777801</v>
      </c>
      <c r="O2844" s="11">
        <v>551</v>
      </c>
      <c r="P2844" s="12">
        <v>0.44534926787351098</v>
      </c>
      <c r="Q2844" s="12">
        <v>0.95659722222222199</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77</v>
      </c>
      <c r="G2850" s="12" t="s">
        <v>429</v>
      </c>
      <c r="H2850" s="12">
        <v>2.4830699774266399E-2</v>
      </c>
      <c r="I2850" s="11">
        <v>70</v>
      </c>
      <c r="J2850" s="12" t="s">
        <v>429</v>
      </c>
      <c r="K2850" s="12">
        <v>2.4866785079929E-2</v>
      </c>
      <c r="L2850" s="11">
        <v>7</v>
      </c>
      <c r="M2850" s="12">
        <v>0.170277381969557</v>
      </c>
      <c r="N2850" s="12">
        <v>2.44755244755245E-2</v>
      </c>
      <c r="O2850" s="11">
        <v>42</v>
      </c>
      <c r="P2850" s="12" t="s">
        <v>429</v>
      </c>
      <c r="Q2850" s="12">
        <v>2.3127753303964799E-2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2809</v>
      </c>
      <c r="G2853" s="12">
        <v>0.90203281465408103</v>
      </c>
      <c r="H2853" s="12">
        <v>0.90583682683005495</v>
      </c>
      <c r="I2853" s="11">
        <v>2579</v>
      </c>
      <c r="J2853" s="12">
        <v>0.82817466322281097</v>
      </c>
      <c r="K2853" s="12">
        <v>0.91616341030195403</v>
      </c>
      <c r="L2853" s="11">
        <v>230</v>
      </c>
      <c r="M2853" s="12">
        <v>7.3858151431270405E-2</v>
      </c>
      <c r="N2853" s="12">
        <v>0.80419580419580405</v>
      </c>
      <c r="O2853" s="11">
        <v>1680</v>
      </c>
      <c r="P2853" s="12">
        <v>0.53948562784580201</v>
      </c>
      <c r="Q2853" s="12">
        <v>0.92511013215858995</v>
      </c>
    </row>
    <row r="2854" spans="1:17" x14ac:dyDescent="0.35">
      <c r="A2854" s="8" t="s">
        <v>301</v>
      </c>
      <c r="B2854" s="8" t="s">
        <v>340</v>
      </c>
      <c r="C2854" s="8" t="s">
        <v>15</v>
      </c>
      <c r="D2854" s="9">
        <v>0</v>
      </c>
      <c r="E2854" s="10">
        <v>0</v>
      </c>
      <c r="F2854" s="11">
        <v>80</v>
      </c>
      <c r="G2854" s="12">
        <v>0</v>
      </c>
      <c r="H2854" s="12">
        <v>2.5798129635601401E-2</v>
      </c>
      <c r="I2854" s="11">
        <v>48</v>
      </c>
      <c r="J2854" s="12">
        <v>0</v>
      </c>
      <c r="K2854" s="12">
        <v>1.70515097690941E-2</v>
      </c>
      <c r="L2854" s="11">
        <v>32</v>
      </c>
      <c r="M2854" s="12">
        <v>0</v>
      </c>
      <c r="N2854" s="12">
        <v>0.111888111888112</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14</v>
      </c>
      <c r="G2859" s="12">
        <v>0.29561094886940598</v>
      </c>
      <c r="H2859" s="12">
        <v>1.5712682379348999E-2</v>
      </c>
      <c r="I2859" s="11">
        <v>13</v>
      </c>
      <c r="J2859" s="12">
        <v>0.27449588109301898</v>
      </c>
      <c r="K2859" s="12">
        <v>1.6455696202531601E-2</v>
      </c>
      <c r="L2859" s="11">
        <v>1</v>
      </c>
      <c r="M2859" s="12">
        <v>2.1115067776386099E-2</v>
      </c>
      <c r="N2859" s="12">
        <v>9.9009900990098994E-3</v>
      </c>
      <c r="O2859" s="11">
        <v>5</v>
      </c>
      <c r="P2859" s="12">
        <v>0.10557533888193101</v>
      </c>
      <c r="Q2859" s="12">
        <v>1.1574074074074099E-2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824</v>
      </c>
      <c r="G2862" s="12">
        <v>0.68958406384656301</v>
      </c>
      <c r="H2862" s="12">
        <v>0.92480359147025804</v>
      </c>
      <c r="I2862" s="11">
        <v>745</v>
      </c>
      <c r="J2862" s="12">
        <v>0.62347102859913806</v>
      </c>
      <c r="K2862" s="12">
        <v>0.943037974683544</v>
      </c>
      <c r="L2862" s="11">
        <v>79</v>
      </c>
      <c r="M2862" s="12">
        <v>6.6113035247425303E-2</v>
      </c>
      <c r="N2862" s="12">
        <v>0.78217821782178198</v>
      </c>
      <c r="O2862" s="11">
        <v>418</v>
      </c>
      <c r="P2862" s="12">
        <v>0.34981327510663002</v>
      </c>
      <c r="Q2862" s="12">
        <v>0.967592592592593</v>
      </c>
    </row>
    <row r="2863" spans="1:17" x14ac:dyDescent="0.35">
      <c r="A2863" s="8" t="s">
        <v>301</v>
      </c>
      <c r="B2863" s="8" t="s">
        <v>341</v>
      </c>
      <c r="C2863" s="8" t="s">
        <v>15</v>
      </c>
      <c r="D2863" s="9">
        <v>0</v>
      </c>
      <c r="E2863" s="10">
        <v>0</v>
      </c>
      <c r="F2863" s="11">
        <v>38</v>
      </c>
      <c r="G2863" s="12">
        <v>0</v>
      </c>
      <c r="H2863" s="12">
        <v>4.2648709315376003E-2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1.6642829280977801E-2</v>
      </c>
      <c r="I2866" s="11">
        <v>112</v>
      </c>
      <c r="J2866" s="12">
        <v>0.89577978536431102</v>
      </c>
      <c r="K2866" s="12">
        <v>1.5787989850577999E-2</v>
      </c>
      <c r="L2866" s="11">
        <v>16</v>
      </c>
      <c r="M2866" s="12">
        <v>0.12796854076632999</v>
      </c>
      <c r="N2866" s="12">
        <v>2.6800670016750398E-2</v>
      </c>
      <c r="O2866" s="11">
        <v>67</v>
      </c>
      <c r="P2866" s="12">
        <v>0.53586826445900704</v>
      </c>
      <c r="Q2866" s="12">
        <v>1.54591601292109E-2</v>
      </c>
    </row>
    <row r="2867" spans="1:17" x14ac:dyDescent="0.35">
      <c r="A2867" s="8" t="s">
        <v>301</v>
      </c>
      <c r="B2867" s="8" t="s">
        <v>342</v>
      </c>
      <c r="C2867" s="8" t="s">
        <v>11</v>
      </c>
      <c r="D2867" s="9">
        <v>78.826222186671998</v>
      </c>
      <c r="E2867" s="10">
        <v>8.6468166907584902E-3</v>
      </c>
      <c r="F2867" s="11">
        <v>138</v>
      </c>
      <c r="G2867" s="12" t="s">
        <v>429</v>
      </c>
      <c r="H2867" s="12">
        <v>1.7943050318554199E-2</v>
      </c>
      <c r="I2867" s="11">
        <v>111</v>
      </c>
      <c r="J2867" s="12" t="s">
        <v>429</v>
      </c>
      <c r="K2867" s="12">
        <v>1.5647025655483499E-2</v>
      </c>
      <c r="L2867" s="11">
        <v>27</v>
      </c>
      <c r="M2867" s="12">
        <v>0.34252561204899601</v>
      </c>
      <c r="N2867" s="12">
        <v>4.5226130653266298E-2</v>
      </c>
      <c r="O2867" s="11">
        <v>58</v>
      </c>
      <c r="P2867" s="12">
        <v>0.73579575921636298</v>
      </c>
      <c r="Q2867" s="12">
        <v>1.3382556529764699E-2</v>
      </c>
    </row>
    <row r="2868" spans="1:17" x14ac:dyDescent="0.35">
      <c r="A2868" s="8" t="s">
        <v>301</v>
      </c>
      <c r="B2868" s="8" t="s">
        <v>342</v>
      </c>
      <c r="C2868" s="8" t="s">
        <v>12</v>
      </c>
      <c r="D2868" s="9">
        <v>124.82374119000001</v>
      </c>
      <c r="E2868" s="10">
        <v>1.36924995107415E-2</v>
      </c>
      <c r="F2868" s="11">
        <v>270</v>
      </c>
      <c r="G2868" s="12" t="s">
        <v>429</v>
      </c>
      <c r="H2868" s="12">
        <v>3.5105968014562498E-2</v>
      </c>
      <c r="I2868" s="11">
        <v>243</v>
      </c>
      <c r="J2868" s="12" t="s">
        <v>429</v>
      </c>
      <c r="K2868" s="12">
        <v>3.4254299407950398E-2</v>
      </c>
      <c r="L2868" s="11">
        <v>27</v>
      </c>
      <c r="M2868" s="12">
        <v>0.21630500530265401</v>
      </c>
      <c r="N2868" s="12">
        <v>4.5226130653266298E-2</v>
      </c>
      <c r="O2868" s="11">
        <v>124</v>
      </c>
      <c r="P2868" s="12" t="s">
        <v>429</v>
      </c>
      <c r="Q2868" s="12">
        <v>2.8610982925703701E-2</v>
      </c>
    </row>
    <row r="2869" spans="1:17" x14ac:dyDescent="0.35">
      <c r="A2869" s="8" t="s">
        <v>301</v>
      </c>
      <c r="B2869" s="8" t="s">
        <v>342</v>
      </c>
      <c r="C2869" s="8" t="s">
        <v>13</v>
      </c>
      <c r="D2869" s="9">
        <v>60.016711357969903</v>
      </c>
      <c r="E2869" s="10">
        <v>6.5835135453475302E-3</v>
      </c>
      <c r="F2869" s="11">
        <v>130</v>
      </c>
      <c r="G2869" s="12" t="s">
        <v>429</v>
      </c>
      <c r="H2869" s="12">
        <v>1.6902873488492998E-2</v>
      </c>
      <c r="I2869" s="11">
        <v>122</v>
      </c>
      <c r="J2869" s="12" t="s">
        <v>429</v>
      </c>
      <c r="K2869" s="12">
        <v>1.7197631801522398E-2</v>
      </c>
      <c r="L2869" s="11">
        <v>8</v>
      </c>
      <c r="M2869" s="12">
        <v>0.13329620732272299</v>
      </c>
      <c r="N2869" s="12">
        <v>1.3400335008375199E-2</v>
      </c>
      <c r="O2869" s="11">
        <v>79</v>
      </c>
      <c r="P2869" s="12" t="s">
        <v>429</v>
      </c>
      <c r="Q2869" s="12">
        <v>1.82279649284725E-2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6772</v>
      </c>
      <c r="G2871" s="12">
        <v>0.77819472764339903</v>
      </c>
      <c r="H2871" s="12">
        <v>0.88050968664673002</v>
      </c>
      <c r="I2871" s="11">
        <v>6328</v>
      </c>
      <c r="J2871" s="12">
        <v>0.72717310049135098</v>
      </c>
      <c r="K2871" s="12">
        <v>0.89202142655765404</v>
      </c>
      <c r="L2871" s="11">
        <v>444</v>
      </c>
      <c r="M2871" s="12">
        <v>5.1021627152047999E-2</v>
      </c>
      <c r="N2871" s="12">
        <v>0.74371859296482401</v>
      </c>
      <c r="O2871" s="11">
        <v>3951</v>
      </c>
      <c r="P2871" s="12">
        <v>0.454023533508427</v>
      </c>
      <c r="Q2871" s="12">
        <v>0.91162898015689897</v>
      </c>
    </row>
    <row r="2872" spans="1:17" x14ac:dyDescent="0.35">
      <c r="A2872" s="8" t="s">
        <v>301</v>
      </c>
      <c r="B2872" s="8" t="s">
        <v>342</v>
      </c>
      <c r="C2872" s="8" t="s">
        <v>15</v>
      </c>
      <c r="D2872" s="9">
        <v>0</v>
      </c>
      <c r="E2872" s="10">
        <v>0</v>
      </c>
      <c r="F2872" s="11">
        <v>244</v>
      </c>
      <c r="G2872" s="12">
        <v>0</v>
      </c>
      <c r="H2872" s="12">
        <v>3.1725393316863901E-2</v>
      </c>
      <c r="I2872" s="11">
        <v>169</v>
      </c>
      <c r="J2872" s="12">
        <v>0</v>
      </c>
      <c r="K2872" s="12">
        <v>2.3822948970961402E-2</v>
      </c>
      <c r="L2872" s="11">
        <v>75</v>
      </c>
      <c r="M2872" s="12">
        <v>0</v>
      </c>
      <c r="N2872" s="12">
        <v>0.12562814070351799</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7573</v>
      </c>
      <c r="G2875" s="12">
        <v>0.717067150179722</v>
      </c>
      <c r="H2875" s="12">
        <v>0.21134150085117101</v>
      </c>
      <c r="I2875" s="11">
        <v>6577</v>
      </c>
      <c r="J2875" s="12">
        <v>0.62275856948792196</v>
      </c>
      <c r="K2875" s="12">
        <v>0.20752871387100799</v>
      </c>
      <c r="L2875" s="11">
        <v>996</v>
      </c>
      <c r="M2875" s="12">
        <v>9.4308580691800203E-2</v>
      </c>
      <c r="N2875" s="12">
        <v>0.240521613136923</v>
      </c>
      <c r="O2875" s="11">
        <v>3885</v>
      </c>
      <c r="P2875" s="12">
        <v>0.36786027709602798</v>
      </c>
      <c r="Q2875" s="12">
        <v>0.19977374402221401</v>
      </c>
    </row>
    <row r="2876" spans="1:17" x14ac:dyDescent="0.35">
      <c r="A2876" s="8" t="s">
        <v>301</v>
      </c>
      <c r="B2876" s="8" t="s">
        <v>343</v>
      </c>
      <c r="C2876" s="8" t="s">
        <v>11</v>
      </c>
      <c r="D2876" s="9">
        <v>858.53168413815604</v>
      </c>
      <c r="E2876" s="10">
        <v>2.17368359952432E-2</v>
      </c>
      <c r="F2876" s="11">
        <v>842</v>
      </c>
      <c r="G2876" s="12" t="s">
        <v>429</v>
      </c>
      <c r="H2876" s="12">
        <v>2.34978930036558E-2</v>
      </c>
      <c r="I2876" s="11">
        <v>719</v>
      </c>
      <c r="J2876" s="12">
        <v>0.83747637190789803</v>
      </c>
      <c r="K2876" s="12">
        <v>2.2687113467121E-2</v>
      </c>
      <c r="L2876" s="11">
        <v>123</v>
      </c>
      <c r="M2876" s="12">
        <v>0.14326786334446601</v>
      </c>
      <c r="N2876" s="12">
        <v>2.9702970297029702E-2</v>
      </c>
      <c r="O2876" s="11">
        <v>351</v>
      </c>
      <c r="P2876" s="12">
        <v>0.40883756125128201</v>
      </c>
      <c r="Q2876" s="12">
        <v>1.8049056409729002E-2</v>
      </c>
    </row>
    <row r="2877" spans="1:17" x14ac:dyDescent="0.35">
      <c r="A2877" s="8" t="s">
        <v>301</v>
      </c>
      <c r="B2877" s="8" t="s">
        <v>343</v>
      </c>
      <c r="C2877" s="8" t="s">
        <v>12</v>
      </c>
      <c r="D2877" s="9">
        <v>1278.1621599800001</v>
      </c>
      <c r="E2877" s="10">
        <v>3.2361299833332899E-2</v>
      </c>
      <c r="F2877" s="11">
        <v>1825</v>
      </c>
      <c r="G2877" s="12" t="s">
        <v>429</v>
      </c>
      <c r="H2877" s="12">
        <v>5.0930706332151902E-2</v>
      </c>
      <c r="I2877" s="11">
        <v>1525</v>
      </c>
      <c r="J2877" s="12" t="s">
        <v>429</v>
      </c>
      <c r="K2877" s="12">
        <v>4.8119399217468099E-2</v>
      </c>
      <c r="L2877" s="11">
        <v>300</v>
      </c>
      <c r="M2877" s="12">
        <v>0.23471200243065701</v>
      </c>
      <c r="N2877" s="12">
        <v>7.2446269017145598E-2</v>
      </c>
      <c r="O2877" s="11">
        <v>688</v>
      </c>
      <c r="P2877" s="12">
        <v>0.53827285890764098</v>
      </c>
      <c r="Q2877" s="12">
        <v>3.5378207435594201E-2</v>
      </c>
    </row>
    <row r="2878" spans="1:17" x14ac:dyDescent="0.35">
      <c r="A2878" s="8" t="s">
        <v>301</v>
      </c>
      <c r="B2878" s="8" t="s">
        <v>343</v>
      </c>
      <c r="C2878" s="8" t="s">
        <v>13</v>
      </c>
      <c r="D2878" s="9">
        <v>652.86949184552304</v>
      </c>
      <c r="E2878" s="10">
        <v>1.65297534531763E-2</v>
      </c>
      <c r="F2878" s="11">
        <v>1746</v>
      </c>
      <c r="G2878" s="12" t="s">
        <v>429</v>
      </c>
      <c r="H2878" s="12">
        <v>4.8726034660787503E-2</v>
      </c>
      <c r="I2878" s="11">
        <v>1669</v>
      </c>
      <c r="J2878" s="12" t="s">
        <v>429</v>
      </c>
      <c r="K2878" s="12">
        <v>5.2663132651773303E-2</v>
      </c>
      <c r="L2878" s="11">
        <v>77</v>
      </c>
      <c r="M2878" s="12">
        <v>0.117940876334009</v>
      </c>
      <c r="N2878" s="12">
        <v>1.8594542381067398E-2</v>
      </c>
      <c r="O2878" s="11">
        <v>1095</v>
      </c>
      <c r="P2878" s="12" t="s">
        <v>429</v>
      </c>
      <c r="Q2878" s="12">
        <v>5.63068853807785E-2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21939</v>
      </c>
      <c r="G2880" s="12">
        <v>0.83334842934256403</v>
      </c>
      <c r="H2880" s="12">
        <v>0.61225685820333198</v>
      </c>
      <c r="I2880" s="11">
        <v>19967</v>
      </c>
      <c r="J2880" s="12">
        <v>0.75844241253853695</v>
      </c>
      <c r="K2880" s="12">
        <v>0.63003281585258097</v>
      </c>
      <c r="L2880" s="11">
        <v>1972</v>
      </c>
      <c r="M2880" s="12">
        <v>7.4906016804026407E-2</v>
      </c>
      <c r="N2880" s="12">
        <v>0.476213475006037</v>
      </c>
      <c r="O2880" s="11">
        <v>13072</v>
      </c>
      <c r="P2880" s="12">
        <v>0.49653724729322202</v>
      </c>
      <c r="Q2880" s="12">
        <v>0.67218594127628895</v>
      </c>
    </row>
    <row r="2881" spans="1:17" x14ac:dyDescent="0.35">
      <c r="A2881" s="8" t="s">
        <v>301</v>
      </c>
      <c r="B2881" s="8" t="s">
        <v>343</v>
      </c>
      <c r="C2881" s="8" t="s">
        <v>15</v>
      </c>
      <c r="D2881" s="9">
        <v>0</v>
      </c>
      <c r="E2881" s="10">
        <v>0</v>
      </c>
      <c r="F2881" s="11">
        <v>1845</v>
      </c>
      <c r="G2881" s="12">
        <v>0</v>
      </c>
      <c r="H2881" s="12">
        <v>5.1488851059079598E-2</v>
      </c>
      <c r="I2881" s="11">
        <v>1187</v>
      </c>
      <c r="J2881" s="12">
        <v>0</v>
      </c>
      <c r="K2881" s="12">
        <v>3.7454247128612901E-2</v>
      </c>
      <c r="L2881" s="11">
        <v>658</v>
      </c>
      <c r="M2881" s="12">
        <v>0</v>
      </c>
      <c r="N2881" s="12">
        <v>0.158898816710939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1294</v>
      </c>
      <c r="G2884" s="12" t="s">
        <v>429</v>
      </c>
      <c r="H2884" s="12">
        <v>0.12466281310211901</v>
      </c>
      <c r="I2884" s="11">
        <v>1133</v>
      </c>
      <c r="J2884" s="12" t="s">
        <v>429</v>
      </c>
      <c r="K2884" s="12">
        <v>0.122169506146215</v>
      </c>
      <c r="L2884" s="11">
        <v>161</v>
      </c>
      <c r="M2884" s="12">
        <v>0.16628223429063599</v>
      </c>
      <c r="N2884" s="12">
        <v>0.145569620253165</v>
      </c>
      <c r="O2884" s="11">
        <v>648</v>
      </c>
      <c r="P2884" s="12">
        <v>0.66926017279709304</v>
      </c>
      <c r="Q2884" s="12">
        <v>0.11149346180316599</v>
      </c>
    </row>
    <row r="2885" spans="1:17" x14ac:dyDescent="0.35">
      <c r="A2885" s="8" t="s">
        <v>301</v>
      </c>
      <c r="B2885" s="8" t="s">
        <v>344</v>
      </c>
      <c r="C2885" s="8" t="s">
        <v>11</v>
      </c>
      <c r="D2885" s="9">
        <v>82.099078975586394</v>
      </c>
      <c r="E2885" s="10">
        <v>8.4899097762678906E-3</v>
      </c>
      <c r="F2885" s="11">
        <v>155</v>
      </c>
      <c r="G2885" s="12" t="s">
        <v>429</v>
      </c>
      <c r="H2885" s="12">
        <v>1.49325626204239E-2</v>
      </c>
      <c r="I2885" s="11">
        <v>135</v>
      </c>
      <c r="J2885" s="12" t="s">
        <v>429</v>
      </c>
      <c r="K2885" s="12">
        <v>1.45568255337503E-2</v>
      </c>
      <c r="L2885" s="11">
        <v>20</v>
      </c>
      <c r="M2885" s="12">
        <v>0.243608092192451</v>
      </c>
      <c r="N2885" s="12">
        <v>1.8083182640144701E-2</v>
      </c>
      <c r="O2885" s="11">
        <v>66</v>
      </c>
      <c r="P2885" s="12">
        <v>0.80390670423509003</v>
      </c>
      <c r="Q2885" s="12">
        <v>1.13558155540262E-2</v>
      </c>
    </row>
    <row r="2886" spans="1:17" x14ac:dyDescent="0.35">
      <c r="A2886" s="8" t="s">
        <v>301</v>
      </c>
      <c r="B2886" s="8" t="s">
        <v>344</v>
      </c>
      <c r="C2886" s="8" t="s">
        <v>12</v>
      </c>
      <c r="D2886" s="9">
        <v>293.86731330999999</v>
      </c>
      <c r="E2886" s="10">
        <v>3.0388976433439099E-2</v>
      </c>
      <c r="F2886" s="11">
        <v>390</v>
      </c>
      <c r="G2886" s="12" t="s">
        <v>429</v>
      </c>
      <c r="H2886" s="12">
        <v>3.7572254335260097E-2</v>
      </c>
      <c r="I2886" s="11">
        <v>333</v>
      </c>
      <c r="J2886" s="12" t="s">
        <v>429</v>
      </c>
      <c r="K2886" s="12">
        <v>3.5906836316584E-2</v>
      </c>
      <c r="L2886" s="11">
        <v>57</v>
      </c>
      <c r="M2886" s="12">
        <v>0.193965090427974</v>
      </c>
      <c r="N2886" s="12">
        <v>5.1537070524412303E-2</v>
      </c>
      <c r="O2886" s="11">
        <v>170</v>
      </c>
      <c r="P2886" s="12">
        <v>0.578492374960625</v>
      </c>
      <c r="Q2886" s="12">
        <v>2.9249827942188601E-2</v>
      </c>
    </row>
    <row r="2887" spans="1:17" x14ac:dyDescent="0.35">
      <c r="A2887" s="8" t="s">
        <v>301</v>
      </c>
      <c r="B2887" s="8" t="s">
        <v>344</v>
      </c>
      <c r="C2887" s="8" t="s">
        <v>13</v>
      </c>
      <c r="D2887" s="9">
        <v>170.45178009631499</v>
      </c>
      <c r="E2887" s="10">
        <v>1.76265099715954E-2</v>
      </c>
      <c r="F2887" s="11">
        <v>759</v>
      </c>
      <c r="G2887" s="12" t="s">
        <v>429</v>
      </c>
      <c r="H2887" s="12">
        <v>7.3121387283236999E-2</v>
      </c>
      <c r="I2887" s="11">
        <v>728</v>
      </c>
      <c r="J2887" s="12" t="s">
        <v>429</v>
      </c>
      <c r="K2887" s="12">
        <v>7.8499029544964405E-2</v>
      </c>
      <c r="L2887" s="11">
        <v>31</v>
      </c>
      <c r="M2887" s="12">
        <v>0.18186961721657099</v>
      </c>
      <c r="N2887" s="12">
        <v>2.8028933092224199E-2</v>
      </c>
      <c r="O2887" s="11">
        <v>502</v>
      </c>
      <c r="P2887" s="12" t="s">
        <v>429</v>
      </c>
      <c r="Q2887" s="12">
        <v>8.6373021335168595E-2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7282</v>
      </c>
      <c r="G2889" s="12">
        <v>0.90582322604516896</v>
      </c>
      <c r="H2889" s="12">
        <v>0.70154142581888201</v>
      </c>
      <c r="I2889" s="11">
        <v>6645</v>
      </c>
      <c r="J2889" s="12">
        <v>0.82658546238260799</v>
      </c>
      <c r="K2889" s="12">
        <v>0.71651930127237395</v>
      </c>
      <c r="L2889" s="11">
        <v>637</v>
      </c>
      <c r="M2889" s="12">
        <v>7.9237763662561495E-2</v>
      </c>
      <c r="N2889" s="12">
        <v>0.575949367088608</v>
      </c>
      <c r="O2889" s="11">
        <v>4353</v>
      </c>
      <c r="P2889" s="12">
        <v>0.54147878370977998</v>
      </c>
      <c r="Q2889" s="12">
        <v>0.74896765313145197</v>
      </c>
    </row>
    <row r="2890" spans="1:17" x14ac:dyDescent="0.35">
      <c r="A2890" s="8" t="s">
        <v>301</v>
      </c>
      <c r="B2890" s="8" t="s">
        <v>344</v>
      </c>
      <c r="C2890" s="8" t="s">
        <v>15</v>
      </c>
      <c r="D2890" s="9">
        <v>0</v>
      </c>
      <c r="E2890" s="10">
        <v>0</v>
      </c>
      <c r="F2890" s="11">
        <v>488</v>
      </c>
      <c r="G2890" s="12">
        <v>0</v>
      </c>
      <c r="H2890" s="12">
        <v>4.7013487475915203E-2</v>
      </c>
      <c r="I2890" s="11">
        <v>292</v>
      </c>
      <c r="J2890" s="12">
        <v>0</v>
      </c>
      <c r="K2890" s="12">
        <v>3.1485874487815403E-2</v>
      </c>
      <c r="L2890" s="11">
        <v>196</v>
      </c>
      <c r="M2890" s="12">
        <v>0</v>
      </c>
      <c r="N2890" s="12">
        <v>0.177215189873418</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1.29638632312429E-3</v>
      </c>
      <c r="I2892" s="11">
        <v>12</v>
      </c>
      <c r="J2892" s="12">
        <v>0.152237164021572</v>
      </c>
      <c r="K2892" s="12">
        <v>1.08695652173913E-3</v>
      </c>
      <c r="L2892" s="11">
        <v>4</v>
      </c>
      <c r="M2892" s="12">
        <v>5.0745721340523901E-2</v>
      </c>
      <c r="N2892" s="12">
        <v>3.07219662058372E-3</v>
      </c>
      <c r="O2892" s="11">
        <v>1</v>
      </c>
      <c r="P2892" s="12">
        <v>1.2686430335131E-2</v>
      </c>
      <c r="Q2892" s="12">
        <v>1.9252984212552899E-4</v>
      </c>
    </row>
    <row r="2893" spans="1:17" x14ac:dyDescent="0.35">
      <c r="A2893" s="8" t="s">
        <v>301</v>
      </c>
      <c r="B2893" s="8" t="s">
        <v>345</v>
      </c>
      <c r="C2893" s="8" t="s">
        <v>10</v>
      </c>
      <c r="D2893" s="9">
        <v>276.36808504086002</v>
      </c>
      <c r="E2893" s="10">
        <v>1.6479959369799201E-2</v>
      </c>
      <c r="F2893" s="11">
        <v>224</v>
      </c>
      <c r="G2893" s="12">
        <v>0.81051326880555796</v>
      </c>
      <c r="H2893" s="12">
        <v>1.8149408523740099E-2</v>
      </c>
      <c r="I2893" s="11">
        <v>197</v>
      </c>
      <c r="J2893" s="12">
        <v>0.71281747301203102</v>
      </c>
      <c r="K2893" s="12">
        <v>1.7844202898550699E-2</v>
      </c>
      <c r="L2893" s="11">
        <v>27</v>
      </c>
      <c r="M2893" s="12">
        <v>9.7695795793527093E-2</v>
      </c>
      <c r="N2893" s="12">
        <v>2.07373271889401E-2</v>
      </c>
      <c r="O2893" s="11">
        <v>96</v>
      </c>
      <c r="P2893" s="12">
        <v>0.34736282948809599</v>
      </c>
      <c r="Q2893" s="12">
        <v>1.84828648440508E-2</v>
      </c>
    </row>
    <row r="2894" spans="1:17" x14ac:dyDescent="0.35">
      <c r="A2894" s="8" t="s">
        <v>301</v>
      </c>
      <c r="B2894" s="8" t="s">
        <v>345</v>
      </c>
      <c r="C2894" s="8" t="s">
        <v>11</v>
      </c>
      <c r="D2894" s="9">
        <v>231.361291553608</v>
      </c>
      <c r="E2894" s="10">
        <v>1.37961830288183E-2</v>
      </c>
      <c r="F2894" s="11">
        <v>250</v>
      </c>
      <c r="G2894" s="12" t="s">
        <v>429</v>
      </c>
      <c r="H2894" s="12">
        <v>2.0256036298817E-2</v>
      </c>
      <c r="I2894" s="11">
        <v>198</v>
      </c>
      <c r="J2894" s="12">
        <v>0.85580435115319198</v>
      </c>
      <c r="K2894" s="12">
        <v>1.7934782608695701E-2</v>
      </c>
      <c r="L2894" s="11">
        <v>52</v>
      </c>
      <c r="M2894" s="12">
        <v>0.22475669828265701</v>
      </c>
      <c r="N2894" s="12">
        <v>3.9938556067588303E-2</v>
      </c>
      <c r="O2894" s="11">
        <v>81</v>
      </c>
      <c r="P2894" s="12">
        <v>0.35010178001721498</v>
      </c>
      <c r="Q2894" s="12">
        <v>1.5594917212167899E-2</v>
      </c>
    </row>
    <row r="2895" spans="1:17" x14ac:dyDescent="0.35">
      <c r="A2895" s="8" t="s">
        <v>301</v>
      </c>
      <c r="B2895" s="8" t="s">
        <v>345</v>
      </c>
      <c r="C2895" s="8" t="s">
        <v>12</v>
      </c>
      <c r="D2895" s="9">
        <v>5790.4680568699996</v>
      </c>
      <c r="E2895" s="10">
        <v>0.34528834360606098</v>
      </c>
      <c r="F2895" s="11">
        <v>5225</v>
      </c>
      <c r="G2895" s="12">
        <v>0.90234501748108098</v>
      </c>
      <c r="H2895" s="12">
        <v>0.423351158645276</v>
      </c>
      <c r="I2895" s="11">
        <v>4689</v>
      </c>
      <c r="J2895" s="12">
        <v>0.80977909798445702</v>
      </c>
      <c r="K2895" s="12">
        <v>0.424728260869565</v>
      </c>
      <c r="L2895" s="11">
        <v>536</v>
      </c>
      <c r="M2895" s="12">
        <v>9.2565919496623794E-2</v>
      </c>
      <c r="N2895" s="12">
        <v>0.41167434715821799</v>
      </c>
      <c r="O2895" s="11">
        <v>1898</v>
      </c>
      <c r="P2895" s="12">
        <v>0.32778006568020901</v>
      </c>
      <c r="Q2895" s="12">
        <v>0.36542164035425501</v>
      </c>
    </row>
    <row r="2896" spans="1:17" x14ac:dyDescent="0.35">
      <c r="A2896" s="8" t="s">
        <v>301</v>
      </c>
      <c r="B2896" s="8" t="s">
        <v>345</v>
      </c>
      <c r="C2896" s="8" t="s">
        <v>13</v>
      </c>
      <c r="D2896" s="9">
        <v>162.02086695543201</v>
      </c>
      <c r="E2896" s="10">
        <v>9.6613807780677394E-3</v>
      </c>
      <c r="F2896" s="11">
        <v>245</v>
      </c>
      <c r="G2896" s="12" t="s">
        <v>429</v>
      </c>
      <c r="H2896" s="12">
        <v>1.9850915572840699E-2</v>
      </c>
      <c r="I2896" s="11">
        <v>233</v>
      </c>
      <c r="J2896" s="12" t="s">
        <v>429</v>
      </c>
      <c r="K2896" s="12">
        <v>2.1105072463768099E-2</v>
      </c>
      <c r="L2896" s="11">
        <v>12</v>
      </c>
      <c r="M2896" s="12">
        <v>7.4064533942414398E-2</v>
      </c>
      <c r="N2896" s="12">
        <v>9.2165898617511503E-3</v>
      </c>
      <c r="O2896" s="11">
        <v>123</v>
      </c>
      <c r="P2896" s="12">
        <v>0.759161472909747</v>
      </c>
      <c r="Q2896" s="12">
        <v>2.3681170581440099E-2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5898</v>
      </c>
      <c r="G2898" s="12">
        <v>0.576492992213817</v>
      </c>
      <c r="H2898" s="12">
        <v>0.47788040836169199</v>
      </c>
      <c r="I2898" s="11">
        <v>5364</v>
      </c>
      <c r="J2898" s="12">
        <v>0.52429779759832396</v>
      </c>
      <c r="K2898" s="12">
        <v>0.485869565217391</v>
      </c>
      <c r="L2898" s="11">
        <v>534</v>
      </c>
      <c r="M2898" s="12">
        <v>5.2195194615493101E-2</v>
      </c>
      <c r="N2898" s="12">
        <v>0.41013824884792599</v>
      </c>
      <c r="O2898" s="11">
        <v>2907</v>
      </c>
      <c r="P2898" s="12">
        <v>0.28414125608097102</v>
      </c>
      <c r="Q2898" s="12">
        <v>0.55968425105891395</v>
      </c>
    </row>
    <row r="2899" spans="1:17" x14ac:dyDescent="0.35">
      <c r="A2899" s="8" t="s">
        <v>301</v>
      </c>
      <c r="B2899" s="8" t="s">
        <v>345</v>
      </c>
      <c r="C2899" s="8" t="s">
        <v>15</v>
      </c>
      <c r="D2899" s="9">
        <v>0</v>
      </c>
      <c r="E2899" s="10">
        <v>0</v>
      </c>
      <c r="F2899" s="11">
        <v>473</v>
      </c>
      <c r="G2899" s="12">
        <v>0</v>
      </c>
      <c r="H2899" s="12">
        <v>3.8324420677361901E-2</v>
      </c>
      <c r="I2899" s="11">
        <v>336</v>
      </c>
      <c r="J2899" s="12">
        <v>0</v>
      </c>
      <c r="K2899" s="12">
        <v>3.0434782608695699E-2</v>
      </c>
      <c r="L2899" s="11">
        <v>137</v>
      </c>
      <c r="M2899" s="12">
        <v>0</v>
      </c>
      <c r="N2899" s="12">
        <v>0.105222734254992</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8.9462065760427603E-3</v>
      </c>
      <c r="I2902" s="11">
        <v>70</v>
      </c>
      <c r="J2902" s="12">
        <v>0.924562884190406</v>
      </c>
      <c r="K2902" s="12">
        <v>8.8911469579575804E-3</v>
      </c>
      <c r="L2902" s="11">
        <v>7</v>
      </c>
      <c r="M2902" s="12">
        <v>9.2456288419040605E-2</v>
      </c>
      <c r="N2902" s="12">
        <v>9.5367847411444093E-3</v>
      </c>
      <c r="O2902" s="11">
        <v>29</v>
      </c>
      <c r="P2902" s="12">
        <v>0.38303319487888199</v>
      </c>
      <c r="Q2902" s="12">
        <v>6.58193372673627E-3</v>
      </c>
    </row>
    <row r="2903" spans="1:17" x14ac:dyDescent="0.35">
      <c r="A2903" s="8" t="s">
        <v>301</v>
      </c>
      <c r="B2903" s="8" t="s">
        <v>346</v>
      </c>
      <c r="C2903" s="8" t="s">
        <v>11</v>
      </c>
      <c r="D2903" s="9">
        <v>48.490688363237801</v>
      </c>
      <c r="E2903" s="10">
        <v>4.2276118810504401E-3</v>
      </c>
      <c r="F2903" s="11">
        <v>132</v>
      </c>
      <c r="G2903" s="12" t="s">
        <v>429</v>
      </c>
      <c r="H2903" s="12">
        <v>1.5336354130359E-2</v>
      </c>
      <c r="I2903" s="11">
        <v>110</v>
      </c>
      <c r="J2903" s="12" t="s">
        <v>429</v>
      </c>
      <c r="K2903" s="12">
        <v>1.3971802362504801E-2</v>
      </c>
      <c r="L2903" s="11">
        <v>22</v>
      </c>
      <c r="M2903" s="12">
        <v>0.45369535353263502</v>
      </c>
      <c r="N2903" s="12">
        <v>2.9972752043596701E-2</v>
      </c>
      <c r="O2903" s="11">
        <v>49</v>
      </c>
      <c r="P2903" s="12" t="s">
        <v>429</v>
      </c>
      <c r="Q2903" s="12">
        <v>1.11211983658647E-2</v>
      </c>
    </row>
    <row r="2904" spans="1:17" x14ac:dyDescent="0.35">
      <c r="A2904" s="8" t="s">
        <v>301</v>
      </c>
      <c r="B2904" s="8" t="s">
        <v>346</v>
      </c>
      <c r="C2904" s="8" t="s">
        <v>12</v>
      </c>
      <c r="D2904" s="9">
        <v>379.76368571</v>
      </c>
      <c r="E2904" s="10">
        <v>3.3109314878612302E-2</v>
      </c>
      <c r="F2904" s="11">
        <v>926</v>
      </c>
      <c r="G2904" s="12" t="s">
        <v>429</v>
      </c>
      <c r="H2904" s="12">
        <v>0.107586847914488</v>
      </c>
      <c r="I2904" s="11">
        <v>840</v>
      </c>
      <c r="J2904" s="12" t="s">
        <v>429</v>
      </c>
      <c r="K2904" s="12">
        <v>0.10669376349549101</v>
      </c>
      <c r="L2904" s="11">
        <v>86</v>
      </c>
      <c r="M2904" s="12">
        <v>0.226456618249888</v>
      </c>
      <c r="N2904" s="12">
        <v>0.11716621253406</v>
      </c>
      <c r="O2904" s="11">
        <v>370</v>
      </c>
      <c r="P2904" s="12" t="s">
        <v>429</v>
      </c>
      <c r="Q2904" s="12">
        <v>8.3976395823876504E-2</v>
      </c>
    </row>
    <row r="2905" spans="1:17" x14ac:dyDescent="0.35">
      <c r="A2905" s="8" t="s">
        <v>301</v>
      </c>
      <c r="B2905" s="8" t="s">
        <v>346</v>
      </c>
      <c r="C2905" s="8" t="s">
        <v>13</v>
      </c>
      <c r="D2905" s="9">
        <v>112.86400920160899</v>
      </c>
      <c r="E2905" s="10">
        <v>9.8399350957749307E-3</v>
      </c>
      <c r="F2905" s="11">
        <v>130</v>
      </c>
      <c r="G2905" s="12" t="s">
        <v>429</v>
      </c>
      <c r="H2905" s="12">
        <v>1.5103985128383899E-2</v>
      </c>
      <c r="I2905" s="11">
        <v>129</v>
      </c>
      <c r="J2905" s="12" t="s">
        <v>429</v>
      </c>
      <c r="K2905" s="12">
        <v>1.6385113679664699E-2</v>
      </c>
      <c r="L2905" s="11">
        <v>1</v>
      </c>
      <c r="M2905" s="12">
        <v>8.8602204287613097E-3</v>
      </c>
      <c r="N2905" s="12">
        <v>1.3623978201634901E-3</v>
      </c>
      <c r="O2905" s="11">
        <v>82</v>
      </c>
      <c r="P2905" s="12">
        <v>0.72653807515842705</v>
      </c>
      <c r="Q2905" s="12">
        <v>1.8610985020426699E-2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7091</v>
      </c>
      <c r="G2907" s="12">
        <v>0.66113580528796501</v>
      </c>
      <c r="H2907" s="12">
        <v>0.82386429650284698</v>
      </c>
      <c r="I2907" s="11">
        <v>6544</v>
      </c>
      <c r="J2907" s="12">
        <v>0.61013576502671596</v>
      </c>
      <c r="K2907" s="12">
        <v>0.83119522418392</v>
      </c>
      <c r="L2907" s="11">
        <v>547</v>
      </c>
      <c r="M2907" s="12">
        <v>5.1000040261248998E-2</v>
      </c>
      <c r="N2907" s="12">
        <v>0.74523160762942797</v>
      </c>
      <c r="O2907" s="11">
        <v>3834</v>
      </c>
      <c r="P2907" s="12">
        <v>0.357466461355811</v>
      </c>
      <c r="Q2907" s="12">
        <v>0.87017703132092605</v>
      </c>
    </row>
    <row r="2908" spans="1:17" x14ac:dyDescent="0.35">
      <c r="A2908" s="8" t="s">
        <v>301</v>
      </c>
      <c r="B2908" s="8" t="s">
        <v>346</v>
      </c>
      <c r="C2908" s="8" t="s">
        <v>15</v>
      </c>
      <c r="D2908" s="9">
        <v>0</v>
      </c>
      <c r="E2908" s="10">
        <v>0</v>
      </c>
      <c r="F2908" s="11">
        <v>236</v>
      </c>
      <c r="G2908" s="12">
        <v>0</v>
      </c>
      <c r="H2908" s="12">
        <v>2.7419542233066099E-2</v>
      </c>
      <c r="I2908" s="11">
        <v>166</v>
      </c>
      <c r="J2908" s="12">
        <v>0</v>
      </c>
      <c r="K2908" s="12">
        <v>2.1084719928870801E-2</v>
      </c>
      <c r="L2908" s="11">
        <v>70</v>
      </c>
      <c r="M2908" s="12">
        <v>0</v>
      </c>
      <c r="N2908" s="12">
        <v>9.5367847411444107E-2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8.9574155653450796E-3</v>
      </c>
      <c r="I2911" s="11">
        <v>56</v>
      </c>
      <c r="J2911" s="12">
        <v>0.79571906920311997</v>
      </c>
      <c r="K2911" s="12">
        <v>8.9988751406074197E-3</v>
      </c>
      <c r="L2911" s="11">
        <v>5</v>
      </c>
      <c r="M2911" s="12">
        <v>7.1046345464564301E-2</v>
      </c>
      <c r="N2911" s="12">
        <v>8.5178875638841599E-3</v>
      </c>
      <c r="O2911" s="11">
        <v>38</v>
      </c>
      <c r="P2911" s="12">
        <v>0.539952225530688</v>
      </c>
      <c r="Q2911" s="12">
        <v>9.8267390742177406E-3</v>
      </c>
    </row>
    <row r="2912" spans="1:17" x14ac:dyDescent="0.35">
      <c r="A2912" s="8" t="s">
        <v>301</v>
      </c>
      <c r="B2912" s="8" t="s">
        <v>347</v>
      </c>
      <c r="C2912" s="8" t="s">
        <v>11</v>
      </c>
      <c r="D2912" s="9">
        <v>48.489793711318903</v>
      </c>
      <c r="E2912" s="10">
        <v>6.1698867356141896E-3</v>
      </c>
      <c r="F2912" s="11">
        <v>75</v>
      </c>
      <c r="G2912" s="12" t="s">
        <v>429</v>
      </c>
      <c r="H2912" s="12">
        <v>1.1013215859030799E-2</v>
      </c>
      <c r="I2912" s="11">
        <v>66</v>
      </c>
      <c r="J2912" s="12" t="s">
        <v>429</v>
      </c>
      <c r="K2912" s="12">
        <v>1.06058171300016E-2</v>
      </c>
      <c r="L2912" s="11">
        <v>9</v>
      </c>
      <c r="M2912" s="12">
        <v>0.18560606905405599</v>
      </c>
      <c r="N2912" s="12">
        <v>1.5332197614991499E-2</v>
      </c>
      <c r="O2912" s="11">
        <v>27</v>
      </c>
      <c r="P2912" s="12">
        <v>0.55681820716216901</v>
      </c>
      <c r="Q2912" s="12">
        <v>6.9821567106283901E-3</v>
      </c>
    </row>
    <row r="2913" spans="1:17" x14ac:dyDescent="0.35">
      <c r="A2913" s="8" t="s">
        <v>301</v>
      </c>
      <c r="B2913" s="8" t="s">
        <v>347</v>
      </c>
      <c r="C2913" s="8" t="s">
        <v>12</v>
      </c>
      <c r="D2913" s="9">
        <v>198.34290247999999</v>
      </c>
      <c r="E2913" s="10">
        <v>2.5237336549627599E-2</v>
      </c>
      <c r="F2913" s="11">
        <v>201</v>
      </c>
      <c r="G2913" s="12" t="s">
        <v>429</v>
      </c>
      <c r="H2913" s="12">
        <v>2.9515418502202601E-2</v>
      </c>
      <c r="I2913" s="11">
        <v>182</v>
      </c>
      <c r="J2913" s="12">
        <v>0.91760278650934901</v>
      </c>
      <c r="K2913" s="12">
        <v>2.9246344206974102E-2</v>
      </c>
      <c r="L2913" s="11">
        <v>19</v>
      </c>
      <c r="M2913" s="12">
        <v>9.5793697492734198E-2</v>
      </c>
      <c r="N2913" s="12">
        <v>3.23679727427598E-2</v>
      </c>
      <c r="O2913" s="11">
        <v>72</v>
      </c>
      <c r="P2913" s="12">
        <v>0.36300769576193997</v>
      </c>
      <c r="Q2913" s="12">
        <v>1.86190845616757E-2</v>
      </c>
    </row>
    <row r="2914" spans="1:17" x14ac:dyDescent="0.35">
      <c r="A2914" s="8" t="s">
        <v>301</v>
      </c>
      <c r="B2914" s="8" t="s">
        <v>347</v>
      </c>
      <c r="C2914" s="8" t="s">
        <v>13</v>
      </c>
      <c r="D2914" s="9">
        <v>55.0972724499794</v>
      </c>
      <c r="E2914" s="10">
        <v>7.0106285145588596E-3</v>
      </c>
      <c r="F2914" s="11">
        <v>118</v>
      </c>
      <c r="G2914" s="12" t="s">
        <v>429</v>
      </c>
      <c r="H2914" s="12">
        <v>1.7327459618208502E-2</v>
      </c>
      <c r="I2914" s="11">
        <v>114</v>
      </c>
      <c r="J2914" s="12" t="s">
        <v>429</v>
      </c>
      <c r="K2914" s="12">
        <v>1.83191386790937E-2</v>
      </c>
      <c r="L2914" s="11">
        <v>4</v>
      </c>
      <c r="M2914" s="12">
        <v>7.2598875082817205E-2</v>
      </c>
      <c r="N2914" s="12">
        <v>6.8143100511073298E-3</v>
      </c>
      <c r="O2914" s="11">
        <v>69</v>
      </c>
      <c r="P2914" s="12" t="s">
        <v>429</v>
      </c>
      <c r="Q2914" s="12">
        <v>1.7843289371605901E-2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6181</v>
      </c>
      <c r="G2916" s="12">
        <v>0.83181740126035997</v>
      </c>
      <c r="H2916" s="12">
        <v>0.90763582966226097</v>
      </c>
      <c r="I2916" s="11">
        <v>5692</v>
      </c>
      <c r="J2916" s="12">
        <v>0.76600948842808103</v>
      </c>
      <c r="K2916" s="12">
        <v>0.91467138036316897</v>
      </c>
      <c r="L2916" s="11">
        <v>489</v>
      </c>
      <c r="M2916" s="12">
        <v>6.5807912832278895E-2</v>
      </c>
      <c r="N2916" s="12">
        <v>0.83304940374787095</v>
      </c>
      <c r="O2916" s="11">
        <v>3635</v>
      </c>
      <c r="P2916" s="12">
        <v>0.48918560970415897</v>
      </c>
      <c r="Q2916" s="12">
        <v>0.94000517196793398</v>
      </c>
    </row>
    <row r="2917" spans="1:17" x14ac:dyDescent="0.35">
      <c r="A2917" s="8" t="s">
        <v>301</v>
      </c>
      <c r="B2917" s="8" t="s">
        <v>347</v>
      </c>
      <c r="C2917" s="8" t="s">
        <v>15</v>
      </c>
      <c r="D2917" s="9">
        <v>0</v>
      </c>
      <c r="E2917" s="10">
        <v>0</v>
      </c>
      <c r="F2917" s="11">
        <v>170</v>
      </c>
      <c r="G2917" s="12">
        <v>0</v>
      </c>
      <c r="H2917" s="12">
        <v>2.49632892804699E-2</v>
      </c>
      <c r="I2917" s="11">
        <v>112</v>
      </c>
      <c r="J2917" s="12">
        <v>0</v>
      </c>
      <c r="K2917" s="12">
        <v>1.7997750281214801E-2</v>
      </c>
      <c r="L2917" s="11">
        <v>58</v>
      </c>
      <c r="M2917" s="12">
        <v>0</v>
      </c>
      <c r="N2917" s="12">
        <v>9.8807495741056198E-2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1.0956902848794699E-3</v>
      </c>
      <c r="I2919" s="11">
        <v>6</v>
      </c>
      <c r="J2919" s="12">
        <v>0.18079269259188899</v>
      </c>
      <c r="K2919" s="12">
        <v>8.1610446137105595E-4</v>
      </c>
      <c r="L2919" s="11">
        <v>3</v>
      </c>
      <c r="M2919" s="12">
        <v>9.0396346295944702E-2</v>
      </c>
      <c r="N2919" s="12">
        <v>3.48027842227378E-3</v>
      </c>
      <c r="O2919" s="11">
        <v>6</v>
      </c>
      <c r="P2919" s="12">
        <v>0.18079269259188899</v>
      </c>
      <c r="Q2919" s="12">
        <v>1.3972985561248299E-3</v>
      </c>
    </row>
    <row r="2920" spans="1:17" x14ac:dyDescent="0.35">
      <c r="A2920" s="8" t="s">
        <v>301</v>
      </c>
      <c r="B2920" s="8" t="s">
        <v>348</v>
      </c>
      <c r="C2920" s="8" t="s">
        <v>10</v>
      </c>
      <c r="D2920" s="9">
        <v>172.27209926731501</v>
      </c>
      <c r="E2920" s="10">
        <v>1.6299742317257199E-2</v>
      </c>
      <c r="F2920" s="11">
        <v>181</v>
      </c>
      <c r="G2920" s="12" t="s">
        <v>429</v>
      </c>
      <c r="H2920" s="12">
        <v>2.2035549062576099E-2</v>
      </c>
      <c r="I2920" s="11">
        <v>149</v>
      </c>
      <c r="J2920" s="12">
        <v>0.86491080467299797</v>
      </c>
      <c r="K2920" s="12">
        <v>2.0266594124047899E-2</v>
      </c>
      <c r="L2920" s="11">
        <v>32</v>
      </c>
      <c r="M2920" s="12">
        <v>0.18575265603715399</v>
      </c>
      <c r="N2920" s="12">
        <v>3.7122969837586998E-2</v>
      </c>
      <c r="O2920" s="11">
        <v>84</v>
      </c>
      <c r="P2920" s="12">
        <v>0.48760072209752903</v>
      </c>
      <c r="Q2920" s="12">
        <v>1.9562179785747601E-2</v>
      </c>
    </row>
    <row r="2921" spans="1:17" x14ac:dyDescent="0.35">
      <c r="A2921" s="8" t="s">
        <v>301</v>
      </c>
      <c r="B2921" s="8" t="s">
        <v>348</v>
      </c>
      <c r="C2921" s="8" t="s">
        <v>11</v>
      </c>
      <c r="D2921" s="9">
        <v>49.929961722468697</v>
      </c>
      <c r="E2921" s="10">
        <v>4.7241864088735002E-3</v>
      </c>
      <c r="F2921" s="11">
        <v>83</v>
      </c>
      <c r="G2921" s="12" t="s">
        <v>429</v>
      </c>
      <c r="H2921" s="12">
        <v>1.01046992938885E-2</v>
      </c>
      <c r="I2921" s="11">
        <v>71</v>
      </c>
      <c r="J2921" s="12" t="s">
        <v>429</v>
      </c>
      <c r="K2921" s="12">
        <v>9.6572361262241592E-3</v>
      </c>
      <c r="L2921" s="11">
        <v>12</v>
      </c>
      <c r="M2921" s="12">
        <v>0.240336655307307</v>
      </c>
      <c r="N2921" s="12">
        <v>1.3921113689095099E-2</v>
      </c>
      <c r="O2921" s="11">
        <v>35</v>
      </c>
      <c r="P2921" s="12">
        <v>0.70098191131297904</v>
      </c>
      <c r="Q2921" s="12">
        <v>8.1509082440614795E-3</v>
      </c>
    </row>
    <row r="2922" spans="1:17" x14ac:dyDescent="0.35">
      <c r="A2922" s="8" t="s">
        <v>301</v>
      </c>
      <c r="B2922" s="8" t="s">
        <v>348</v>
      </c>
      <c r="C2922" s="8" t="s">
        <v>12</v>
      </c>
      <c r="D2922" s="9">
        <v>263.79062937999998</v>
      </c>
      <c r="E2922" s="10">
        <v>2.4958883666525801E-2</v>
      </c>
      <c r="F2922" s="11">
        <v>1106</v>
      </c>
      <c r="G2922" s="12" t="s">
        <v>429</v>
      </c>
      <c r="H2922" s="12">
        <v>0.134648161675189</v>
      </c>
      <c r="I2922" s="11">
        <v>1043</v>
      </c>
      <c r="J2922" s="12" t="s">
        <v>429</v>
      </c>
      <c r="K2922" s="12">
        <v>0.14186615886833501</v>
      </c>
      <c r="L2922" s="11">
        <v>63</v>
      </c>
      <c r="M2922" s="12">
        <v>0.23882576931588501</v>
      </c>
      <c r="N2922" s="12">
        <v>7.3085846867749396E-2</v>
      </c>
      <c r="O2922" s="11">
        <v>582</v>
      </c>
      <c r="P2922" s="12" t="s">
        <v>429</v>
      </c>
      <c r="Q2922" s="12">
        <v>0.135537959944108</v>
      </c>
    </row>
    <row r="2923" spans="1:17" x14ac:dyDescent="0.35">
      <c r="A2923" s="8" t="s">
        <v>301</v>
      </c>
      <c r="B2923" s="8" t="s">
        <v>348</v>
      </c>
      <c r="C2923" s="8" t="s">
        <v>13</v>
      </c>
      <c r="D2923" s="9">
        <v>85.543985108889203</v>
      </c>
      <c r="E2923" s="10">
        <v>8.0938522256153306E-3</v>
      </c>
      <c r="F2923" s="11">
        <v>155</v>
      </c>
      <c r="G2923" s="12" t="s">
        <v>429</v>
      </c>
      <c r="H2923" s="12">
        <v>1.8870221572924301E-2</v>
      </c>
      <c r="I2923" s="11">
        <v>144</v>
      </c>
      <c r="J2923" s="12" t="s">
        <v>429</v>
      </c>
      <c r="K2923" s="12">
        <v>1.9586507072905299E-2</v>
      </c>
      <c r="L2923" s="11">
        <v>11</v>
      </c>
      <c r="M2923" s="12">
        <v>0.128588818793023</v>
      </c>
      <c r="N2923" s="12">
        <v>1.27610208816705E-2</v>
      </c>
      <c r="O2923" s="11">
        <v>86</v>
      </c>
      <c r="P2923" s="12" t="s">
        <v>429</v>
      </c>
      <c r="Q2923" s="12">
        <v>2.00279459711225E-2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6448</v>
      </c>
      <c r="G2925" s="12">
        <v>0.65111212954089903</v>
      </c>
      <c r="H2925" s="12">
        <v>0.78500121743365003</v>
      </c>
      <c r="I2925" s="11">
        <v>5774</v>
      </c>
      <c r="J2925" s="12">
        <v>0.58305233188107197</v>
      </c>
      <c r="K2925" s="12">
        <v>0.78536452665941203</v>
      </c>
      <c r="L2925" s="11">
        <v>674</v>
      </c>
      <c r="M2925" s="12">
        <v>6.8059797659827295E-2</v>
      </c>
      <c r="N2925" s="12">
        <v>0.78190255220417604</v>
      </c>
      <c r="O2925" s="11">
        <v>3449</v>
      </c>
      <c r="P2925" s="12">
        <v>0.34827632363315197</v>
      </c>
      <c r="Q2925" s="12">
        <v>0.80321378667908705</v>
      </c>
    </row>
    <row r="2926" spans="1:17" x14ac:dyDescent="0.35">
      <c r="A2926" s="8" t="s">
        <v>301</v>
      </c>
      <c r="B2926" s="8" t="s">
        <v>348</v>
      </c>
      <c r="C2926" s="8" t="s">
        <v>15</v>
      </c>
      <c r="D2926" s="9">
        <v>0</v>
      </c>
      <c r="E2926" s="10">
        <v>0</v>
      </c>
      <c r="F2926" s="11">
        <v>227</v>
      </c>
      <c r="G2926" s="12">
        <v>0</v>
      </c>
      <c r="H2926" s="12">
        <v>2.76357438519601E-2</v>
      </c>
      <c r="I2926" s="11">
        <v>161</v>
      </c>
      <c r="J2926" s="12">
        <v>0</v>
      </c>
      <c r="K2926" s="12">
        <v>2.189880304679E-2</v>
      </c>
      <c r="L2926" s="11">
        <v>66</v>
      </c>
      <c r="M2926" s="12">
        <v>0</v>
      </c>
      <c r="N2926" s="12">
        <v>7.6566125290023199E-2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109</v>
      </c>
      <c r="G2929" s="12" t="s">
        <v>429</v>
      </c>
      <c r="H2929" s="12">
        <v>1.4213065588733901E-2</v>
      </c>
      <c r="I2929" s="11">
        <v>98</v>
      </c>
      <c r="J2929" s="12" t="s">
        <v>429</v>
      </c>
      <c r="K2929" s="12">
        <v>1.4258693438091099E-2</v>
      </c>
      <c r="L2929" s="11">
        <v>11</v>
      </c>
      <c r="M2929" s="12">
        <v>0.15054035217367501</v>
      </c>
      <c r="N2929" s="12">
        <v>1.3819095477386901E-2</v>
      </c>
      <c r="O2929" s="11">
        <v>62</v>
      </c>
      <c r="P2929" s="12">
        <v>0.84850016679707896</v>
      </c>
      <c r="Q2929" s="12">
        <v>1.5542742541990499E-2</v>
      </c>
    </row>
    <row r="2930" spans="1:17" x14ac:dyDescent="0.35">
      <c r="A2930" s="8" t="s">
        <v>301</v>
      </c>
      <c r="B2930" s="8" t="s">
        <v>349</v>
      </c>
      <c r="C2930" s="8" t="s">
        <v>11</v>
      </c>
      <c r="D2930" s="9">
        <v>30.977963802642499</v>
      </c>
      <c r="E2930" s="10">
        <v>3.4595265299249898E-3</v>
      </c>
      <c r="F2930" s="11">
        <v>68</v>
      </c>
      <c r="G2930" s="12" t="s">
        <v>429</v>
      </c>
      <c r="H2930" s="12">
        <v>8.8668666058156192E-3</v>
      </c>
      <c r="I2930" s="11">
        <v>60</v>
      </c>
      <c r="J2930" s="12" t="s">
        <v>429</v>
      </c>
      <c r="K2930" s="12">
        <v>8.7298123090353598E-3</v>
      </c>
      <c r="L2930" s="11">
        <v>8</v>
      </c>
      <c r="M2930" s="12">
        <v>0.25824809051257203</v>
      </c>
      <c r="N2930" s="12">
        <v>1.00502512562814E-2</v>
      </c>
      <c r="O2930" s="11">
        <v>29</v>
      </c>
      <c r="P2930" s="12">
        <v>0.93614932810807405</v>
      </c>
      <c r="Q2930" s="12">
        <v>7.2699924793181202E-3</v>
      </c>
    </row>
    <row r="2931" spans="1:17" x14ac:dyDescent="0.35">
      <c r="A2931" s="8" t="s">
        <v>301</v>
      </c>
      <c r="B2931" s="8" t="s">
        <v>349</v>
      </c>
      <c r="C2931" s="8" t="s">
        <v>12</v>
      </c>
      <c r="D2931" s="9">
        <v>123.19925231000001</v>
      </c>
      <c r="E2931" s="10">
        <v>1.37585247548456E-2</v>
      </c>
      <c r="F2931" s="11">
        <v>271</v>
      </c>
      <c r="G2931" s="12" t="s">
        <v>429</v>
      </c>
      <c r="H2931" s="12">
        <v>3.5337071326118102E-2</v>
      </c>
      <c r="I2931" s="11">
        <v>240</v>
      </c>
      <c r="J2931" s="12" t="s">
        <v>429</v>
      </c>
      <c r="K2931" s="12">
        <v>3.4919249236141398E-2</v>
      </c>
      <c r="L2931" s="11">
        <v>31</v>
      </c>
      <c r="M2931" s="12">
        <v>0.251624903712859</v>
      </c>
      <c r="N2931" s="12">
        <v>3.8944723618090503E-2</v>
      </c>
      <c r="O2931" s="11">
        <v>120</v>
      </c>
      <c r="P2931" s="12" t="s">
        <v>429</v>
      </c>
      <c r="Q2931" s="12">
        <v>3.00827275006267E-2</v>
      </c>
    </row>
    <row r="2932" spans="1:17" x14ac:dyDescent="0.35">
      <c r="A2932" s="8" t="s">
        <v>301</v>
      </c>
      <c r="B2932" s="8" t="s">
        <v>349</v>
      </c>
      <c r="C2932" s="8" t="s">
        <v>13</v>
      </c>
      <c r="D2932" s="9">
        <v>99.545296976493901</v>
      </c>
      <c r="E2932" s="10">
        <v>1.11169216289828E-2</v>
      </c>
      <c r="F2932" s="11">
        <v>155</v>
      </c>
      <c r="G2932" s="12" t="s">
        <v>429</v>
      </c>
      <c r="H2932" s="12">
        <v>2.0211240057373799E-2</v>
      </c>
      <c r="I2932" s="11">
        <v>150</v>
      </c>
      <c r="J2932" s="12" t="s">
        <v>429</v>
      </c>
      <c r="K2932" s="12">
        <v>2.1824530772588401E-2</v>
      </c>
      <c r="L2932" s="11">
        <v>5</v>
      </c>
      <c r="M2932" s="12">
        <v>5.0228390008024898E-2</v>
      </c>
      <c r="N2932" s="12">
        <v>6.2814070351758797E-3</v>
      </c>
      <c r="O2932" s="11">
        <v>96</v>
      </c>
      <c r="P2932" s="12" t="s">
        <v>429</v>
      </c>
      <c r="Q2932" s="12">
        <v>2.4066182000501399E-2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6840</v>
      </c>
      <c r="G2934" s="12">
        <v>0.797407850455784</v>
      </c>
      <c r="H2934" s="12">
        <v>0.89190246446733601</v>
      </c>
      <c r="I2934" s="11">
        <v>6180</v>
      </c>
      <c r="J2934" s="12">
        <v>0.720464987692507</v>
      </c>
      <c r="K2934" s="12">
        <v>0.89917066783064203</v>
      </c>
      <c r="L2934" s="11">
        <v>660</v>
      </c>
      <c r="M2934" s="12">
        <v>7.69428627632774E-2</v>
      </c>
      <c r="N2934" s="12">
        <v>0.82914572864321601</v>
      </c>
      <c r="O2934" s="11">
        <v>3645</v>
      </c>
      <c r="P2934" s="12">
        <v>0.424934446624464</v>
      </c>
      <c r="Q2934" s="12">
        <v>0.91376284783153705</v>
      </c>
    </row>
    <row r="2935" spans="1:17" x14ac:dyDescent="0.35">
      <c r="A2935" s="8" t="s">
        <v>301</v>
      </c>
      <c r="B2935" s="8" t="s">
        <v>349</v>
      </c>
      <c r="C2935" s="8" t="s">
        <v>15</v>
      </c>
      <c r="D2935" s="9">
        <v>0</v>
      </c>
      <c r="E2935" s="10">
        <v>0</v>
      </c>
      <c r="F2935" s="11">
        <v>219</v>
      </c>
      <c r="G2935" s="12">
        <v>0</v>
      </c>
      <c r="H2935" s="12">
        <v>2.8556526274612099E-2</v>
      </c>
      <c r="I2935" s="11">
        <v>140</v>
      </c>
      <c r="J2935" s="12">
        <v>0</v>
      </c>
      <c r="K2935" s="12">
        <v>2.0369562054415799E-2</v>
      </c>
      <c r="L2935" s="11">
        <v>79</v>
      </c>
      <c r="M2935" s="12">
        <v>0</v>
      </c>
      <c r="N2935" s="12">
        <v>9.9246231155778894E-2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34</v>
      </c>
      <c r="G2938" s="12">
        <v>0.70677296150478996</v>
      </c>
      <c r="H2938" s="12">
        <v>5.7171683201614303E-3</v>
      </c>
      <c r="I2938" s="11">
        <v>32</v>
      </c>
      <c r="J2938" s="12">
        <v>0.66519808141627301</v>
      </c>
      <c r="K2938" s="12">
        <v>6.0848069975280496E-3</v>
      </c>
      <c r="L2938" s="11">
        <v>2</v>
      </c>
      <c r="M2938" s="12">
        <v>4.1574880088517098E-2</v>
      </c>
      <c r="N2938" s="12">
        <v>2.9069767441860499E-3</v>
      </c>
      <c r="O2938" s="11">
        <v>17</v>
      </c>
      <c r="P2938" s="12">
        <v>0.35338648075239498</v>
      </c>
      <c r="Q2938" s="12">
        <v>6.2248260710362499E-3</v>
      </c>
    </row>
    <row r="2939" spans="1:17" x14ac:dyDescent="0.35">
      <c r="A2939" s="8" t="s">
        <v>301</v>
      </c>
      <c r="B2939" s="8" t="s">
        <v>350</v>
      </c>
      <c r="C2939" s="8" t="s">
        <v>11</v>
      </c>
      <c r="D2939" s="9">
        <v>49.1543480192083</v>
      </c>
      <c r="E2939" s="10">
        <v>5.4497251135719399E-3</v>
      </c>
      <c r="F2939" s="11">
        <v>74</v>
      </c>
      <c r="G2939" s="12" t="s">
        <v>429</v>
      </c>
      <c r="H2939" s="12">
        <v>1.2443248696821899E-2</v>
      </c>
      <c r="I2939" s="11">
        <v>65</v>
      </c>
      <c r="J2939" s="12" t="s">
        <v>429</v>
      </c>
      <c r="K2939" s="12">
        <v>1.2359764213728801E-2</v>
      </c>
      <c r="L2939" s="11">
        <v>9</v>
      </c>
      <c r="M2939" s="12">
        <v>0.183096722114654</v>
      </c>
      <c r="N2939" s="12">
        <v>1.30813953488372E-2</v>
      </c>
      <c r="O2939" s="11">
        <v>24</v>
      </c>
      <c r="P2939" s="12">
        <v>0.48825792563907899</v>
      </c>
      <c r="Q2939" s="12">
        <v>8.7879897473452893E-3</v>
      </c>
    </row>
    <row r="2940" spans="1:17" x14ac:dyDescent="0.35">
      <c r="A2940" s="8" t="s">
        <v>301</v>
      </c>
      <c r="B2940" s="8" t="s">
        <v>350</v>
      </c>
      <c r="C2940" s="8" t="s">
        <v>12</v>
      </c>
      <c r="D2940" s="9">
        <v>172.75997082999999</v>
      </c>
      <c r="E2940" s="10">
        <v>1.91538366307757E-2</v>
      </c>
      <c r="F2940" s="11">
        <v>186</v>
      </c>
      <c r="G2940" s="12" t="s">
        <v>429</v>
      </c>
      <c r="H2940" s="12">
        <v>3.1276273751471302E-2</v>
      </c>
      <c r="I2940" s="11">
        <v>157</v>
      </c>
      <c r="J2940" s="12">
        <v>0.90877533288363299</v>
      </c>
      <c r="K2940" s="12">
        <v>2.9853584331622E-2</v>
      </c>
      <c r="L2940" s="11">
        <v>29</v>
      </c>
      <c r="M2940" s="12">
        <v>0.16786295957723199</v>
      </c>
      <c r="N2940" s="12">
        <v>4.2151162790697701E-2</v>
      </c>
      <c r="O2940" s="11">
        <v>71</v>
      </c>
      <c r="P2940" s="12">
        <v>0.41097483206839502</v>
      </c>
      <c r="Q2940" s="12">
        <v>2.59978030025632E-2</v>
      </c>
    </row>
    <row r="2941" spans="1:17" x14ac:dyDescent="0.35">
      <c r="A2941" s="8" t="s">
        <v>301</v>
      </c>
      <c r="B2941" s="8" t="s">
        <v>350</v>
      </c>
      <c r="C2941" s="8" t="s">
        <v>13</v>
      </c>
      <c r="D2941" s="9">
        <v>111.33078150562</v>
      </c>
      <c r="E2941" s="10">
        <v>1.23432042196486E-2</v>
      </c>
      <c r="F2941" s="11">
        <v>73</v>
      </c>
      <c r="G2941" s="12">
        <v>0.655703651880993</v>
      </c>
      <c r="H2941" s="12">
        <v>1.2275096687405399E-2</v>
      </c>
      <c r="I2941" s="11">
        <v>69</v>
      </c>
      <c r="J2941" s="12">
        <v>0.61977468465463803</v>
      </c>
      <c r="K2941" s="12">
        <v>1.31203650884199E-2</v>
      </c>
      <c r="L2941" s="11">
        <v>4</v>
      </c>
      <c r="M2941" s="12">
        <v>3.5928967226355801E-2</v>
      </c>
      <c r="N2941" s="12">
        <v>5.8139534883720903E-3</v>
      </c>
      <c r="O2941" s="11">
        <v>42</v>
      </c>
      <c r="P2941" s="12">
        <v>0.377254155876736</v>
      </c>
      <c r="Q2941" s="12">
        <v>1.5378982057854301E-2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5228</v>
      </c>
      <c r="G2943" s="12">
        <v>0.60803249759689904</v>
      </c>
      <c r="H2943" s="12">
        <v>0.87909870522952704</v>
      </c>
      <c r="I2943" s="11">
        <v>4705</v>
      </c>
      <c r="J2943" s="12">
        <v>0.54720598722138702</v>
      </c>
      <c r="K2943" s="12">
        <v>0.89465677885529604</v>
      </c>
      <c r="L2943" s="11">
        <v>523</v>
      </c>
      <c r="M2943" s="12">
        <v>6.0826510375512302E-2</v>
      </c>
      <c r="N2943" s="12">
        <v>0.76017441860465096</v>
      </c>
      <c r="O2943" s="11">
        <v>2536</v>
      </c>
      <c r="P2943" s="12">
        <v>0.29494460862772298</v>
      </c>
      <c r="Q2943" s="12">
        <v>0.92859758330281905</v>
      </c>
    </row>
    <row r="2944" spans="1:17" x14ac:dyDescent="0.35">
      <c r="A2944" s="8" t="s">
        <v>301</v>
      </c>
      <c r="B2944" s="8" t="s">
        <v>350</v>
      </c>
      <c r="C2944" s="8" t="s">
        <v>15</v>
      </c>
      <c r="D2944" s="9">
        <v>0</v>
      </c>
      <c r="E2944" s="10">
        <v>0</v>
      </c>
      <c r="F2944" s="11">
        <v>343</v>
      </c>
      <c r="G2944" s="12">
        <v>0</v>
      </c>
      <c r="H2944" s="12">
        <v>5.7676139229863803E-2</v>
      </c>
      <c r="I2944" s="11">
        <v>224</v>
      </c>
      <c r="J2944" s="12">
        <v>0</v>
      </c>
      <c r="K2944" s="12">
        <v>4.2593648982696297E-2</v>
      </c>
      <c r="L2944" s="11">
        <v>119</v>
      </c>
      <c r="M2944" s="12">
        <v>0</v>
      </c>
      <c r="N2944" s="12">
        <v>0.17296511627906999</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263</v>
      </c>
      <c r="G2947" s="12" t="s">
        <v>429</v>
      </c>
      <c r="H2947" s="12">
        <v>3.8121466879257902E-2</v>
      </c>
      <c r="I2947" s="11">
        <v>230</v>
      </c>
      <c r="J2947" s="12" t="s">
        <v>429</v>
      </c>
      <c r="K2947" s="12">
        <v>3.7019153388057301E-2</v>
      </c>
      <c r="L2947" s="11">
        <v>33</v>
      </c>
      <c r="M2947" s="12">
        <v>0.19440001430394399</v>
      </c>
      <c r="N2947" s="12">
        <v>4.8104956268221602E-2</v>
      </c>
      <c r="O2947" s="11">
        <v>141</v>
      </c>
      <c r="P2947" s="12">
        <v>0.83061824293503295</v>
      </c>
      <c r="Q2947" s="12">
        <v>3.7115030271123998E-2</v>
      </c>
    </row>
    <row r="2948" spans="1:17" x14ac:dyDescent="0.35">
      <c r="A2948" s="8" t="s">
        <v>301</v>
      </c>
      <c r="B2948" s="8" t="s">
        <v>351</v>
      </c>
      <c r="C2948" s="8" t="s">
        <v>11</v>
      </c>
      <c r="D2948" s="9">
        <v>44.267246840364301</v>
      </c>
      <c r="E2948" s="10">
        <v>4.8099835314419003E-3</v>
      </c>
      <c r="F2948" s="11">
        <v>56</v>
      </c>
      <c r="G2948" s="12" t="s">
        <v>429</v>
      </c>
      <c r="H2948" s="12">
        <v>8.1171184229598507E-3</v>
      </c>
      <c r="I2948" s="11">
        <v>51</v>
      </c>
      <c r="J2948" s="12" t="s">
        <v>429</v>
      </c>
      <c r="K2948" s="12">
        <v>8.2085948816996608E-3</v>
      </c>
      <c r="L2948" s="11">
        <v>5</v>
      </c>
      <c r="M2948" s="12">
        <v>0.112950326864259</v>
      </c>
      <c r="N2948" s="12">
        <v>7.28862973760933E-3</v>
      </c>
      <c r="O2948" s="11">
        <v>29</v>
      </c>
      <c r="P2948" s="12">
        <v>0.65511189581270401</v>
      </c>
      <c r="Q2948" s="12">
        <v>7.63358778625954E-3</v>
      </c>
    </row>
    <row r="2949" spans="1:17" x14ac:dyDescent="0.35">
      <c r="A2949" s="8" t="s">
        <v>301</v>
      </c>
      <c r="B2949" s="8" t="s">
        <v>351</v>
      </c>
      <c r="C2949" s="8" t="s">
        <v>12</v>
      </c>
      <c r="D2949" s="9">
        <v>131.02055433999999</v>
      </c>
      <c r="E2949" s="10">
        <v>1.42364107469441E-2</v>
      </c>
      <c r="F2949" s="11">
        <v>244</v>
      </c>
      <c r="G2949" s="12" t="s">
        <v>429</v>
      </c>
      <c r="H2949" s="12">
        <v>3.5367444557182201E-2</v>
      </c>
      <c r="I2949" s="11">
        <v>205</v>
      </c>
      <c r="J2949" s="12" t="s">
        <v>429</v>
      </c>
      <c r="K2949" s="12">
        <v>3.2995332367616301E-2</v>
      </c>
      <c r="L2949" s="11">
        <v>39</v>
      </c>
      <c r="M2949" s="12">
        <v>0.29766321930522799</v>
      </c>
      <c r="N2949" s="12">
        <v>5.6851311953352801E-2</v>
      </c>
      <c r="O2949" s="11">
        <v>104</v>
      </c>
      <c r="P2949" s="12">
        <v>0.79376858481394197</v>
      </c>
      <c r="Q2949" s="12">
        <v>2.7375625164517001E-2</v>
      </c>
    </row>
    <row r="2950" spans="1:17" x14ac:dyDescent="0.35">
      <c r="A2950" s="8" t="s">
        <v>301</v>
      </c>
      <c r="B2950" s="8" t="s">
        <v>351</v>
      </c>
      <c r="C2950" s="8" t="s">
        <v>13</v>
      </c>
      <c r="D2950" s="9">
        <v>91.153532070329305</v>
      </c>
      <c r="E2950" s="10">
        <v>9.9045461235067207E-3</v>
      </c>
      <c r="F2950" s="11">
        <v>195</v>
      </c>
      <c r="G2950" s="12" t="s">
        <v>429</v>
      </c>
      <c r="H2950" s="12">
        <v>2.8264965937092299E-2</v>
      </c>
      <c r="I2950" s="11">
        <v>179</v>
      </c>
      <c r="J2950" s="12" t="s">
        <v>429</v>
      </c>
      <c r="K2950" s="12">
        <v>2.8810558506357602E-2</v>
      </c>
      <c r="L2950" s="11">
        <v>16</v>
      </c>
      <c r="M2950" s="12">
        <v>0.175528030967086</v>
      </c>
      <c r="N2950" s="12">
        <v>2.3323615160349899E-2</v>
      </c>
      <c r="O2950" s="11">
        <v>121</v>
      </c>
      <c r="P2950" s="12" t="s">
        <v>429</v>
      </c>
      <c r="Q2950" s="12">
        <v>3.1850486970255297E-2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5956</v>
      </c>
      <c r="G2952" s="12">
        <v>0.68266099667660696</v>
      </c>
      <c r="H2952" s="12">
        <v>0.86331352369908698</v>
      </c>
      <c r="I2952" s="11">
        <v>5428</v>
      </c>
      <c r="J2952" s="12">
        <v>0.62214303055080999</v>
      </c>
      <c r="K2952" s="12">
        <v>0.873652019958152</v>
      </c>
      <c r="L2952" s="11">
        <v>528</v>
      </c>
      <c r="M2952" s="12">
        <v>6.0517966125797198E-2</v>
      </c>
      <c r="N2952" s="12">
        <v>0.76967930029154497</v>
      </c>
      <c r="O2952" s="11">
        <v>3376</v>
      </c>
      <c r="P2952" s="12">
        <v>0.386948207652825</v>
      </c>
      <c r="Q2952" s="12">
        <v>0.88865490918662804</v>
      </c>
    </row>
    <row r="2953" spans="1:17" x14ac:dyDescent="0.35">
      <c r="A2953" s="8" t="s">
        <v>301</v>
      </c>
      <c r="B2953" s="8" t="s">
        <v>351</v>
      </c>
      <c r="C2953" s="8" t="s">
        <v>15</v>
      </c>
      <c r="D2953" s="9">
        <v>0</v>
      </c>
      <c r="E2953" s="10">
        <v>0</v>
      </c>
      <c r="F2953" s="11">
        <v>176</v>
      </c>
      <c r="G2953" s="12">
        <v>0</v>
      </c>
      <c r="H2953" s="12">
        <v>2.5510943615016698E-2</v>
      </c>
      <c r="I2953" s="11">
        <v>113</v>
      </c>
      <c r="J2953" s="12">
        <v>0</v>
      </c>
      <c r="K2953" s="12">
        <v>1.8187671012393401E-2</v>
      </c>
      <c r="L2953" s="11">
        <v>63</v>
      </c>
      <c r="M2953" s="12">
        <v>0</v>
      </c>
      <c r="N2953" s="12">
        <v>9.1836734693877597E-2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133</v>
      </c>
      <c r="G2956" s="12">
        <v>0.89757698491335902</v>
      </c>
      <c r="H2956" s="12">
        <v>1.18358992613687E-2</v>
      </c>
      <c r="I2956" s="11">
        <v>109</v>
      </c>
      <c r="J2956" s="12">
        <v>0.73560820568087304</v>
      </c>
      <c r="K2956" s="12">
        <v>1.0836067203499399E-2</v>
      </c>
      <c r="L2956" s="11">
        <v>24</v>
      </c>
      <c r="M2956" s="12">
        <v>0.16196877923248601</v>
      </c>
      <c r="N2956" s="12">
        <v>2.0373514431239401E-2</v>
      </c>
      <c r="O2956" s="11">
        <v>56</v>
      </c>
      <c r="P2956" s="12">
        <v>0.37792715154246698</v>
      </c>
      <c r="Q2956" s="12">
        <v>1.1032308904649299E-2</v>
      </c>
    </row>
    <row r="2957" spans="1:17" x14ac:dyDescent="0.35">
      <c r="A2957" s="8" t="s">
        <v>301</v>
      </c>
      <c r="B2957" s="8" t="s">
        <v>352</v>
      </c>
      <c r="C2957" s="8" t="s">
        <v>11</v>
      </c>
      <c r="D2957" s="9">
        <v>110.079014820854</v>
      </c>
      <c r="E2957" s="10">
        <v>7.0512208856522403E-3</v>
      </c>
      <c r="F2957" s="11">
        <v>88</v>
      </c>
      <c r="G2957" s="12">
        <v>0.799425759244066</v>
      </c>
      <c r="H2957" s="12">
        <v>7.8312716917326702E-3</v>
      </c>
      <c r="I2957" s="11">
        <v>79</v>
      </c>
      <c r="J2957" s="12">
        <v>0.71766630659410502</v>
      </c>
      <c r="K2957" s="12">
        <v>7.8536633860224695E-3</v>
      </c>
      <c r="L2957" s="11">
        <v>9</v>
      </c>
      <c r="M2957" s="12">
        <v>8.1759452649961303E-2</v>
      </c>
      <c r="N2957" s="12">
        <v>7.64006791171477E-3</v>
      </c>
      <c r="O2957" s="11">
        <v>29</v>
      </c>
      <c r="P2957" s="12">
        <v>0.26344712520543101</v>
      </c>
      <c r="Q2957" s="12">
        <v>5.7131599684791196E-3</v>
      </c>
    </row>
    <row r="2958" spans="1:17" x14ac:dyDescent="0.35">
      <c r="A2958" s="8" t="s">
        <v>301</v>
      </c>
      <c r="B2958" s="8" t="s">
        <v>352</v>
      </c>
      <c r="C2958" s="8" t="s">
        <v>12</v>
      </c>
      <c r="D2958" s="9">
        <v>306.29988208999998</v>
      </c>
      <c r="E2958" s="10">
        <v>1.9620343890075099E-2</v>
      </c>
      <c r="F2958" s="11">
        <v>384</v>
      </c>
      <c r="G2958" s="12" t="s">
        <v>429</v>
      </c>
      <c r="H2958" s="12">
        <v>3.4172821927560701E-2</v>
      </c>
      <c r="I2958" s="11">
        <v>339</v>
      </c>
      <c r="J2958" s="12" t="s">
        <v>429</v>
      </c>
      <c r="K2958" s="12">
        <v>3.3701163137488797E-2</v>
      </c>
      <c r="L2958" s="11">
        <v>45</v>
      </c>
      <c r="M2958" s="12">
        <v>0.14691484597691601</v>
      </c>
      <c r="N2958" s="12">
        <v>3.8200339558573902E-2</v>
      </c>
      <c r="O2958" s="11">
        <v>120</v>
      </c>
      <c r="P2958" s="12">
        <v>0.39177292260510999</v>
      </c>
      <c r="Q2958" s="12">
        <v>2.3640661938534299E-2</v>
      </c>
    </row>
    <row r="2959" spans="1:17" x14ac:dyDescent="0.35">
      <c r="A2959" s="8" t="s">
        <v>301</v>
      </c>
      <c r="B2959" s="8" t="s">
        <v>352</v>
      </c>
      <c r="C2959" s="8" t="s">
        <v>13</v>
      </c>
      <c r="D2959" s="9">
        <v>174.131571212343</v>
      </c>
      <c r="E2959" s="10">
        <v>1.11541711540764E-2</v>
      </c>
      <c r="F2959" s="11">
        <v>213</v>
      </c>
      <c r="G2959" s="12" t="s">
        <v>429</v>
      </c>
      <c r="H2959" s="12">
        <v>1.8955237162943801E-2</v>
      </c>
      <c r="I2959" s="11">
        <v>200</v>
      </c>
      <c r="J2959" s="12" t="s">
        <v>429</v>
      </c>
      <c r="K2959" s="12">
        <v>1.9882692116512599E-2</v>
      </c>
      <c r="L2959" s="11">
        <v>13</v>
      </c>
      <c r="M2959" s="12">
        <v>7.4656191921379303E-2</v>
      </c>
      <c r="N2959" s="12">
        <v>1.10356536502547E-2</v>
      </c>
      <c r="O2959" s="11">
        <v>116</v>
      </c>
      <c r="P2959" s="12">
        <v>0.66616294329846104</v>
      </c>
      <c r="Q2959" s="12">
        <v>2.2852639873916499E-2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10092</v>
      </c>
      <c r="G2961" s="12">
        <v>0.68264483918723196</v>
      </c>
      <c r="H2961" s="12">
        <v>0.89810447628370604</v>
      </c>
      <c r="I2961" s="11">
        <v>9118</v>
      </c>
      <c r="J2961" s="12">
        <v>0.61676135986020397</v>
      </c>
      <c r="K2961" s="12">
        <v>0.90645193359180798</v>
      </c>
      <c r="L2961" s="11">
        <v>974</v>
      </c>
      <c r="M2961" s="12">
        <v>6.5883479327027705E-2</v>
      </c>
      <c r="N2961" s="12">
        <v>0.826825127334465</v>
      </c>
      <c r="O2961" s="11">
        <v>4708</v>
      </c>
      <c r="P2961" s="12">
        <v>0.31845936413926801</v>
      </c>
      <c r="Q2961" s="12">
        <v>0.92750197005516199</v>
      </c>
    </row>
    <row r="2962" spans="1:17" x14ac:dyDescent="0.35">
      <c r="A2962" s="8" t="s">
        <v>301</v>
      </c>
      <c r="B2962" s="8" t="s">
        <v>352</v>
      </c>
      <c r="C2962" s="8" t="s">
        <v>15</v>
      </c>
      <c r="D2962" s="9">
        <v>0</v>
      </c>
      <c r="E2962" s="10">
        <v>0</v>
      </c>
      <c r="F2962" s="11">
        <v>312</v>
      </c>
      <c r="G2962" s="12">
        <v>0</v>
      </c>
      <c r="H2962" s="12">
        <v>2.7765417816143102E-2</v>
      </c>
      <c r="I2962" s="11">
        <v>202</v>
      </c>
      <c r="J2962" s="12">
        <v>0</v>
      </c>
      <c r="K2962" s="12">
        <v>2.00815190376777E-2</v>
      </c>
      <c r="L2962" s="11">
        <v>110</v>
      </c>
      <c r="M2962" s="12">
        <v>0</v>
      </c>
      <c r="N2962" s="12">
        <v>9.3378607809847206E-2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245</v>
      </c>
      <c r="G2967" s="12" t="s">
        <v>429</v>
      </c>
      <c r="H2967" s="12">
        <v>8.3932853717026398E-2</v>
      </c>
      <c r="I2967" s="11">
        <v>239</v>
      </c>
      <c r="J2967" s="12" t="s">
        <v>429</v>
      </c>
      <c r="K2967" s="12">
        <v>9.01546586193889E-2</v>
      </c>
      <c r="L2967" s="11">
        <v>6</v>
      </c>
      <c r="M2967" s="12">
        <v>4.0694245193032698E-2</v>
      </c>
      <c r="N2967" s="12">
        <v>2.2388059701492501E-2</v>
      </c>
      <c r="O2967" s="11">
        <v>119</v>
      </c>
      <c r="P2967" s="12">
        <v>0.80710252966181595</v>
      </c>
      <c r="Q2967" s="12">
        <v>8.9743589743589702E-2</v>
      </c>
    </row>
    <row r="2968" spans="1:17" x14ac:dyDescent="0.35">
      <c r="A2968" s="8" t="s">
        <v>301</v>
      </c>
      <c r="B2968" s="8" t="s">
        <v>353</v>
      </c>
      <c r="C2968" s="8" t="s">
        <v>13</v>
      </c>
      <c r="D2968" s="9">
        <v>56.290049578010098</v>
      </c>
      <c r="E2968" s="10">
        <v>1.0343021738615199E-2</v>
      </c>
      <c r="F2968" s="11">
        <v>37</v>
      </c>
      <c r="G2968" s="12">
        <v>0.65730977814690295</v>
      </c>
      <c r="H2968" s="12">
        <v>1.2675573826653E-2</v>
      </c>
      <c r="I2968" s="11">
        <v>36</v>
      </c>
      <c r="J2968" s="12">
        <v>0.63954464900779795</v>
      </c>
      <c r="K2968" s="12">
        <v>1.3579781214636001E-2</v>
      </c>
      <c r="L2968" s="11">
        <v>1</v>
      </c>
      <c r="M2968" s="12">
        <v>1.7765129139105499E-2</v>
      </c>
      <c r="N2968" s="12">
        <v>3.7313432835820899E-3</v>
      </c>
      <c r="O2968" s="11">
        <v>19</v>
      </c>
      <c r="P2968" s="12">
        <v>0.33753745364300403</v>
      </c>
      <c r="Q2968" s="12">
        <v>1.4328808446455499E-2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2490</v>
      </c>
      <c r="G2970" s="12">
        <v>0.48297348083598501</v>
      </c>
      <c r="H2970" s="12">
        <v>0.853031860226105</v>
      </c>
      <c r="I2970" s="11">
        <v>2267</v>
      </c>
      <c r="J2970" s="12">
        <v>0.43971922933942897</v>
      </c>
      <c r="K2970" s="12">
        <v>0.85514900037721597</v>
      </c>
      <c r="L2970" s="11">
        <v>223</v>
      </c>
      <c r="M2970" s="12">
        <v>4.3254251496556102E-2</v>
      </c>
      <c r="N2970" s="12">
        <v>0.83208955223880599</v>
      </c>
      <c r="O2970" s="11">
        <v>1156</v>
      </c>
      <c r="P2970" s="12">
        <v>0.22422383287004</v>
      </c>
      <c r="Q2970" s="12">
        <v>0.87179487179487203</v>
      </c>
    </row>
    <row r="2971" spans="1:17" x14ac:dyDescent="0.35">
      <c r="A2971" s="8" t="s">
        <v>301</v>
      </c>
      <c r="B2971" s="8" t="s">
        <v>353</v>
      </c>
      <c r="C2971" s="8" t="s">
        <v>15</v>
      </c>
      <c r="D2971" s="9">
        <v>0</v>
      </c>
      <c r="E2971" s="10">
        <v>0</v>
      </c>
      <c r="F2971" s="11">
        <v>105</v>
      </c>
      <c r="G2971" s="12">
        <v>0</v>
      </c>
      <c r="H2971" s="12">
        <v>3.5971223021582698E-2</v>
      </c>
      <c r="I2971" s="11">
        <v>73</v>
      </c>
      <c r="J2971" s="12">
        <v>0</v>
      </c>
      <c r="K2971" s="12">
        <v>2.7536778574123E-2</v>
      </c>
      <c r="L2971" s="11">
        <v>32</v>
      </c>
      <c r="M2971" s="12">
        <v>0</v>
      </c>
      <c r="N2971" s="12">
        <v>0.119402985074627</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1.0356915232632199E-3</v>
      </c>
      <c r="I2973" s="11">
        <v>11</v>
      </c>
      <c r="J2973" s="12">
        <v>0.20732938599138101</v>
      </c>
      <c r="K2973" s="12">
        <v>9.8135426889107004E-4</v>
      </c>
      <c r="L2973" s="11">
        <v>2</v>
      </c>
      <c r="M2973" s="12">
        <v>3.7696251998432899E-2</v>
      </c>
      <c r="N2973" s="12">
        <v>1.4892032762472099E-3</v>
      </c>
      <c r="O2973" s="11">
        <v>2</v>
      </c>
      <c r="P2973" s="12">
        <v>3.7696251998432899E-2</v>
      </c>
      <c r="Q2973" s="12">
        <v>3.72856077554064E-4</v>
      </c>
    </row>
    <row r="2974" spans="1:17" x14ac:dyDescent="0.35">
      <c r="A2974" s="8" t="s">
        <v>301</v>
      </c>
      <c r="B2974" s="8" t="s">
        <v>354</v>
      </c>
      <c r="C2974" s="8" t="s">
        <v>10</v>
      </c>
      <c r="D2974" s="9">
        <v>162.52332167797201</v>
      </c>
      <c r="E2974" s="10">
        <v>9.4595344537074105E-3</v>
      </c>
      <c r="F2974" s="11">
        <v>220</v>
      </c>
      <c r="G2974" s="12" t="s">
        <v>429</v>
      </c>
      <c r="H2974" s="12">
        <v>1.7527087316762301E-2</v>
      </c>
      <c r="I2974" s="11">
        <v>186</v>
      </c>
      <c r="J2974" s="12" t="s">
        <v>429</v>
      </c>
      <c r="K2974" s="12">
        <v>1.65938085467035E-2</v>
      </c>
      <c r="L2974" s="11">
        <v>34</v>
      </c>
      <c r="M2974" s="12">
        <v>0.20920074515439999</v>
      </c>
      <c r="N2974" s="12">
        <v>2.53164556962025E-2</v>
      </c>
      <c r="O2974" s="11">
        <v>91</v>
      </c>
      <c r="P2974" s="12">
        <v>0.55991964144265904</v>
      </c>
      <c r="Q2974" s="12">
        <v>1.6964951528709901E-2</v>
      </c>
    </row>
    <row r="2975" spans="1:17" x14ac:dyDescent="0.35">
      <c r="A2975" s="8" t="s">
        <v>301</v>
      </c>
      <c r="B2975" s="8" t="s">
        <v>354</v>
      </c>
      <c r="C2975" s="8" t="s">
        <v>11</v>
      </c>
      <c r="D2975" s="9">
        <v>489.15036669802799</v>
      </c>
      <c r="E2975" s="10">
        <v>2.8470589322509302E-2</v>
      </c>
      <c r="F2975" s="11">
        <v>451</v>
      </c>
      <c r="G2975" s="12">
        <v>0.92200687294674</v>
      </c>
      <c r="H2975" s="12">
        <v>3.59305289993627E-2</v>
      </c>
      <c r="I2975" s="11">
        <v>403</v>
      </c>
      <c r="J2975" s="12">
        <v>0.823877538353739</v>
      </c>
      <c r="K2975" s="12">
        <v>3.5953251851190998E-2</v>
      </c>
      <c r="L2975" s="11">
        <v>48</v>
      </c>
      <c r="M2975" s="12">
        <v>9.8129334593001202E-2</v>
      </c>
      <c r="N2975" s="12">
        <v>3.5740878629932998E-2</v>
      </c>
      <c r="O2975" s="11">
        <v>150</v>
      </c>
      <c r="P2975" s="12">
        <v>0.30665417060312899</v>
      </c>
      <c r="Q2975" s="12">
        <v>2.7964205816554798E-2</v>
      </c>
    </row>
    <row r="2976" spans="1:17" x14ac:dyDescent="0.35">
      <c r="A2976" s="8" t="s">
        <v>301</v>
      </c>
      <c r="B2976" s="8" t="s">
        <v>354</v>
      </c>
      <c r="C2976" s="8" t="s">
        <v>12</v>
      </c>
      <c r="D2976" s="9">
        <v>1686.89598583</v>
      </c>
      <c r="E2976" s="10">
        <v>9.8184374605619504E-2</v>
      </c>
      <c r="F2976" s="11">
        <v>2137</v>
      </c>
      <c r="G2976" s="12" t="s">
        <v>429</v>
      </c>
      <c r="H2976" s="12">
        <v>0.170251752708732</v>
      </c>
      <c r="I2976" s="11">
        <v>1906</v>
      </c>
      <c r="J2976" s="12" t="s">
        <v>429</v>
      </c>
      <c r="K2976" s="12">
        <v>0.170041930591489</v>
      </c>
      <c r="L2976" s="11">
        <v>231</v>
      </c>
      <c r="M2976" s="12">
        <v>0.136937903664725</v>
      </c>
      <c r="N2976" s="12">
        <v>0.17200297840655199</v>
      </c>
      <c r="O2976" s="11">
        <v>732</v>
      </c>
      <c r="P2976" s="12">
        <v>0.43393309732718099</v>
      </c>
      <c r="Q2976" s="12">
        <v>0.13646532438478701</v>
      </c>
    </row>
    <row r="2977" spans="1:17" x14ac:dyDescent="0.35">
      <c r="A2977" s="8" t="s">
        <v>301</v>
      </c>
      <c r="B2977" s="8" t="s">
        <v>354</v>
      </c>
      <c r="C2977" s="8" t="s">
        <v>13</v>
      </c>
      <c r="D2977" s="9">
        <v>281.155250320243</v>
      </c>
      <c r="E2977" s="10">
        <v>1.6364406965019299E-2</v>
      </c>
      <c r="F2977" s="11">
        <v>246</v>
      </c>
      <c r="G2977" s="12">
        <v>0.87496143045452501</v>
      </c>
      <c r="H2977" s="12">
        <v>1.9598470363288701E-2</v>
      </c>
      <c r="I2977" s="11">
        <v>234</v>
      </c>
      <c r="J2977" s="12">
        <v>0.83228038506650004</v>
      </c>
      <c r="K2977" s="12">
        <v>2.0876081720046399E-2</v>
      </c>
      <c r="L2977" s="11">
        <v>12</v>
      </c>
      <c r="M2977" s="12">
        <v>4.2681045388025599E-2</v>
      </c>
      <c r="N2977" s="12">
        <v>8.9352196574832496E-3</v>
      </c>
      <c r="O2977" s="11">
        <v>124</v>
      </c>
      <c r="P2977" s="12">
        <v>0.441037469009598</v>
      </c>
      <c r="Q2977" s="12">
        <v>2.3117076808352E-2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8973</v>
      </c>
      <c r="G2979" s="12">
        <v>0.61542213430581005</v>
      </c>
      <c r="H2979" s="12">
        <v>0.714866156787763</v>
      </c>
      <c r="I2979" s="11">
        <v>8088</v>
      </c>
      <c r="J2979" s="12">
        <v>0.55472352861533403</v>
      </c>
      <c r="K2979" s="12">
        <v>0.72156302970827002</v>
      </c>
      <c r="L2979" s="11">
        <v>885</v>
      </c>
      <c r="M2979" s="12">
        <v>6.0698605690476103E-2</v>
      </c>
      <c r="N2979" s="12">
        <v>0.65897244973938895</v>
      </c>
      <c r="O2979" s="11">
        <v>4166</v>
      </c>
      <c r="P2979" s="12">
        <v>0.28572925571358598</v>
      </c>
      <c r="Q2979" s="12">
        <v>0.77665920954511602</v>
      </c>
    </row>
    <row r="2980" spans="1:17" x14ac:dyDescent="0.35">
      <c r="A2980" s="8" t="s">
        <v>301</v>
      </c>
      <c r="B2980" s="8" t="s">
        <v>354</v>
      </c>
      <c r="C2980" s="8" t="s">
        <v>15</v>
      </c>
      <c r="D2980" s="9">
        <v>0</v>
      </c>
      <c r="E2980" s="10">
        <v>0</v>
      </c>
      <c r="F2980" s="11">
        <v>505</v>
      </c>
      <c r="G2980" s="12">
        <v>0</v>
      </c>
      <c r="H2980" s="12">
        <v>4.0232632249840701E-2</v>
      </c>
      <c r="I2980" s="11">
        <v>375</v>
      </c>
      <c r="J2980" s="12">
        <v>0</v>
      </c>
      <c r="K2980" s="12">
        <v>3.3455259166740997E-2</v>
      </c>
      <c r="L2980" s="11">
        <v>130</v>
      </c>
      <c r="M2980" s="12">
        <v>0</v>
      </c>
      <c r="N2980" s="12">
        <v>9.6798212956068497E-2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128</v>
      </c>
      <c r="G2983" s="12" t="s">
        <v>429</v>
      </c>
      <c r="H2983" s="12">
        <v>2.0006251953735499E-2</v>
      </c>
      <c r="I2983" s="11">
        <v>115</v>
      </c>
      <c r="J2983" s="12" t="s">
        <v>429</v>
      </c>
      <c r="K2983" s="12">
        <v>1.9951422623178301E-2</v>
      </c>
      <c r="L2983" s="11">
        <v>13</v>
      </c>
      <c r="M2983" s="12">
        <v>0.26244629998433699</v>
      </c>
      <c r="N2983" s="12">
        <v>2.0504731861198701E-2</v>
      </c>
      <c r="O2983" s="11">
        <v>66</v>
      </c>
      <c r="P2983" s="12" t="s">
        <v>429</v>
      </c>
      <c r="Q2983" s="12">
        <v>1.9086176980913801E-2</v>
      </c>
    </row>
    <row r="2984" spans="1:17" x14ac:dyDescent="0.35">
      <c r="A2984" s="8" t="s">
        <v>301</v>
      </c>
      <c r="B2984" s="8" t="s">
        <v>355</v>
      </c>
      <c r="C2984" s="8" t="s">
        <v>11</v>
      </c>
      <c r="D2984" s="9">
        <v>209.16379321117699</v>
      </c>
      <c r="E2984" s="10">
        <v>2.6676881000780299E-2</v>
      </c>
      <c r="F2984" s="11">
        <v>147</v>
      </c>
      <c r="G2984" s="12">
        <v>0.70279849941134498</v>
      </c>
      <c r="H2984" s="12">
        <v>2.29759299781182E-2</v>
      </c>
      <c r="I2984" s="11">
        <v>129</v>
      </c>
      <c r="J2984" s="12">
        <v>0.61674154029975103</v>
      </c>
      <c r="K2984" s="12">
        <v>2.2380291464260901E-2</v>
      </c>
      <c r="L2984" s="11">
        <v>18</v>
      </c>
      <c r="M2984" s="12">
        <v>8.6056959111593195E-2</v>
      </c>
      <c r="N2984" s="12">
        <v>2.8391167192429002E-2</v>
      </c>
      <c r="O2984" s="11">
        <v>42</v>
      </c>
      <c r="P2984" s="12">
        <v>0.200799571260384</v>
      </c>
      <c r="Q2984" s="12">
        <v>1.21457489878543E-2</v>
      </c>
    </row>
    <row r="2985" spans="1:17" x14ac:dyDescent="0.35">
      <c r="A2985" s="8" t="s">
        <v>301</v>
      </c>
      <c r="B2985" s="8" t="s">
        <v>355</v>
      </c>
      <c r="C2985" s="8" t="s">
        <v>12</v>
      </c>
      <c r="D2985" s="9">
        <v>386.25362052999998</v>
      </c>
      <c r="E2985" s="10">
        <v>4.9263028332040999E-2</v>
      </c>
      <c r="F2985" s="11">
        <v>259</v>
      </c>
      <c r="G2985" s="12">
        <v>0.67054387644214597</v>
      </c>
      <c r="H2985" s="12">
        <v>4.0481400437636803E-2</v>
      </c>
      <c r="I2985" s="11">
        <v>218</v>
      </c>
      <c r="J2985" s="12">
        <v>0.564396004109606</v>
      </c>
      <c r="K2985" s="12">
        <v>3.7820957668285901E-2</v>
      </c>
      <c r="L2985" s="11">
        <v>41</v>
      </c>
      <c r="M2985" s="12">
        <v>0.106147872332541</v>
      </c>
      <c r="N2985" s="12">
        <v>6.4668769716088301E-2</v>
      </c>
      <c r="O2985" s="11">
        <v>93</v>
      </c>
      <c r="P2985" s="12">
        <v>0.240774442120153</v>
      </c>
      <c r="Q2985" s="12">
        <v>2.6894158473105799E-2</v>
      </c>
    </row>
    <row r="2986" spans="1:17" x14ac:dyDescent="0.35">
      <c r="A2986" s="8" t="s">
        <v>301</v>
      </c>
      <c r="B2986" s="8" t="s">
        <v>355</v>
      </c>
      <c r="C2986" s="8" t="s">
        <v>13</v>
      </c>
      <c r="D2986" s="9">
        <v>40.119800076148898</v>
      </c>
      <c r="E2986" s="10">
        <v>5.1169043933237002E-3</v>
      </c>
      <c r="F2986" s="11">
        <v>119</v>
      </c>
      <c r="G2986" s="12" t="s">
        <v>429</v>
      </c>
      <c r="H2986" s="12">
        <v>1.8599562363238498E-2</v>
      </c>
      <c r="I2986" s="11">
        <v>113</v>
      </c>
      <c r="J2986" s="12" t="s">
        <v>429</v>
      </c>
      <c r="K2986" s="12">
        <v>1.9604441360166501E-2</v>
      </c>
      <c r="L2986" s="11">
        <v>6</v>
      </c>
      <c r="M2986" s="12">
        <v>0.14955209120214399</v>
      </c>
      <c r="N2986" s="12">
        <v>9.4637223974763408E-3</v>
      </c>
      <c r="O2986" s="11">
        <v>69</v>
      </c>
      <c r="P2986" s="12" t="s">
        <v>429</v>
      </c>
      <c r="Q2986" s="12">
        <v>1.9953730480046301E-2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5223</v>
      </c>
      <c r="G2988" s="12">
        <v>0.73802150543592804</v>
      </c>
      <c r="H2988" s="12">
        <v>0.81634885901844301</v>
      </c>
      <c r="I2988" s="11">
        <v>4799</v>
      </c>
      <c r="J2988" s="12">
        <v>0.67810936331361604</v>
      </c>
      <c r="K2988" s="12">
        <v>0.832581540596808</v>
      </c>
      <c r="L2988" s="11">
        <v>424</v>
      </c>
      <c r="M2988" s="12">
        <v>5.99121421223116E-2</v>
      </c>
      <c r="N2988" s="12">
        <v>0.66876971608832803</v>
      </c>
      <c r="O2988" s="11">
        <v>3100</v>
      </c>
      <c r="P2988" s="12">
        <v>0.43803688815841002</v>
      </c>
      <c r="Q2988" s="12">
        <v>0.89647194910352801</v>
      </c>
    </row>
    <row r="2989" spans="1:17" x14ac:dyDescent="0.35">
      <c r="A2989" s="8" t="s">
        <v>301</v>
      </c>
      <c r="B2989" s="8" t="s">
        <v>355</v>
      </c>
      <c r="C2989" s="8" t="s">
        <v>15</v>
      </c>
      <c r="D2989" s="9">
        <v>0</v>
      </c>
      <c r="E2989" s="10">
        <v>0</v>
      </c>
      <c r="F2989" s="11">
        <v>509</v>
      </c>
      <c r="G2989" s="12">
        <v>0</v>
      </c>
      <c r="H2989" s="12">
        <v>7.9556111284776507E-2</v>
      </c>
      <c r="I2989" s="11">
        <v>380</v>
      </c>
      <c r="J2989" s="12">
        <v>0</v>
      </c>
      <c r="K2989" s="12">
        <v>6.5926439972241499E-2</v>
      </c>
      <c r="L2989" s="11">
        <v>129</v>
      </c>
      <c r="M2989" s="12">
        <v>0</v>
      </c>
      <c r="N2989" s="12">
        <v>0.203470031545741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292</v>
      </c>
      <c r="G2994" s="12" t="s">
        <v>429</v>
      </c>
      <c r="H2994" s="12">
        <v>8.9187538179596806E-2</v>
      </c>
      <c r="I2994" s="11">
        <v>281</v>
      </c>
      <c r="J2994" s="12" t="s">
        <v>429</v>
      </c>
      <c r="K2994" s="12">
        <v>9.401137504182E-2</v>
      </c>
      <c r="L2994" s="11">
        <v>11</v>
      </c>
      <c r="M2994" s="12">
        <v>0.19085737032046099</v>
      </c>
      <c r="N2994" s="12">
        <v>3.8596491228070198E-2</v>
      </c>
      <c r="O2994" s="11">
        <v>164</v>
      </c>
      <c r="P2994" s="12" t="s">
        <v>429</v>
      </c>
      <c r="Q2994" s="12">
        <v>9.2760180995475103E-2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2763</v>
      </c>
      <c r="G2997" s="12">
        <v>0.77696265669173803</v>
      </c>
      <c r="H2997" s="12">
        <v>0.84392180818570595</v>
      </c>
      <c r="I2997" s="11">
        <v>2530</v>
      </c>
      <c r="J2997" s="12">
        <v>0.71144246161060298</v>
      </c>
      <c r="K2997" s="12">
        <v>0.84643693542991005</v>
      </c>
      <c r="L2997" s="11">
        <v>233</v>
      </c>
      <c r="M2997" s="12">
        <v>6.5520195081134602E-2</v>
      </c>
      <c r="N2997" s="12">
        <v>0.81754385964912302</v>
      </c>
      <c r="O2997" s="11">
        <v>1502</v>
      </c>
      <c r="P2997" s="12">
        <v>0.42236623610242102</v>
      </c>
      <c r="Q2997" s="12">
        <v>0.84954751131221695</v>
      </c>
    </row>
    <row r="2998" spans="1:17" x14ac:dyDescent="0.35">
      <c r="A2998" s="8" t="s">
        <v>301</v>
      </c>
      <c r="B2998" s="8" t="s">
        <v>356</v>
      </c>
      <c r="C2998" s="8" t="s">
        <v>15</v>
      </c>
      <c r="D2998" s="9">
        <v>0</v>
      </c>
      <c r="E2998" s="10">
        <v>0</v>
      </c>
      <c r="F2998" s="11">
        <v>150</v>
      </c>
      <c r="G2998" s="12">
        <v>0</v>
      </c>
      <c r="H2998" s="12">
        <v>4.5815516188149101E-2</v>
      </c>
      <c r="I2998" s="11">
        <v>118</v>
      </c>
      <c r="J2998" s="12">
        <v>0</v>
      </c>
      <c r="K2998" s="12">
        <v>3.9478086316493799E-2</v>
      </c>
      <c r="L2998" s="11">
        <v>32</v>
      </c>
      <c r="M2998" s="12">
        <v>0</v>
      </c>
      <c r="N2998" s="12">
        <v>0.11228070175438599</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429</v>
      </c>
      <c r="H3000" s="12">
        <v>1.4570179698883E-3</v>
      </c>
      <c r="I3000" s="11">
        <v>26</v>
      </c>
      <c r="J3000" s="12">
        <v>0.82645863846748002</v>
      </c>
      <c r="K3000" s="12">
        <v>1.44308153410668E-3</v>
      </c>
      <c r="L3000" s="11">
        <v>4</v>
      </c>
      <c r="M3000" s="12">
        <v>0.12714748284115099</v>
      </c>
      <c r="N3000" s="12">
        <v>1.5546055188495899E-3</v>
      </c>
      <c r="O3000" s="11">
        <v>7</v>
      </c>
      <c r="P3000" s="12">
        <v>0.22250809497201399</v>
      </c>
      <c r="Q3000" s="12">
        <v>6.5709189899558799E-4</v>
      </c>
    </row>
    <row r="3001" spans="1:17" x14ac:dyDescent="0.35">
      <c r="A3001" s="8" t="s">
        <v>301</v>
      </c>
      <c r="B3001" s="8" t="s">
        <v>357</v>
      </c>
      <c r="C3001" s="8" t="s">
        <v>10</v>
      </c>
      <c r="D3001" s="9">
        <v>5957.2788921307001</v>
      </c>
      <c r="E3001" s="10">
        <v>0.318381627137172</v>
      </c>
      <c r="F3001" s="11">
        <v>4566</v>
      </c>
      <c r="G3001" s="12">
        <v>0.76645731762390401</v>
      </c>
      <c r="H3001" s="12">
        <v>0.22175813501699901</v>
      </c>
      <c r="I3001" s="11">
        <v>3925</v>
      </c>
      <c r="J3001" s="12">
        <v>0.65885785625795501</v>
      </c>
      <c r="K3001" s="12">
        <v>0.21784980851418101</v>
      </c>
      <c r="L3001" s="11">
        <v>641</v>
      </c>
      <c r="M3001" s="12">
        <v>0.107599461365949</v>
      </c>
      <c r="N3001" s="12">
        <v>0.249125534395647</v>
      </c>
      <c r="O3001" s="11">
        <v>2126</v>
      </c>
      <c r="P3001" s="12">
        <v>0.35687434456163403</v>
      </c>
      <c r="Q3001" s="12">
        <v>0.19956819675208901</v>
      </c>
    </row>
    <row r="3002" spans="1:17" x14ac:dyDescent="0.35">
      <c r="A3002" s="8" t="s">
        <v>301</v>
      </c>
      <c r="B3002" s="8" t="s">
        <v>357</v>
      </c>
      <c r="C3002" s="8" t="s">
        <v>11</v>
      </c>
      <c r="D3002" s="9">
        <v>187.038453757246</v>
      </c>
      <c r="E3002" s="10">
        <v>9.9961086802760092E-3</v>
      </c>
      <c r="F3002" s="11">
        <v>368</v>
      </c>
      <c r="G3002" s="12" t="s">
        <v>429</v>
      </c>
      <c r="H3002" s="12">
        <v>1.7872753763963099E-2</v>
      </c>
      <c r="I3002" s="11">
        <v>307</v>
      </c>
      <c r="J3002" s="12" t="s">
        <v>429</v>
      </c>
      <c r="K3002" s="12">
        <v>1.7039462729644201E-2</v>
      </c>
      <c r="L3002" s="11">
        <v>61</v>
      </c>
      <c r="M3002" s="12">
        <v>0.32613614352891801</v>
      </c>
      <c r="N3002" s="12">
        <v>2.37077341624563E-2</v>
      </c>
      <c r="O3002" s="11">
        <v>127</v>
      </c>
      <c r="P3002" s="12">
        <v>0.67900475783889402</v>
      </c>
      <c r="Q3002" s="12">
        <v>1.19215244532057E-2</v>
      </c>
    </row>
    <row r="3003" spans="1:17" x14ac:dyDescent="0.35">
      <c r="A3003" s="8" t="s">
        <v>301</v>
      </c>
      <c r="B3003" s="8" t="s">
        <v>357</v>
      </c>
      <c r="C3003" s="8" t="s">
        <v>12</v>
      </c>
      <c r="D3003" s="9">
        <v>737.04535077000003</v>
      </c>
      <c r="E3003" s="10">
        <v>3.9390752439342397E-2</v>
      </c>
      <c r="F3003" s="11">
        <v>1560</v>
      </c>
      <c r="G3003" s="12" t="s">
        <v>429</v>
      </c>
      <c r="H3003" s="12">
        <v>7.5764934434191397E-2</v>
      </c>
      <c r="I3003" s="11">
        <v>1279</v>
      </c>
      <c r="J3003" s="12" t="s">
        <v>429</v>
      </c>
      <c r="K3003" s="12">
        <v>7.0988510850863107E-2</v>
      </c>
      <c r="L3003" s="11">
        <v>281</v>
      </c>
      <c r="M3003" s="12">
        <v>0.38125198090787199</v>
      </c>
      <c r="N3003" s="12">
        <v>0.109211037699184</v>
      </c>
      <c r="O3003" s="11">
        <v>496</v>
      </c>
      <c r="P3003" s="12">
        <v>0.67295723320393097</v>
      </c>
      <c r="Q3003" s="12">
        <v>4.65596545574017E-2</v>
      </c>
    </row>
    <row r="3004" spans="1:17" x14ac:dyDescent="0.35">
      <c r="A3004" s="8" t="s">
        <v>301</v>
      </c>
      <c r="B3004" s="8" t="s">
        <v>357</v>
      </c>
      <c r="C3004" s="8" t="s">
        <v>13</v>
      </c>
      <c r="D3004" s="9">
        <v>276.469266945036</v>
      </c>
      <c r="E3004" s="10">
        <v>1.4775661280464101E-2</v>
      </c>
      <c r="F3004" s="11">
        <v>1179</v>
      </c>
      <c r="G3004" s="12" t="s">
        <v>429</v>
      </c>
      <c r="H3004" s="12">
        <v>5.7260806216609998E-2</v>
      </c>
      <c r="I3004" s="11">
        <v>1105</v>
      </c>
      <c r="J3004" s="12" t="s">
        <v>429</v>
      </c>
      <c r="K3004" s="12">
        <v>6.13309651995338E-2</v>
      </c>
      <c r="L3004" s="11">
        <v>74</v>
      </c>
      <c r="M3004" s="12">
        <v>0.26766085365543302</v>
      </c>
      <c r="N3004" s="12">
        <v>2.8760202098717401E-2</v>
      </c>
      <c r="O3004" s="11">
        <v>767</v>
      </c>
      <c r="P3004" s="12" t="s">
        <v>429</v>
      </c>
      <c r="Q3004" s="12">
        <v>7.1998498075659403E-2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11849</v>
      </c>
      <c r="G3006" s="12" t="s">
        <v>429</v>
      </c>
      <c r="H3006" s="12">
        <v>0.57547353084021402</v>
      </c>
      <c r="I3006" s="11">
        <v>10719</v>
      </c>
      <c r="J3006" s="12">
        <v>0.92672549698625295</v>
      </c>
      <c r="K3006" s="12">
        <v>0.59493811400344099</v>
      </c>
      <c r="L3006" s="11">
        <v>1130</v>
      </c>
      <c r="M3006" s="12">
        <v>9.7695662990434404E-2</v>
      </c>
      <c r="N3006" s="12">
        <v>0.43917605907501001</v>
      </c>
      <c r="O3006" s="11">
        <v>6960</v>
      </c>
      <c r="P3006" s="12">
        <v>0.60173611894993195</v>
      </c>
      <c r="Q3006" s="12">
        <v>0.65333708814418501</v>
      </c>
    </row>
    <row r="3007" spans="1:17" x14ac:dyDescent="0.35">
      <c r="A3007" s="8" t="s">
        <v>301</v>
      </c>
      <c r="B3007" s="8" t="s">
        <v>357</v>
      </c>
      <c r="C3007" s="8" t="s">
        <v>15</v>
      </c>
      <c r="D3007" s="9">
        <v>0</v>
      </c>
      <c r="E3007" s="10">
        <v>0</v>
      </c>
      <c r="F3007" s="11">
        <v>1032</v>
      </c>
      <c r="G3007" s="12">
        <v>0</v>
      </c>
      <c r="H3007" s="12">
        <v>5.0121418164157397E-2</v>
      </c>
      <c r="I3007" s="11">
        <v>652</v>
      </c>
      <c r="J3007" s="12">
        <v>0</v>
      </c>
      <c r="K3007" s="12">
        <v>3.6188044624521298E-2</v>
      </c>
      <c r="L3007" s="11">
        <v>380</v>
      </c>
      <c r="M3007" s="12">
        <v>0</v>
      </c>
      <c r="N3007" s="12">
        <v>0.147687524290711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1.06761565836299E-2</v>
      </c>
      <c r="I3010" s="11">
        <v>57</v>
      </c>
      <c r="J3010" s="12">
        <v>0.90616242963351901</v>
      </c>
      <c r="K3010" s="12">
        <v>9.7938144329896906E-3</v>
      </c>
      <c r="L3010" s="11">
        <v>12</v>
      </c>
      <c r="M3010" s="12">
        <v>0.19077103781758301</v>
      </c>
      <c r="N3010" s="12">
        <v>1.8662519440124401E-2</v>
      </c>
      <c r="O3010" s="11">
        <v>28</v>
      </c>
      <c r="P3010" s="12">
        <v>0.44513242157436</v>
      </c>
      <c r="Q3010" s="12">
        <v>8.2815734989648004E-3</v>
      </c>
    </row>
    <row r="3011" spans="1:17" x14ac:dyDescent="0.35">
      <c r="A3011" s="8" t="s">
        <v>301</v>
      </c>
      <c r="B3011" s="8" t="s">
        <v>358</v>
      </c>
      <c r="C3011" s="8" t="s">
        <v>11</v>
      </c>
      <c r="D3011" s="9">
        <v>59.346068746207003</v>
      </c>
      <c r="E3011" s="10">
        <v>8.1122093103683495E-3</v>
      </c>
      <c r="F3011" s="11">
        <v>79</v>
      </c>
      <c r="G3011" s="12" t="s">
        <v>429</v>
      </c>
      <c r="H3011" s="12">
        <v>1.22234256537212E-2</v>
      </c>
      <c r="I3011" s="11">
        <v>68</v>
      </c>
      <c r="J3011" s="12" t="s">
        <v>429</v>
      </c>
      <c r="K3011" s="12">
        <v>1.1683848797250901E-2</v>
      </c>
      <c r="L3011" s="11">
        <v>11</v>
      </c>
      <c r="M3011" s="12">
        <v>0.185353473825561</v>
      </c>
      <c r="N3011" s="12">
        <v>1.71073094867807E-2</v>
      </c>
      <c r="O3011" s="11">
        <v>28</v>
      </c>
      <c r="P3011" s="12">
        <v>0.47180884246506299</v>
      </c>
      <c r="Q3011" s="12">
        <v>8.2815734989648004E-3</v>
      </c>
    </row>
    <row r="3012" spans="1:17" x14ac:dyDescent="0.35">
      <c r="A3012" s="8" t="s">
        <v>301</v>
      </c>
      <c r="B3012" s="8" t="s">
        <v>358</v>
      </c>
      <c r="C3012" s="8" t="s">
        <v>12</v>
      </c>
      <c r="D3012" s="9">
        <v>238.19485369</v>
      </c>
      <c r="E3012" s="10">
        <v>3.2559637910461299E-2</v>
      </c>
      <c r="F3012" s="11">
        <v>202</v>
      </c>
      <c r="G3012" s="12">
        <v>0.84804519019077595</v>
      </c>
      <c r="H3012" s="12">
        <v>3.1254835215843997E-2</v>
      </c>
      <c r="I3012" s="11">
        <v>177</v>
      </c>
      <c r="J3012" s="12">
        <v>0.74308910229587799</v>
      </c>
      <c r="K3012" s="12">
        <v>3.0412371134020601E-2</v>
      </c>
      <c r="L3012" s="11">
        <v>25</v>
      </c>
      <c r="M3012" s="12">
        <v>0.10495608789489801</v>
      </c>
      <c r="N3012" s="12">
        <v>3.88802488335925E-2</v>
      </c>
      <c r="O3012" s="11">
        <v>86</v>
      </c>
      <c r="P3012" s="12">
        <v>0.36104894235844898</v>
      </c>
      <c r="Q3012" s="12">
        <v>2.54362614611062E-2</v>
      </c>
    </row>
    <row r="3013" spans="1:17" x14ac:dyDescent="0.35">
      <c r="A3013" s="8" t="s">
        <v>301</v>
      </c>
      <c r="B3013" s="8" t="s">
        <v>358</v>
      </c>
      <c r="C3013" s="8" t="s">
        <v>13</v>
      </c>
      <c r="D3013" s="9">
        <v>63.0729991315361</v>
      </c>
      <c r="E3013" s="10">
        <v>8.6216556816226201E-3</v>
      </c>
      <c r="F3013" s="11">
        <v>88</v>
      </c>
      <c r="G3013" s="12" t="s">
        <v>429</v>
      </c>
      <c r="H3013" s="12">
        <v>1.36159678168033E-2</v>
      </c>
      <c r="I3013" s="11">
        <v>84</v>
      </c>
      <c r="J3013" s="12" t="s">
        <v>429</v>
      </c>
      <c r="K3013" s="12">
        <v>1.4432989690721701E-2</v>
      </c>
      <c r="L3013" s="11">
        <v>4</v>
      </c>
      <c r="M3013" s="12">
        <v>6.3418579345785805E-2</v>
      </c>
      <c r="N3013" s="12">
        <v>6.2208398133748099E-3</v>
      </c>
      <c r="O3013" s="11">
        <v>57</v>
      </c>
      <c r="P3013" s="12">
        <v>0.90371475567744697</v>
      </c>
      <c r="Q3013" s="12">
        <v>1.6858917480035499E-2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5765</v>
      </c>
      <c r="G3015" s="12">
        <v>0.84500012724510198</v>
      </c>
      <c r="H3015" s="12">
        <v>0.89200061890762805</v>
      </c>
      <c r="I3015" s="11">
        <v>5246</v>
      </c>
      <c r="J3015" s="12">
        <v>0.76892812966657498</v>
      </c>
      <c r="K3015" s="12">
        <v>0.90137457044673497</v>
      </c>
      <c r="L3015" s="11">
        <v>519</v>
      </c>
      <c r="M3015" s="12">
        <v>7.6071997578526895E-2</v>
      </c>
      <c r="N3015" s="12">
        <v>0.80715396578538101</v>
      </c>
      <c r="O3015" s="11">
        <v>3127</v>
      </c>
      <c r="P3015" s="12">
        <v>0.45833744976503599</v>
      </c>
      <c r="Q3015" s="12">
        <v>0.92487429754510497</v>
      </c>
    </row>
    <row r="3016" spans="1:17" x14ac:dyDescent="0.35">
      <c r="A3016" s="8" t="s">
        <v>301</v>
      </c>
      <c r="B3016" s="8" t="s">
        <v>358</v>
      </c>
      <c r="C3016" s="8" t="s">
        <v>15</v>
      </c>
      <c r="D3016" s="9">
        <v>0</v>
      </c>
      <c r="E3016" s="10">
        <v>0</v>
      </c>
      <c r="F3016" s="11">
        <v>255</v>
      </c>
      <c r="G3016" s="12">
        <v>0</v>
      </c>
      <c r="H3016" s="12">
        <v>3.9455361287327899E-2</v>
      </c>
      <c r="I3016" s="11">
        <v>184</v>
      </c>
      <c r="J3016" s="12">
        <v>0</v>
      </c>
      <c r="K3016" s="12">
        <v>3.1615120274914102E-2</v>
      </c>
      <c r="L3016" s="11">
        <v>71</v>
      </c>
      <c r="M3016" s="12">
        <v>0</v>
      </c>
      <c r="N3016" s="12">
        <v>0.11041990668740299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101</v>
      </c>
      <c r="G3019" s="12">
        <v>0.48376854585207002</v>
      </c>
      <c r="H3019" s="12">
        <v>1.49077490774908E-2</v>
      </c>
      <c r="I3019" s="11">
        <v>81</v>
      </c>
      <c r="J3019" s="12">
        <v>0.38797279419819403</v>
      </c>
      <c r="K3019" s="12">
        <v>1.34128166915052E-2</v>
      </c>
      <c r="L3019" s="11">
        <v>20</v>
      </c>
      <c r="M3019" s="12">
        <v>9.5795751653875202E-2</v>
      </c>
      <c r="N3019" s="12">
        <v>2.7173913043478298E-2</v>
      </c>
      <c r="O3019" s="11">
        <v>32</v>
      </c>
      <c r="P3019" s="12">
        <v>0.15327320264620001</v>
      </c>
      <c r="Q3019" s="12">
        <v>1.11614928496686E-2</v>
      </c>
    </row>
    <row r="3020" spans="1:17" x14ac:dyDescent="0.35">
      <c r="A3020" s="8" t="s">
        <v>301</v>
      </c>
      <c r="B3020" s="8" t="s">
        <v>359</v>
      </c>
      <c r="C3020" s="8" t="s">
        <v>11</v>
      </c>
      <c r="D3020" s="9">
        <v>127.525862645857</v>
      </c>
      <c r="E3020" s="10">
        <v>1.1846217831004899E-2</v>
      </c>
      <c r="F3020" s="11">
        <v>65</v>
      </c>
      <c r="G3020" s="12">
        <v>0.50970053173062502</v>
      </c>
      <c r="H3020" s="12">
        <v>9.5940959409594097E-3</v>
      </c>
      <c r="I3020" s="11">
        <v>52</v>
      </c>
      <c r="J3020" s="12">
        <v>0.40776042538450002</v>
      </c>
      <c r="K3020" s="12">
        <v>8.6106971352872992E-3</v>
      </c>
      <c r="L3020" s="11">
        <v>13</v>
      </c>
      <c r="M3020" s="12">
        <v>0.10194010634612501</v>
      </c>
      <c r="N3020" s="12">
        <v>1.7663043478260899E-2</v>
      </c>
      <c r="O3020" s="11">
        <v>22</v>
      </c>
      <c r="P3020" s="12">
        <v>0.17251402612421199</v>
      </c>
      <c r="Q3020" s="12">
        <v>7.6735263341471899E-3</v>
      </c>
    </row>
    <row r="3021" spans="1:17" x14ac:dyDescent="0.35">
      <c r="A3021" s="8" t="s">
        <v>301</v>
      </c>
      <c r="B3021" s="8" t="s">
        <v>359</v>
      </c>
      <c r="C3021" s="8" t="s">
        <v>12</v>
      </c>
      <c r="D3021" s="9">
        <v>386.74539469000001</v>
      </c>
      <c r="E3021" s="10">
        <v>3.5925812188846502E-2</v>
      </c>
      <c r="F3021" s="11">
        <v>263</v>
      </c>
      <c r="G3021" s="12">
        <v>0.68003395414911305</v>
      </c>
      <c r="H3021" s="12">
        <v>3.8819188191881897E-2</v>
      </c>
      <c r="I3021" s="11">
        <v>228</v>
      </c>
      <c r="J3021" s="12">
        <v>0.58953513895816601</v>
      </c>
      <c r="K3021" s="12">
        <v>3.7754595131644302E-2</v>
      </c>
      <c r="L3021" s="11">
        <v>35</v>
      </c>
      <c r="M3021" s="12">
        <v>9.0498815190946602E-2</v>
      </c>
      <c r="N3021" s="12">
        <v>4.7554347826087001E-2</v>
      </c>
      <c r="O3021" s="11">
        <v>95</v>
      </c>
      <c r="P3021" s="12">
        <v>0.24563964123256901</v>
      </c>
      <c r="Q3021" s="12">
        <v>3.3135681897453799E-2</v>
      </c>
    </row>
    <row r="3022" spans="1:17" x14ac:dyDescent="0.35">
      <c r="A3022" s="8" t="s">
        <v>301</v>
      </c>
      <c r="B3022" s="8" t="s">
        <v>359</v>
      </c>
      <c r="C3022" s="8" t="s">
        <v>13</v>
      </c>
      <c r="D3022" s="9">
        <v>118.22472965535199</v>
      </c>
      <c r="E3022" s="10">
        <v>1.09822107567171E-2</v>
      </c>
      <c r="F3022" s="11">
        <v>100</v>
      </c>
      <c r="G3022" s="12">
        <v>0.84584672167590802</v>
      </c>
      <c r="H3022" s="12">
        <v>1.4760147601476E-2</v>
      </c>
      <c r="I3022" s="11">
        <v>96</v>
      </c>
      <c r="J3022" s="12">
        <v>0.81201285280887203</v>
      </c>
      <c r="K3022" s="12">
        <v>1.5896671634376601E-2</v>
      </c>
      <c r="L3022" s="11">
        <v>4</v>
      </c>
      <c r="M3022" s="12">
        <v>3.38338688670363E-2</v>
      </c>
      <c r="N3022" s="12">
        <v>5.4347826086956503E-3</v>
      </c>
      <c r="O3022" s="11">
        <v>49</v>
      </c>
      <c r="P3022" s="12">
        <v>0.41446489362119499</v>
      </c>
      <c r="Q3022" s="12">
        <v>1.7091035926055102E-2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5971</v>
      </c>
      <c r="G3024" s="12">
        <v>0.60745315754468998</v>
      </c>
      <c r="H3024" s="12">
        <v>0.88132841328413303</v>
      </c>
      <c r="I3024" s="11">
        <v>5395</v>
      </c>
      <c r="J3024" s="12">
        <v>0.54885442722384903</v>
      </c>
      <c r="K3024" s="12">
        <v>0.89335982778605705</v>
      </c>
      <c r="L3024" s="11">
        <v>576</v>
      </c>
      <c r="M3024" s="12">
        <v>5.8598730320841001E-2</v>
      </c>
      <c r="N3024" s="12">
        <v>0.78260869565217395</v>
      </c>
      <c r="O3024" s="11">
        <v>2633</v>
      </c>
      <c r="P3024" s="12">
        <v>0.26786537662287202</v>
      </c>
      <c r="Q3024" s="12">
        <v>0.918381583536798</v>
      </c>
    </row>
    <row r="3025" spans="1:17" x14ac:dyDescent="0.35">
      <c r="A3025" s="8" t="s">
        <v>301</v>
      </c>
      <c r="B3025" s="8" t="s">
        <v>359</v>
      </c>
      <c r="C3025" s="8" t="s">
        <v>15</v>
      </c>
      <c r="D3025" s="9">
        <v>0</v>
      </c>
      <c r="E3025" s="10">
        <v>0</v>
      </c>
      <c r="F3025" s="11">
        <v>266</v>
      </c>
      <c r="G3025" s="12">
        <v>0</v>
      </c>
      <c r="H3025" s="12">
        <v>3.9261992619926203E-2</v>
      </c>
      <c r="I3025" s="11">
        <v>181</v>
      </c>
      <c r="J3025" s="12">
        <v>0</v>
      </c>
      <c r="K3025" s="12">
        <v>2.9971849643980801E-2</v>
      </c>
      <c r="L3025" s="11">
        <v>85</v>
      </c>
      <c r="M3025" s="12">
        <v>0</v>
      </c>
      <c r="N3025" s="12">
        <v>0.115489130434783</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200</v>
      </c>
      <c r="G3027" s="12">
        <v>0.48470058562870799</v>
      </c>
      <c r="H3027" s="12">
        <v>1.3238545348637099E-3</v>
      </c>
      <c r="I3027" s="11">
        <v>154</v>
      </c>
      <c r="J3027" s="12">
        <v>0.37321945093410502</v>
      </c>
      <c r="K3027" s="12">
        <v>1.19834099804686E-3</v>
      </c>
      <c r="L3027" s="11">
        <v>46</v>
      </c>
      <c r="M3027" s="12">
        <v>0.111481134694603</v>
      </c>
      <c r="N3027" s="12">
        <v>2.0387359836901101E-3</v>
      </c>
      <c r="O3027" s="11">
        <v>47</v>
      </c>
      <c r="P3027" s="12">
        <v>0.113904637622746</v>
      </c>
      <c r="Q3027" s="12">
        <v>7.7022664328673697E-4</v>
      </c>
    </row>
    <row r="3028" spans="1:17" x14ac:dyDescent="0.35">
      <c r="A3028" s="8" t="s">
        <v>301</v>
      </c>
      <c r="B3028" s="8" t="s">
        <v>301</v>
      </c>
      <c r="C3028" s="8" t="s">
        <v>10</v>
      </c>
      <c r="D3028" s="9">
        <v>14548.7317167895</v>
      </c>
      <c r="E3028" s="10">
        <v>7.5942874687181597E-2</v>
      </c>
      <c r="F3028" s="11">
        <v>11981</v>
      </c>
      <c r="G3028" s="12">
        <v>0.82350820904709598</v>
      </c>
      <c r="H3028" s="12">
        <v>7.9305505911010502E-2</v>
      </c>
      <c r="I3028" s="11">
        <v>10081</v>
      </c>
      <c r="J3028" s="12">
        <v>0.69291263295248895</v>
      </c>
      <c r="K3028" s="12">
        <v>7.8444646761755804E-2</v>
      </c>
      <c r="L3028" s="11">
        <v>1900</v>
      </c>
      <c r="M3028" s="12">
        <v>0.13059557609460701</v>
      </c>
      <c r="N3028" s="12">
        <v>8.4208660195895901E-2</v>
      </c>
      <c r="O3028" s="11">
        <v>5334</v>
      </c>
      <c r="P3028" s="12">
        <v>0.36662989625717501</v>
      </c>
      <c r="Q3028" s="12">
        <v>8.7412530112584194E-2</v>
      </c>
    </row>
    <row r="3029" spans="1:17" x14ac:dyDescent="0.35">
      <c r="A3029" s="8" t="s">
        <v>301</v>
      </c>
      <c r="B3029" s="8" t="s">
        <v>301</v>
      </c>
      <c r="C3029" s="8" t="s">
        <v>11</v>
      </c>
      <c r="D3029" s="9">
        <v>28978.460363191502</v>
      </c>
      <c r="E3029" s="10">
        <v>0.151264565656239</v>
      </c>
      <c r="F3029" s="11">
        <v>18500</v>
      </c>
      <c r="G3029" s="12">
        <v>0.63840520745880402</v>
      </c>
      <c r="H3029" s="12">
        <v>0.122456544474893</v>
      </c>
      <c r="I3029" s="11">
        <v>15722</v>
      </c>
      <c r="J3029" s="12">
        <v>0.54254090117120601</v>
      </c>
      <c r="K3029" s="12">
        <v>0.122339721891511</v>
      </c>
      <c r="L3029" s="11">
        <v>2778</v>
      </c>
      <c r="M3029" s="12">
        <v>9.5864306287597706E-2</v>
      </c>
      <c r="N3029" s="12">
        <v>0.123121925275894</v>
      </c>
      <c r="O3029" s="11">
        <v>5998</v>
      </c>
      <c r="P3029" s="12">
        <v>0.20698132077502199</v>
      </c>
      <c r="Q3029" s="12">
        <v>9.8294029924124504E-2</v>
      </c>
    </row>
    <row r="3030" spans="1:17" x14ac:dyDescent="0.35">
      <c r="A3030" s="8" t="s">
        <v>301</v>
      </c>
      <c r="B3030" s="8" t="s">
        <v>301</v>
      </c>
      <c r="C3030" s="8" t="s">
        <v>12</v>
      </c>
      <c r="D3030" s="9">
        <v>51463.601332400001</v>
      </c>
      <c r="E3030" s="10">
        <v>0.268634675724158</v>
      </c>
      <c r="F3030" s="11">
        <v>33128</v>
      </c>
      <c r="G3030" s="12">
        <v>0.64371709601176996</v>
      </c>
      <c r="H3030" s="12">
        <v>0.21928326515482499</v>
      </c>
      <c r="I3030" s="11">
        <v>27079</v>
      </c>
      <c r="J3030" s="12">
        <v>0.52617771199295804</v>
      </c>
      <c r="K3030" s="12">
        <v>0.21071347977994101</v>
      </c>
      <c r="L3030" s="11">
        <v>6049</v>
      </c>
      <c r="M3030" s="12">
        <v>0.117539384018812</v>
      </c>
      <c r="N3030" s="12">
        <v>0.26809378185525001</v>
      </c>
      <c r="O3030" s="11">
        <v>8761</v>
      </c>
      <c r="P3030" s="12">
        <v>0.17023682317553501</v>
      </c>
      <c r="Q3030" s="12">
        <v>0.14357352386883199</v>
      </c>
    </row>
    <row r="3031" spans="1:17" x14ac:dyDescent="0.35">
      <c r="A3031" s="8" t="s">
        <v>301</v>
      </c>
      <c r="B3031" s="8" t="s">
        <v>301</v>
      </c>
      <c r="C3031" s="8" t="s">
        <v>13</v>
      </c>
      <c r="D3031" s="9">
        <v>5451.7412165489204</v>
      </c>
      <c r="E3031" s="10">
        <v>2.8457525239642002E-2</v>
      </c>
      <c r="F3031" s="11">
        <v>4513</v>
      </c>
      <c r="G3031" s="12">
        <v>0.82780891842420101</v>
      </c>
      <c r="H3031" s="12">
        <v>2.9872777579199601E-2</v>
      </c>
      <c r="I3031" s="11">
        <v>4222</v>
      </c>
      <c r="J3031" s="12">
        <v>0.77443147653156996</v>
      </c>
      <c r="K3031" s="12">
        <v>3.2853218790609401E-2</v>
      </c>
      <c r="L3031" s="11">
        <v>291</v>
      </c>
      <c r="M3031" s="12">
        <v>5.3377441892630703E-2</v>
      </c>
      <c r="N3031" s="12">
        <v>1.28972211142135E-2</v>
      </c>
      <c r="O3031" s="11">
        <v>2358</v>
      </c>
      <c r="P3031" s="12">
        <v>0.43252236420214202</v>
      </c>
      <c r="Q3031" s="12">
        <v>3.8642434571704798E-2</v>
      </c>
    </row>
    <row r="3032" spans="1:17" x14ac:dyDescent="0.35">
      <c r="A3032" s="8" t="s">
        <v>301</v>
      </c>
      <c r="B3032" s="8" t="s">
        <v>301</v>
      </c>
      <c r="C3032" s="8" t="s">
        <v>14</v>
      </c>
      <c r="D3032" s="9">
        <v>55.106218863039501</v>
      </c>
      <c r="E3032" s="10">
        <v>2.87648762453344E-4</v>
      </c>
      <c r="F3032" s="11">
        <v>84</v>
      </c>
      <c r="G3032" s="12" t="s">
        <v>429</v>
      </c>
      <c r="H3032" s="12">
        <v>5.5601890464275798E-4</v>
      </c>
      <c r="I3032" s="11">
        <v>64</v>
      </c>
      <c r="J3032" s="12" t="s">
        <v>429</v>
      </c>
      <c r="K3032" s="12">
        <v>4.9801184334414997E-4</v>
      </c>
      <c r="L3032" s="11">
        <v>20</v>
      </c>
      <c r="M3032" s="12">
        <v>0.36293544381456899</v>
      </c>
      <c r="N3032" s="12">
        <v>8.8640694943048395E-4</v>
      </c>
      <c r="O3032" s="11">
        <v>23</v>
      </c>
      <c r="P3032" s="12">
        <v>0.417375760386754</v>
      </c>
      <c r="Q3032" s="12">
        <v>3.76919421182871E-4</v>
      </c>
    </row>
    <row r="3033" spans="1:17" x14ac:dyDescent="0.35">
      <c r="A3033" s="8" t="s">
        <v>301</v>
      </c>
      <c r="B3033" s="8" t="s">
        <v>301</v>
      </c>
      <c r="C3033" s="8" t="s">
        <v>17</v>
      </c>
      <c r="D3033" s="9">
        <v>91403.228348632198</v>
      </c>
      <c r="E3033" s="10">
        <v>0.47711539752111098</v>
      </c>
      <c r="F3033" s="11">
        <v>70861</v>
      </c>
      <c r="G3033" s="12">
        <v>0.77525708096130297</v>
      </c>
      <c r="H3033" s="12">
        <v>0.46904828097488599</v>
      </c>
      <c r="I3033" s="11">
        <v>63797</v>
      </c>
      <c r="J3033" s="12">
        <v>0.69797315863575504</v>
      </c>
      <c r="K3033" s="12">
        <v>0.49643221202854199</v>
      </c>
      <c r="L3033" s="11">
        <v>7064</v>
      </c>
      <c r="M3033" s="12">
        <v>7.7283922325547802E-2</v>
      </c>
      <c r="N3033" s="12">
        <v>0.313078934538847</v>
      </c>
      <c r="O3033" s="11">
        <v>36740</v>
      </c>
      <c r="P3033" s="12">
        <v>0.40195516792760799</v>
      </c>
      <c r="Q3033" s="12">
        <v>0.60208780583733501</v>
      </c>
    </row>
    <row r="3034" spans="1:17" x14ac:dyDescent="0.35">
      <c r="A3034" s="8" t="s">
        <v>301</v>
      </c>
      <c r="B3034" s="8" t="s">
        <v>301</v>
      </c>
      <c r="C3034" s="8" t="s">
        <v>15</v>
      </c>
      <c r="D3034" s="9">
        <v>0</v>
      </c>
      <c r="E3034" s="10">
        <v>0</v>
      </c>
      <c r="F3034" s="11">
        <v>11807</v>
      </c>
      <c r="G3034" s="12">
        <v>0</v>
      </c>
      <c r="H3034" s="12">
        <v>7.8153752465679099E-2</v>
      </c>
      <c r="I3034" s="11">
        <v>7392</v>
      </c>
      <c r="J3034" s="12">
        <v>0</v>
      </c>
      <c r="K3034" s="12">
        <v>5.7520367906249301E-2</v>
      </c>
      <c r="L3034" s="11">
        <v>4415</v>
      </c>
      <c r="M3034" s="12">
        <v>0</v>
      </c>
      <c r="N3034" s="12">
        <v>0.19567433408677901</v>
      </c>
      <c r="O3034" s="11" t="s">
        <v>419</v>
      </c>
      <c r="P3034" s="12" t="s">
        <v>419</v>
      </c>
      <c r="Q3034" s="12" t="s">
        <v>419</v>
      </c>
    </row>
    <row r="3035" spans="1:17" x14ac:dyDescent="0.35">
      <c r="A3035" s="8" t="s">
        <v>301</v>
      </c>
      <c r="B3035" s="8" t="s">
        <v>301</v>
      </c>
      <c r="C3035" s="8" t="s">
        <v>16</v>
      </c>
      <c r="D3035" s="9">
        <v>191574.677370558</v>
      </c>
      <c r="E3035" s="10">
        <v>1</v>
      </c>
      <c r="F3035" s="11">
        <v>151074</v>
      </c>
      <c r="G3035" s="12">
        <v>0.78859065338672996</v>
      </c>
      <c r="H3035" s="12">
        <v>1</v>
      </c>
      <c r="I3035" s="11">
        <v>128511</v>
      </c>
      <c r="J3035" s="12">
        <v>0.67081412723156897</v>
      </c>
      <c r="K3035" s="12">
        <v>1</v>
      </c>
      <c r="L3035" s="11">
        <v>22563</v>
      </c>
      <c r="M3035" s="12">
        <v>0.117776526155161</v>
      </c>
      <c r="N3035" s="12">
        <v>1</v>
      </c>
      <c r="O3035" s="11">
        <v>61021</v>
      </c>
      <c r="P3035" s="12">
        <v>0.31852330818216001</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 workbookViewId="1"/>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22482</v>
      </c>
      <c r="G3" s="12" t="s">
        <v>429</v>
      </c>
      <c r="H3" s="12">
        <v>0.52674492162789099</v>
      </c>
      <c r="I3" s="11">
        <v>19692</v>
      </c>
      <c r="J3" s="12">
        <v>0.84984948693239604</v>
      </c>
      <c r="K3" s="12">
        <v>0.52851660001610301</v>
      </c>
      <c r="L3" s="11">
        <v>2790</v>
      </c>
      <c r="M3" s="12">
        <v>0.120408291110166</v>
      </c>
      <c r="N3" s="12">
        <v>0.51457026927333105</v>
      </c>
      <c r="O3" s="11">
        <v>11262</v>
      </c>
      <c r="P3" s="12">
        <v>0.48603518798662598</v>
      </c>
      <c r="Q3" s="12">
        <v>0.56049370427512102</v>
      </c>
    </row>
    <row r="4" spans="1:17" x14ac:dyDescent="0.35">
      <c r="A4" s="8" t="s">
        <v>8</v>
      </c>
      <c r="B4" s="8" t="s">
        <v>8</v>
      </c>
      <c r="C4" s="8" t="s">
        <v>368</v>
      </c>
      <c r="D4" s="9">
        <v>21601.358609419902</v>
      </c>
      <c r="E4" s="10">
        <v>0.48246912153606603</v>
      </c>
      <c r="F4" s="11">
        <v>20126</v>
      </c>
      <c r="G4" s="12">
        <v>0.93170065660700996</v>
      </c>
      <c r="H4" s="12">
        <v>0.47154471544715398</v>
      </c>
      <c r="I4" s="11">
        <v>17531</v>
      </c>
      <c r="J4" s="12">
        <v>0.81156932380887803</v>
      </c>
      <c r="K4" s="12">
        <v>0.47051719047746898</v>
      </c>
      <c r="L4" s="11">
        <v>2595</v>
      </c>
      <c r="M4" s="12">
        <v>0.120131332798131</v>
      </c>
      <c r="N4" s="12">
        <v>0.47860568056067898</v>
      </c>
      <c r="O4" s="11">
        <v>8818</v>
      </c>
      <c r="P4" s="12">
        <v>0.40821506459110701</v>
      </c>
      <c r="Q4" s="12">
        <v>0.438859304235306</v>
      </c>
    </row>
    <row r="5" spans="1:17" x14ac:dyDescent="0.35">
      <c r="A5" s="8" t="s">
        <v>8</v>
      </c>
      <c r="B5" s="8" t="s">
        <v>8</v>
      </c>
      <c r="C5" s="8" t="s">
        <v>369</v>
      </c>
      <c r="D5" s="9">
        <v>0</v>
      </c>
      <c r="E5" s="10">
        <v>0</v>
      </c>
      <c r="F5" s="11">
        <v>73</v>
      </c>
      <c r="G5" s="12">
        <v>0</v>
      </c>
      <c r="H5" s="12">
        <v>1.7103629249549E-3</v>
      </c>
      <c r="I5" s="11">
        <v>36</v>
      </c>
      <c r="J5" s="12">
        <v>0</v>
      </c>
      <c r="K5" s="12">
        <v>9.6620950642797702E-4</v>
      </c>
      <c r="L5" s="11">
        <v>37</v>
      </c>
      <c r="M5" s="12">
        <v>0</v>
      </c>
      <c r="N5" s="12">
        <v>6.8240501659904097E-3</v>
      </c>
      <c r="O5" s="11" t="s">
        <v>419</v>
      </c>
      <c r="P5" s="12" t="s">
        <v>419</v>
      </c>
      <c r="Q5" s="12" t="s">
        <v>419</v>
      </c>
    </row>
    <row r="6" spans="1:17" x14ac:dyDescent="0.35">
      <c r="A6" s="8" t="s">
        <v>8</v>
      </c>
      <c r="B6" s="8" t="s">
        <v>8</v>
      </c>
      <c r="C6" s="8" t="s">
        <v>16</v>
      </c>
      <c r="D6" s="9">
        <v>44772.5204478296</v>
      </c>
      <c r="E6" s="10">
        <v>1</v>
      </c>
      <c r="F6" s="11">
        <v>42681</v>
      </c>
      <c r="G6" s="12" t="s">
        <v>429</v>
      </c>
      <c r="H6" s="12">
        <v>1</v>
      </c>
      <c r="I6" s="11">
        <v>37259</v>
      </c>
      <c r="J6" s="12">
        <v>0.83218455488596899</v>
      </c>
      <c r="K6" s="12">
        <v>1</v>
      </c>
      <c r="L6" s="11">
        <v>5422</v>
      </c>
      <c r="M6" s="12">
        <v>0.121101067033246</v>
      </c>
      <c r="N6" s="12">
        <v>1</v>
      </c>
      <c r="O6" s="11">
        <v>20093</v>
      </c>
      <c r="P6" s="12">
        <v>0.44877973808539601</v>
      </c>
      <c r="Q6" s="12">
        <v>1</v>
      </c>
    </row>
    <row r="7" spans="1:17" x14ac:dyDescent="0.35">
      <c r="A7" s="8" t="s">
        <v>8</v>
      </c>
      <c r="B7" s="8" t="s">
        <v>18</v>
      </c>
      <c r="C7" s="8" t="s">
        <v>367</v>
      </c>
      <c r="D7" s="9">
        <v>9945.4246077400603</v>
      </c>
      <c r="E7" s="10">
        <v>0.47301658858175499</v>
      </c>
      <c r="F7" s="11">
        <v>8941</v>
      </c>
      <c r="G7" s="12">
        <v>0.89900636248769505</v>
      </c>
      <c r="H7" s="12">
        <v>0.52594117647058802</v>
      </c>
      <c r="I7" s="11">
        <v>7989</v>
      </c>
      <c r="J7" s="12">
        <v>0.80328395368685801</v>
      </c>
      <c r="K7" s="12">
        <v>0.53128948593469405</v>
      </c>
      <c r="L7" s="11">
        <v>952</v>
      </c>
      <c r="M7" s="12">
        <v>9.5722408800837197E-2</v>
      </c>
      <c r="N7" s="12">
        <v>0.48497198166072297</v>
      </c>
      <c r="O7" s="11">
        <v>4839</v>
      </c>
      <c r="P7" s="12">
        <v>0.486555395154676</v>
      </c>
      <c r="Q7" s="12">
        <v>0.55340805123513304</v>
      </c>
    </row>
    <row r="8" spans="1:17" x14ac:dyDescent="0.35">
      <c r="A8" s="8" t="s">
        <v>8</v>
      </c>
      <c r="B8" s="8" t="s">
        <v>18</v>
      </c>
      <c r="C8" s="8" t="s">
        <v>368</v>
      </c>
      <c r="D8" s="9">
        <v>11080.1056755835</v>
      </c>
      <c r="E8" s="10">
        <v>0.526983411418248</v>
      </c>
      <c r="F8" s="11">
        <v>8025</v>
      </c>
      <c r="G8" s="12">
        <v>0.724271070598556</v>
      </c>
      <c r="H8" s="12">
        <v>0.47205882352941197</v>
      </c>
      <c r="I8" s="11">
        <v>7034</v>
      </c>
      <c r="J8" s="12">
        <v>0.63483149041622999</v>
      </c>
      <c r="K8" s="12">
        <v>0.46777947728935299</v>
      </c>
      <c r="L8" s="11">
        <v>991</v>
      </c>
      <c r="M8" s="12">
        <v>8.9439580182326395E-2</v>
      </c>
      <c r="N8" s="12">
        <v>0.50483953132959802</v>
      </c>
      <c r="O8" s="11">
        <v>3902</v>
      </c>
      <c r="P8" s="12">
        <v>0.35216270622748502</v>
      </c>
      <c r="Q8" s="12">
        <v>0.44624885635864597</v>
      </c>
    </row>
    <row r="9" spans="1:17" x14ac:dyDescent="0.35">
      <c r="A9" s="8" t="s">
        <v>8</v>
      </c>
      <c r="B9" s="8" t="s">
        <v>18</v>
      </c>
      <c r="C9" s="8" t="s">
        <v>369</v>
      </c>
      <c r="D9" s="9">
        <v>0</v>
      </c>
      <c r="E9" s="10">
        <v>0</v>
      </c>
      <c r="F9" s="11">
        <v>34</v>
      </c>
      <c r="G9" s="12">
        <v>0</v>
      </c>
      <c r="H9" s="12">
        <v>2E-3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17000</v>
      </c>
      <c r="G10" s="12">
        <v>0.80854084396071702</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4821</v>
      </c>
      <c r="G11" s="12">
        <v>0.90779289147738595</v>
      </c>
      <c r="H11" s="12">
        <v>0.55509499136442098</v>
      </c>
      <c r="I11" s="11">
        <v>4281</v>
      </c>
      <c r="J11" s="12">
        <v>0.80611104924594301</v>
      </c>
      <c r="K11" s="12">
        <v>0.55691427084688405</v>
      </c>
      <c r="L11" s="11">
        <v>540</v>
      </c>
      <c r="M11" s="12">
        <v>0.101681842231443</v>
      </c>
      <c r="N11" s="12">
        <v>0.54108216432865697</v>
      </c>
      <c r="O11" s="11">
        <v>2807</v>
      </c>
      <c r="P11" s="12">
        <v>0.52855727989566903</v>
      </c>
      <c r="Q11" s="12">
        <v>0.57685984381422095</v>
      </c>
    </row>
    <row r="12" spans="1:17" x14ac:dyDescent="0.35">
      <c r="A12" s="8" t="s">
        <v>8</v>
      </c>
      <c r="B12" s="8" t="s">
        <v>19</v>
      </c>
      <c r="C12" s="8" t="s">
        <v>368</v>
      </c>
      <c r="D12" s="9">
        <v>4615.7847036660696</v>
      </c>
      <c r="E12" s="10">
        <v>0.464997719529674</v>
      </c>
      <c r="F12" s="11">
        <v>3862</v>
      </c>
      <c r="G12" s="12">
        <v>0.836694137170787</v>
      </c>
      <c r="H12" s="12">
        <v>0.444674726540012</v>
      </c>
      <c r="I12" s="11">
        <v>3404</v>
      </c>
      <c r="J12" s="12">
        <v>0.73746940521215898</v>
      </c>
      <c r="K12" s="12">
        <v>0.44282554962924398</v>
      </c>
      <c r="L12" s="11">
        <v>458</v>
      </c>
      <c r="M12" s="12">
        <v>9.9224731958627799E-2</v>
      </c>
      <c r="N12" s="12">
        <v>0.45891783567134298</v>
      </c>
      <c r="O12" s="11">
        <v>2058</v>
      </c>
      <c r="P12" s="12">
        <v>0.44586135015470701</v>
      </c>
      <c r="Q12" s="12">
        <v>0.42293464858199797</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3237</v>
      </c>
      <c r="G15" s="12" t="s">
        <v>429</v>
      </c>
      <c r="H15" s="12">
        <v>0.53345418589321003</v>
      </c>
      <c r="I15" s="11">
        <v>2814</v>
      </c>
      <c r="J15" s="12">
        <v>0.91494168762357397</v>
      </c>
      <c r="K15" s="12">
        <v>0.53559192995812699</v>
      </c>
      <c r="L15" s="11">
        <v>423</v>
      </c>
      <c r="M15" s="12">
        <v>0.13753387841676301</v>
      </c>
      <c r="N15" s="12">
        <v>0.51965601965602004</v>
      </c>
      <c r="O15" s="11">
        <v>1856</v>
      </c>
      <c r="P15" s="12">
        <v>0.60345834123289099</v>
      </c>
      <c r="Q15" s="12">
        <v>0.55106888361045103</v>
      </c>
    </row>
    <row r="16" spans="1:17" x14ac:dyDescent="0.35">
      <c r="A16" s="8" t="s">
        <v>8</v>
      </c>
      <c r="B16" s="8" t="s">
        <v>20</v>
      </c>
      <c r="C16" s="8" t="s">
        <v>368</v>
      </c>
      <c r="D16" s="9">
        <v>2753.9286365338899</v>
      </c>
      <c r="E16" s="10">
        <v>0.47240970036963498</v>
      </c>
      <c r="F16" s="11">
        <v>2824</v>
      </c>
      <c r="G16" s="12" t="s">
        <v>429</v>
      </c>
      <c r="H16" s="12">
        <v>0.46539222148978199</v>
      </c>
      <c r="I16" s="11">
        <v>2436</v>
      </c>
      <c r="J16" s="12">
        <v>0.88455451157440401</v>
      </c>
      <c r="K16" s="12">
        <v>0.46364674533688599</v>
      </c>
      <c r="L16" s="11">
        <v>388</v>
      </c>
      <c r="M16" s="12">
        <v>0.140889634848468</v>
      </c>
      <c r="N16" s="12">
        <v>0.47665847665847699</v>
      </c>
      <c r="O16" s="11">
        <v>1509</v>
      </c>
      <c r="P16" s="12">
        <v>0.54794448192355305</v>
      </c>
      <c r="Q16" s="12">
        <v>0.44804038004750601</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6874</v>
      </c>
      <c r="G19" s="12" t="s">
        <v>429</v>
      </c>
      <c r="H19" s="12">
        <v>0.54266992973869099</v>
      </c>
      <c r="I19" s="11">
        <v>6074</v>
      </c>
      <c r="J19" s="12">
        <v>0.86957436855648396</v>
      </c>
      <c r="K19" s="12">
        <v>0.54725650959545902</v>
      </c>
      <c r="L19" s="11">
        <v>800</v>
      </c>
      <c r="M19" s="12">
        <v>0.114530703794071</v>
      </c>
      <c r="N19" s="12">
        <v>0.51020408163265296</v>
      </c>
      <c r="O19" s="11">
        <v>3912</v>
      </c>
      <c r="P19" s="12">
        <v>0.56005514155300695</v>
      </c>
      <c r="Q19" s="12">
        <v>0.57134511464875104</v>
      </c>
    </row>
    <row r="20" spans="1:17" x14ac:dyDescent="0.35">
      <c r="A20" s="8" t="s">
        <v>8</v>
      </c>
      <c r="B20" s="8" t="s">
        <v>21</v>
      </c>
      <c r="C20" s="8" t="s">
        <v>368</v>
      </c>
      <c r="D20" s="9">
        <v>6102.6861447991396</v>
      </c>
      <c r="E20" s="10">
        <v>0.46629126989284497</v>
      </c>
      <c r="F20" s="11">
        <v>5776</v>
      </c>
      <c r="G20" s="12">
        <v>0.946468466991777</v>
      </c>
      <c r="H20" s="12">
        <v>0.45598800031578102</v>
      </c>
      <c r="I20" s="11">
        <v>5016</v>
      </c>
      <c r="J20" s="12">
        <v>0.82193314238759596</v>
      </c>
      <c r="K20" s="12">
        <v>0.45193260654112999</v>
      </c>
      <c r="L20" s="11">
        <v>760</v>
      </c>
      <c r="M20" s="12">
        <v>0.124535324604181</v>
      </c>
      <c r="N20" s="12">
        <v>0.48469387755102</v>
      </c>
      <c r="O20" s="11">
        <v>2930</v>
      </c>
      <c r="P20" s="12">
        <v>0.480116448802962</v>
      </c>
      <c r="Q20" s="12">
        <v>0.42792463852782198</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2687</v>
      </c>
      <c r="G23" s="12" t="s">
        <v>429</v>
      </c>
      <c r="H23" s="12">
        <v>0.54903964037597097</v>
      </c>
      <c r="I23" s="11">
        <v>2335</v>
      </c>
      <c r="J23" s="12">
        <v>0.92783802245597502</v>
      </c>
      <c r="K23" s="12">
        <v>0.55213998581224899</v>
      </c>
      <c r="L23" s="11">
        <v>352</v>
      </c>
      <c r="M23" s="12">
        <v>0.13987108518394101</v>
      </c>
      <c r="N23" s="12">
        <v>0.52932330827067697</v>
      </c>
      <c r="O23" s="11">
        <v>1551</v>
      </c>
      <c r="P23" s="12">
        <v>0.61630696909174199</v>
      </c>
      <c r="Q23" s="12">
        <v>0.568965517241379</v>
      </c>
    </row>
    <row r="24" spans="1:17" x14ac:dyDescent="0.35">
      <c r="A24" s="8" t="s">
        <v>8</v>
      </c>
      <c r="B24" s="8" t="s">
        <v>22</v>
      </c>
      <c r="C24" s="8" t="s">
        <v>368</v>
      </c>
      <c r="D24" s="9">
        <v>2086.0119765066702</v>
      </c>
      <c r="E24" s="10">
        <v>0.45322321400652299</v>
      </c>
      <c r="F24" s="11">
        <v>2204</v>
      </c>
      <c r="G24" s="12" t="s">
        <v>429</v>
      </c>
      <c r="H24" s="12">
        <v>0.45034736411933002</v>
      </c>
      <c r="I24" s="11">
        <v>1892</v>
      </c>
      <c r="J24" s="12">
        <v>0.90699383383619303</v>
      </c>
      <c r="K24" s="12">
        <v>0.44738708914636999</v>
      </c>
      <c r="L24" s="11">
        <v>312</v>
      </c>
      <c r="M24" s="12">
        <v>0.149567693529013</v>
      </c>
      <c r="N24" s="12">
        <v>0.46917293233082702</v>
      </c>
      <c r="O24" s="11">
        <v>1173</v>
      </c>
      <c r="P24" s="12">
        <v>0.56231700163311604</v>
      </c>
      <c r="Q24" s="12">
        <v>0.43030080704328699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15579</v>
      </c>
      <c r="G27" s="12">
        <v>0.93694478466956899</v>
      </c>
      <c r="H27" s="12">
        <v>0.53854397123893805</v>
      </c>
      <c r="I27" s="11">
        <v>13726</v>
      </c>
      <c r="J27" s="12">
        <v>0.825502542805989</v>
      </c>
      <c r="K27" s="12">
        <v>0.54086216407912402</v>
      </c>
      <c r="L27" s="11">
        <v>1853</v>
      </c>
      <c r="M27" s="12">
        <v>0.11144224186358</v>
      </c>
      <c r="N27" s="12">
        <v>0.52197183098591504</v>
      </c>
      <c r="O27" s="11">
        <v>8735</v>
      </c>
      <c r="P27" s="12">
        <v>0.525336202200955</v>
      </c>
      <c r="Q27" s="12">
        <v>0.56540876432131504</v>
      </c>
    </row>
    <row r="28" spans="1:17" x14ac:dyDescent="0.35">
      <c r="A28" s="8" t="s">
        <v>8</v>
      </c>
      <c r="B28" s="8" t="s">
        <v>23</v>
      </c>
      <c r="C28" s="8" t="s">
        <v>368</v>
      </c>
      <c r="D28" s="9">
        <v>14562.8901992181</v>
      </c>
      <c r="E28" s="10">
        <v>0.466903899792182</v>
      </c>
      <c r="F28" s="11">
        <v>13317</v>
      </c>
      <c r="G28" s="12">
        <v>0.91444760056729701</v>
      </c>
      <c r="H28" s="12">
        <v>0.46034983407079599</v>
      </c>
      <c r="I28" s="11">
        <v>11631</v>
      </c>
      <c r="J28" s="12">
        <v>0.79867387866623396</v>
      </c>
      <c r="K28" s="12">
        <v>0.45831034754511801</v>
      </c>
      <c r="L28" s="11">
        <v>1686</v>
      </c>
      <c r="M28" s="12">
        <v>0.115773721901064</v>
      </c>
      <c r="N28" s="12">
        <v>0.47492957746478898</v>
      </c>
      <c r="O28" s="11">
        <v>6707</v>
      </c>
      <c r="P28" s="12">
        <v>0.46055418314972302</v>
      </c>
      <c r="Q28" s="12">
        <v>0.434138131917923</v>
      </c>
    </row>
    <row r="29" spans="1:17" x14ac:dyDescent="0.35">
      <c r="A29" s="8" t="s">
        <v>8</v>
      </c>
      <c r="B29" s="8" t="s">
        <v>23</v>
      </c>
      <c r="C29" s="8" t="s">
        <v>369</v>
      </c>
      <c r="D29" s="9">
        <v>0</v>
      </c>
      <c r="E29" s="10">
        <v>0</v>
      </c>
      <c r="F29" s="11">
        <v>32</v>
      </c>
      <c r="G29" s="12">
        <v>0</v>
      </c>
      <c r="H29" s="12">
        <v>1.10619469026549E-3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28928</v>
      </c>
      <c r="G30" s="12">
        <v>0.92746672043942302</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6442</v>
      </c>
      <c r="G31" s="12" t="s">
        <v>429</v>
      </c>
      <c r="H31" s="12">
        <v>0.54395001266570997</v>
      </c>
      <c r="I31" s="11">
        <v>5729</v>
      </c>
      <c r="J31" s="12">
        <v>0.85659543347632605</v>
      </c>
      <c r="K31" s="12">
        <v>0.54639961850262297</v>
      </c>
      <c r="L31" s="11">
        <v>713</v>
      </c>
      <c r="M31" s="12">
        <v>0.106607181719082</v>
      </c>
      <c r="N31" s="12">
        <v>0.52503681885125197</v>
      </c>
      <c r="O31" s="11">
        <v>3790</v>
      </c>
      <c r="P31" s="12">
        <v>0.56667772610844402</v>
      </c>
      <c r="Q31" s="12">
        <v>0.57493932038834905</v>
      </c>
    </row>
    <row r="32" spans="1:17" x14ac:dyDescent="0.35">
      <c r="A32" s="8" t="s">
        <v>8</v>
      </c>
      <c r="B32" s="8" t="s">
        <v>24</v>
      </c>
      <c r="C32" s="8" t="s">
        <v>368</v>
      </c>
      <c r="D32" s="9">
        <v>5900.53531549545</v>
      </c>
      <c r="E32" s="10">
        <v>0.46871904176586598</v>
      </c>
      <c r="F32" s="11">
        <v>5396</v>
      </c>
      <c r="G32" s="12">
        <v>0.91449329789273803</v>
      </c>
      <c r="H32" s="12">
        <v>0.45562779701089301</v>
      </c>
      <c r="I32" s="11">
        <v>4752</v>
      </c>
      <c r="J32" s="12">
        <v>0.80535065818871199</v>
      </c>
      <c r="K32" s="12">
        <v>0.45321888412017203</v>
      </c>
      <c r="L32" s="11">
        <v>644</v>
      </c>
      <c r="M32" s="12">
        <v>0.109142639704026</v>
      </c>
      <c r="N32" s="12">
        <v>0.47422680412371099</v>
      </c>
      <c r="O32" s="11">
        <v>2801</v>
      </c>
      <c r="P32" s="12">
        <v>0.47470269225306899</v>
      </c>
      <c r="Q32" s="12">
        <v>0.42490898058252402</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7196</v>
      </c>
      <c r="G35" s="12">
        <v>0.85890093702577497</v>
      </c>
      <c r="H35" s="12">
        <v>0.55679356236459299</v>
      </c>
      <c r="I35" s="11">
        <v>6311</v>
      </c>
      <c r="J35" s="12">
        <v>0.75326901244714695</v>
      </c>
      <c r="K35" s="12">
        <v>0.56132704794094102</v>
      </c>
      <c r="L35" s="11">
        <v>885</v>
      </c>
      <c r="M35" s="12">
        <v>0.10563192457862899</v>
      </c>
      <c r="N35" s="12">
        <v>0.52647233789411096</v>
      </c>
      <c r="O35" s="11">
        <v>4024</v>
      </c>
      <c r="P35" s="12">
        <v>0.48029702203887098</v>
      </c>
      <c r="Q35" s="12">
        <v>0.58667444233853305</v>
      </c>
    </row>
    <row r="36" spans="1:17" x14ac:dyDescent="0.35">
      <c r="A36" s="8" t="s">
        <v>8</v>
      </c>
      <c r="B36" s="8" t="s">
        <v>25</v>
      </c>
      <c r="C36" s="8" t="s">
        <v>368</v>
      </c>
      <c r="D36" s="9">
        <v>7157.0450173858499</v>
      </c>
      <c r="E36" s="10">
        <v>0.46069878648868101</v>
      </c>
      <c r="F36" s="11">
        <v>5710</v>
      </c>
      <c r="G36" s="12">
        <v>0.79781529753261304</v>
      </c>
      <c r="H36" s="12">
        <v>0.44181367997524001</v>
      </c>
      <c r="I36" s="11">
        <v>4920</v>
      </c>
      <c r="J36" s="12">
        <v>0.68743454708589502</v>
      </c>
      <c r="K36" s="12">
        <v>0.43760562127545999</v>
      </c>
      <c r="L36" s="11">
        <v>790</v>
      </c>
      <c r="M36" s="12">
        <v>0.11038075044671899</v>
      </c>
      <c r="N36" s="12">
        <v>0.46995835812016701</v>
      </c>
      <c r="O36" s="11">
        <v>2828</v>
      </c>
      <c r="P36" s="12">
        <v>0.39513514210546902</v>
      </c>
      <c r="Q36" s="12">
        <v>0.41230500072896897</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3365</v>
      </c>
      <c r="G39" s="12" t="s">
        <v>429</v>
      </c>
      <c r="H39" s="12">
        <v>0.544146183699871</v>
      </c>
      <c r="I39" s="11">
        <v>2895</v>
      </c>
      <c r="J39" s="12" t="s">
        <v>429</v>
      </c>
      <c r="K39" s="12">
        <v>0.548087845513063</v>
      </c>
      <c r="L39" s="11">
        <v>470</v>
      </c>
      <c r="M39" s="12">
        <v>0.158654924771335</v>
      </c>
      <c r="N39" s="12">
        <v>0.52106430155210604</v>
      </c>
      <c r="O39" s="11">
        <v>1829</v>
      </c>
      <c r="P39" s="12">
        <v>0.61740395192930098</v>
      </c>
      <c r="Q39" s="12">
        <v>0.55847328244274796</v>
      </c>
    </row>
    <row r="40" spans="1:17" x14ac:dyDescent="0.35">
      <c r="A40" s="8" t="s">
        <v>8</v>
      </c>
      <c r="B40" s="8" t="s">
        <v>26</v>
      </c>
      <c r="C40" s="8" t="s">
        <v>368</v>
      </c>
      <c r="D40" s="9">
        <v>2657.8746162910702</v>
      </c>
      <c r="E40" s="10">
        <v>0.47290797295825399</v>
      </c>
      <c r="F40" s="11">
        <v>2815</v>
      </c>
      <c r="G40" s="12" t="s">
        <v>429</v>
      </c>
      <c r="H40" s="12">
        <v>0.45520698576972801</v>
      </c>
      <c r="I40" s="11">
        <v>2383</v>
      </c>
      <c r="J40" s="12">
        <v>0.89658104464135902</v>
      </c>
      <c r="K40" s="12">
        <v>0.45115486558121898</v>
      </c>
      <c r="L40" s="11">
        <v>432</v>
      </c>
      <c r="M40" s="12">
        <v>0.162535883879592</v>
      </c>
      <c r="N40" s="12">
        <v>0.47893569844789402</v>
      </c>
      <c r="O40" s="11">
        <v>1445</v>
      </c>
      <c r="P40" s="12">
        <v>0.54366748195835701</v>
      </c>
      <c r="Q40" s="12">
        <v>0.44122137404580197</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1502</v>
      </c>
      <c r="G43" s="12" t="s">
        <v>429</v>
      </c>
      <c r="H43" s="12">
        <v>0.396515311510032</v>
      </c>
      <c r="I43" s="11">
        <v>1351</v>
      </c>
      <c r="J43" s="12" t="s">
        <v>429</v>
      </c>
      <c r="K43" s="12">
        <v>0.40148588410104002</v>
      </c>
      <c r="L43" s="11">
        <v>151</v>
      </c>
      <c r="M43" s="12">
        <v>0.12511459051902801</v>
      </c>
      <c r="N43" s="12">
        <v>0.35697399527186802</v>
      </c>
      <c r="O43" s="11">
        <v>867</v>
      </c>
      <c r="P43" s="12">
        <v>0.71837317867548101</v>
      </c>
      <c r="Q43" s="12">
        <v>0.40288104089219301</v>
      </c>
    </row>
    <row r="44" spans="1:17" x14ac:dyDescent="0.35">
      <c r="A44" s="8" t="s">
        <v>8</v>
      </c>
      <c r="B44" s="8" t="s">
        <v>27</v>
      </c>
      <c r="C44" s="8" t="s">
        <v>368</v>
      </c>
      <c r="D44" s="9">
        <v>1375.9382088815801</v>
      </c>
      <c r="E44" s="10">
        <v>0.53272466214639103</v>
      </c>
      <c r="F44" s="11">
        <v>2285</v>
      </c>
      <c r="G44" s="12" t="s">
        <v>429</v>
      </c>
      <c r="H44" s="12">
        <v>0.60322069693769798</v>
      </c>
      <c r="I44" s="11">
        <v>2014</v>
      </c>
      <c r="J44" s="12" t="s">
        <v>429</v>
      </c>
      <c r="K44" s="12">
        <v>0.59851411589895998</v>
      </c>
      <c r="L44" s="11">
        <v>271</v>
      </c>
      <c r="M44" s="12">
        <v>0.196956519014237</v>
      </c>
      <c r="N44" s="12">
        <v>0.640661938534279</v>
      </c>
      <c r="O44" s="11">
        <v>1285</v>
      </c>
      <c r="P44" s="12">
        <v>0.93390821746603103</v>
      </c>
      <c r="Q44" s="12">
        <v>0.59711895910780699</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9013</v>
      </c>
      <c r="G47" s="12">
        <v>0.81497258859254595</v>
      </c>
      <c r="H47" s="12">
        <v>0.53432534977472101</v>
      </c>
      <c r="I47" s="11">
        <v>8119</v>
      </c>
      <c r="J47" s="12">
        <v>0.73413540960644397</v>
      </c>
      <c r="K47" s="12">
        <v>0.536545070050225</v>
      </c>
      <c r="L47" s="11">
        <v>894</v>
      </c>
      <c r="M47" s="12">
        <v>8.0837178986101904E-2</v>
      </c>
      <c r="N47" s="12">
        <v>0.51497695852534597</v>
      </c>
      <c r="O47" s="11">
        <v>5018</v>
      </c>
      <c r="P47" s="12">
        <v>0.45373709636718002</v>
      </c>
      <c r="Q47" s="12">
        <v>0.556319290465632</v>
      </c>
    </row>
    <row r="48" spans="1:17" x14ac:dyDescent="0.35">
      <c r="A48" s="8" t="s">
        <v>8</v>
      </c>
      <c r="B48" s="8" t="s">
        <v>28</v>
      </c>
      <c r="C48" s="8" t="s">
        <v>368</v>
      </c>
      <c r="D48" s="9">
        <v>10018.690482485499</v>
      </c>
      <c r="E48" s="10">
        <v>0.47531598699291699</v>
      </c>
      <c r="F48" s="11">
        <v>7831</v>
      </c>
      <c r="G48" s="12">
        <v>0.78163907884868</v>
      </c>
      <c r="H48" s="12">
        <v>0.464251837799383</v>
      </c>
      <c r="I48" s="11">
        <v>6992</v>
      </c>
      <c r="J48" s="12">
        <v>0.69789559945217305</v>
      </c>
      <c r="K48" s="12">
        <v>0.46206714247951403</v>
      </c>
      <c r="L48" s="11">
        <v>839</v>
      </c>
      <c r="M48" s="12">
        <v>8.3743479396506504E-2</v>
      </c>
      <c r="N48" s="12">
        <v>0.48329493087557601</v>
      </c>
      <c r="O48" s="11">
        <v>3994</v>
      </c>
      <c r="P48" s="12">
        <v>0.39865489476715998</v>
      </c>
      <c r="Q48" s="12">
        <v>0.44279379157427901</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1125</v>
      </c>
      <c r="G51" s="12" t="s">
        <v>429</v>
      </c>
      <c r="H51" s="12">
        <v>0.528665413533835</v>
      </c>
      <c r="I51" s="11">
        <v>983</v>
      </c>
      <c r="J51" s="12" t="s">
        <v>429</v>
      </c>
      <c r="K51" s="12">
        <v>0.52259436469962794</v>
      </c>
      <c r="L51" s="11">
        <v>142</v>
      </c>
      <c r="M51" s="12">
        <v>0.15081983395121401</v>
      </c>
      <c r="N51" s="12">
        <v>0.57489878542510098</v>
      </c>
      <c r="O51" s="11">
        <v>630</v>
      </c>
      <c r="P51" s="12">
        <v>0.66913024922017605</v>
      </c>
      <c r="Q51" s="12">
        <v>0.51809210526315796</v>
      </c>
    </row>
    <row r="52" spans="1:17" x14ac:dyDescent="0.35">
      <c r="A52" s="8" t="s">
        <v>8</v>
      </c>
      <c r="B52" s="8" t="s">
        <v>29</v>
      </c>
      <c r="C52" s="8" t="s">
        <v>368</v>
      </c>
      <c r="D52" s="9">
        <v>1026.60979905255</v>
      </c>
      <c r="E52" s="10">
        <v>0.52161672432412598</v>
      </c>
      <c r="F52" s="11">
        <v>1001</v>
      </c>
      <c r="G52" s="12" t="s">
        <v>429</v>
      </c>
      <c r="H52" s="12">
        <v>0.47039473684210498</v>
      </c>
      <c r="I52" s="11">
        <v>896</v>
      </c>
      <c r="J52" s="12">
        <v>0.87277561623404698</v>
      </c>
      <c r="K52" s="12">
        <v>0.47634237107921301</v>
      </c>
      <c r="L52" s="11">
        <v>105</v>
      </c>
      <c r="M52" s="12">
        <v>0.102278392527427</v>
      </c>
      <c r="N52" s="12">
        <v>0.42510121457489902</v>
      </c>
      <c r="O52" s="11">
        <v>585</v>
      </c>
      <c r="P52" s="12">
        <v>0.56983675836709502</v>
      </c>
      <c r="Q52" s="12">
        <v>0.48108552631578899</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1618</v>
      </c>
      <c r="G55" s="12" t="s">
        <v>429</v>
      </c>
      <c r="H55" s="12">
        <v>0.52703583061889203</v>
      </c>
      <c r="I55" s="11">
        <v>1419</v>
      </c>
      <c r="J55" s="12" t="s">
        <v>429</v>
      </c>
      <c r="K55" s="12">
        <v>0.52439024390243905</v>
      </c>
      <c r="L55" s="11">
        <v>199</v>
      </c>
      <c r="M55" s="12">
        <v>0.13720381214483701</v>
      </c>
      <c r="N55" s="12">
        <v>0.54670329670329698</v>
      </c>
      <c r="O55" s="11">
        <v>974</v>
      </c>
      <c r="P55" s="12">
        <v>0.67154026647774601</v>
      </c>
      <c r="Q55" s="12">
        <v>0.55059355568117596</v>
      </c>
    </row>
    <row r="56" spans="1:17" x14ac:dyDescent="0.35">
      <c r="A56" s="8" t="s">
        <v>8</v>
      </c>
      <c r="B56" s="8" t="s">
        <v>30</v>
      </c>
      <c r="C56" s="8" t="s">
        <v>368</v>
      </c>
      <c r="D56" s="9">
        <v>1309.437245197</v>
      </c>
      <c r="E56" s="10">
        <v>0.47446227573691202</v>
      </c>
      <c r="F56" s="11">
        <v>1450</v>
      </c>
      <c r="G56" s="12" t="s">
        <v>429</v>
      </c>
      <c r="H56" s="12">
        <v>0.47231270358306199</v>
      </c>
      <c r="I56" s="11">
        <v>1285</v>
      </c>
      <c r="J56" s="12" t="s">
        <v>429</v>
      </c>
      <c r="K56" s="12">
        <v>0.47487065779748699</v>
      </c>
      <c r="L56" s="11">
        <v>165</v>
      </c>
      <c r="M56" s="12">
        <v>0.12600832961275399</v>
      </c>
      <c r="N56" s="12">
        <v>0.45329670329670302</v>
      </c>
      <c r="O56" s="11">
        <v>794</v>
      </c>
      <c r="P56" s="12">
        <v>0.60636735583349399</v>
      </c>
      <c r="Q56" s="12">
        <v>0.448841153193895</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11846</v>
      </c>
      <c r="G59" s="12">
        <v>0.91827938253550601</v>
      </c>
      <c r="H59" s="12">
        <v>0.55236407721719705</v>
      </c>
      <c r="I59" s="11">
        <v>10465</v>
      </c>
      <c r="J59" s="12">
        <v>0.81122688994040704</v>
      </c>
      <c r="K59" s="12">
        <v>0.554730983302412</v>
      </c>
      <c r="L59" s="11">
        <v>1381</v>
      </c>
      <c r="M59" s="12">
        <v>0.107052492595098</v>
      </c>
      <c r="N59" s="12">
        <v>0.53506392870980202</v>
      </c>
      <c r="O59" s="11">
        <v>6480</v>
      </c>
      <c r="P59" s="12">
        <v>0.50231727155411798</v>
      </c>
      <c r="Q59" s="12">
        <v>0.58163540077192399</v>
      </c>
    </row>
    <row r="60" spans="1:17" x14ac:dyDescent="0.35">
      <c r="A60" s="8" t="s">
        <v>8</v>
      </c>
      <c r="B60" s="8" t="s">
        <v>31</v>
      </c>
      <c r="C60" s="8" t="s">
        <v>368</v>
      </c>
      <c r="D60" s="9">
        <v>11161.483568658499</v>
      </c>
      <c r="E60" s="10">
        <v>0.46386934308656602</v>
      </c>
      <c r="F60" s="11">
        <v>9579</v>
      </c>
      <c r="G60" s="12">
        <v>0.85821924487689805</v>
      </c>
      <c r="H60" s="12">
        <v>0.44665671920171601</v>
      </c>
      <c r="I60" s="11">
        <v>8387</v>
      </c>
      <c r="J60" s="12">
        <v>0.75142340607396796</v>
      </c>
      <c r="K60" s="12">
        <v>0.44457990988603202</v>
      </c>
      <c r="L60" s="11">
        <v>1192</v>
      </c>
      <c r="M60" s="12">
        <v>0.10679583880293</v>
      </c>
      <c r="N60" s="12">
        <v>0.461836497481596</v>
      </c>
      <c r="O60" s="11">
        <v>4653</v>
      </c>
      <c r="P60" s="12">
        <v>0.41688006539432099</v>
      </c>
      <c r="Q60" s="12">
        <v>0.41764653083206199</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3519</v>
      </c>
      <c r="G63" s="12">
        <v>0.83762692433375197</v>
      </c>
      <c r="H63" s="12">
        <v>0.53068918715125901</v>
      </c>
      <c r="I63" s="11">
        <v>3134</v>
      </c>
      <c r="J63" s="12">
        <v>0.745985444973566</v>
      </c>
      <c r="K63" s="12">
        <v>0.53127648754026102</v>
      </c>
      <c r="L63" s="11">
        <v>385</v>
      </c>
      <c r="M63" s="12">
        <v>9.1641479360186004E-2</v>
      </c>
      <c r="N63" s="12">
        <v>0.52595628415300499</v>
      </c>
      <c r="O63" s="11">
        <v>1805</v>
      </c>
      <c r="P63" s="12">
        <v>0.42964381881853397</v>
      </c>
      <c r="Q63" s="12">
        <v>0.56125621890547295</v>
      </c>
    </row>
    <row r="64" spans="1:17" x14ac:dyDescent="0.35">
      <c r="A64" s="8" t="s">
        <v>32</v>
      </c>
      <c r="B64" s="8" t="s">
        <v>33</v>
      </c>
      <c r="C64" s="8" t="s">
        <v>368</v>
      </c>
      <c r="D64" s="9">
        <v>4026.28085191324</v>
      </c>
      <c r="E64" s="10">
        <v>0.48937253849557499</v>
      </c>
      <c r="F64" s="11">
        <v>3103</v>
      </c>
      <c r="G64" s="12">
        <v>0.77068642604141502</v>
      </c>
      <c r="H64" s="12">
        <v>0.46795355150052798</v>
      </c>
      <c r="I64" s="11">
        <v>2760</v>
      </c>
      <c r="J64" s="12">
        <v>0.685496144335903</v>
      </c>
      <c r="K64" s="12">
        <v>0.46787591117138499</v>
      </c>
      <c r="L64" s="11">
        <v>343</v>
      </c>
      <c r="M64" s="12">
        <v>8.5190281705512599E-2</v>
      </c>
      <c r="N64" s="12">
        <v>0.468579234972678</v>
      </c>
      <c r="O64" s="11">
        <v>1410</v>
      </c>
      <c r="P64" s="12">
        <v>0.35019911721508101</v>
      </c>
      <c r="Q64" s="12">
        <v>0.43843283582089598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943</v>
      </c>
      <c r="G67" s="12">
        <v>0.85489569730425996</v>
      </c>
      <c r="H67" s="12">
        <v>0.49553336836573803</v>
      </c>
      <c r="I67" s="11">
        <v>815</v>
      </c>
      <c r="J67" s="12">
        <v>0.73885471188013996</v>
      </c>
      <c r="K67" s="12">
        <v>0.49877600979192199</v>
      </c>
      <c r="L67" s="11">
        <v>128</v>
      </c>
      <c r="M67" s="12">
        <v>0.11604098542412</v>
      </c>
      <c r="N67" s="12">
        <v>0.475836431226766</v>
      </c>
      <c r="O67" s="11">
        <v>455</v>
      </c>
      <c r="P67" s="12">
        <v>0.41248944037480201</v>
      </c>
      <c r="Q67" s="12">
        <v>0.51470588235294101</v>
      </c>
    </row>
    <row r="68" spans="1:17" x14ac:dyDescent="0.35">
      <c r="A68" s="8" t="s">
        <v>32</v>
      </c>
      <c r="B68" s="8" t="s">
        <v>34</v>
      </c>
      <c r="C68" s="8" t="s">
        <v>368</v>
      </c>
      <c r="D68" s="9">
        <v>1137.48704973182</v>
      </c>
      <c r="E68" s="10">
        <v>0.50768306379435002</v>
      </c>
      <c r="F68" s="11">
        <v>958</v>
      </c>
      <c r="G68" s="12">
        <v>0.84220739060357896</v>
      </c>
      <c r="H68" s="12">
        <v>0.50341565948502398</v>
      </c>
      <c r="I68" s="11">
        <v>817</v>
      </c>
      <c r="J68" s="12">
        <v>0.71824993541035898</v>
      </c>
      <c r="K68" s="12">
        <v>0.5</v>
      </c>
      <c r="L68" s="11">
        <v>141</v>
      </c>
      <c r="M68" s="12">
        <v>0.12395745519322</v>
      </c>
      <c r="N68" s="12">
        <v>0.524163568773234</v>
      </c>
      <c r="O68" s="11">
        <v>428</v>
      </c>
      <c r="P68" s="12">
        <v>0.37626802001913501</v>
      </c>
      <c r="Q68" s="12">
        <v>0.48416289592760198</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1427</v>
      </c>
      <c r="G71" s="12" t="s">
        <v>429</v>
      </c>
      <c r="H71" s="12">
        <v>0.53048327137546503</v>
      </c>
      <c r="I71" s="11">
        <v>1251</v>
      </c>
      <c r="J71" s="12">
        <v>0.87456747353981101</v>
      </c>
      <c r="K71" s="12">
        <v>0.52563025210084002</v>
      </c>
      <c r="L71" s="11">
        <v>176</v>
      </c>
      <c r="M71" s="12">
        <v>0.12304066774021299</v>
      </c>
      <c r="N71" s="12">
        <v>0.56774193548387097</v>
      </c>
      <c r="O71" s="11">
        <v>720</v>
      </c>
      <c r="P71" s="12">
        <v>0.50334818620996302</v>
      </c>
      <c r="Q71" s="12">
        <v>0.53932584269662898</v>
      </c>
    </row>
    <row r="72" spans="1:17" x14ac:dyDescent="0.35">
      <c r="A72" s="8" t="s">
        <v>32</v>
      </c>
      <c r="B72" s="8" t="s">
        <v>35</v>
      </c>
      <c r="C72" s="8" t="s">
        <v>368</v>
      </c>
      <c r="D72" s="9">
        <v>1505.6979814122201</v>
      </c>
      <c r="E72" s="10">
        <v>0.51281906603459204</v>
      </c>
      <c r="F72" s="11">
        <v>1259</v>
      </c>
      <c r="G72" s="12">
        <v>0.83615706173635296</v>
      </c>
      <c r="H72" s="12">
        <v>0.468029739776952</v>
      </c>
      <c r="I72" s="11">
        <v>1126</v>
      </c>
      <c r="J72" s="12">
        <v>0.74782593448382295</v>
      </c>
      <c r="K72" s="12">
        <v>0.47310924369747898</v>
      </c>
      <c r="L72" s="11">
        <v>133</v>
      </c>
      <c r="M72" s="12">
        <v>8.8331127252529798E-2</v>
      </c>
      <c r="N72" s="12">
        <v>0.429032258064516</v>
      </c>
      <c r="O72" s="11">
        <v>615</v>
      </c>
      <c r="P72" s="12">
        <v>0.40844844556620902</v>
      </c>
      <c r="Q72" s="12">
        <v>0.46067415730337102</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2989</v>
      </c>
      <c r="G75" s="12">
        <v>0.88697621036487395</v>
      </c>
      <c r="H75" s="12">
        <v>0.53156677929930596</v>
      </c>
      <c r="I75" s="11">
        <v>2660</v>
      </c>
      <c r="J75" s="12">
        <v>0.78934651039496895</v>
      </c>
      <c r="K75" s="12">
        <v>0.532106421284257</v>
      </c>
      <c r="L75" s="11">
        <v>329</v>
      </c>
      <c r="M75" s="12">
        <v>9.7629699969904102E-2</v>
      </c>
      <c r="N75" s="12">
        <v>0.52724358974358998</v>
      </c>
      <c r="O75" s="11">
        <v>1587</v>
      </c>
      <c r="P75" s="12">
        <v>0.47093718496120901</v>
      </c>
      <c r="Q75" s="12">
        <v>0.55276907001044895</v>
      </c>
    </row>
    <row r="76" spans="1:17" x14ac:dyDescent="0.35">
      <c r="A76" s="8" t="s">
        <v>32</v>
      </c>
      <c r="B76" s="8" t="s">
        <v>36</v>
      </c>
      <c r="C76" s="8" t="s">
        <v>368</v>
      </c>
      <c r="D76" s="9">
        <v>3096.1363768213901</v>
      </c>
      <c r="E76" s="10">
        <v>0.47883241047275599</v>
      </c>
      <c r="F76" s="11">
        <v>2621</v>
      </c>
      <c r="G76" s="12">
        <v>0.846538937890978</v>
      </c>
      <c r="H76" s="12">
        <v>0.46612128756891302</v>
      </c>
      <c r="I76" s="11">
        <v>2328</v>
      </c>
      <c r="J76" s="12">
        <v>0.75190486356741604</v>
      </c>
      <c r="K76" s="12">
        <v>0.46569313862772599</v>
      </c>
      <c r="L76" s="11">
        <v>293</v>
      </c>
      <c r="M76" s="12">
        <v>9.4634074323562203E-2</v>
      </c>
      <c r="N76" s="12">
        <v>0.46955128205128199</v>
      </c>
      <c r="O76" s="11">
        <v>1282</v>
      </c>
      <c r="P76" s="12">
        <v>0.41406444806418702</v>
      </c>
      <c r="Q76" s="12">
        <v>0.44653430860327398</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327</v>
      </c>
      <c r="G79" s="12">
        <v>0.52090318739863595</v>
      </c>
      <c r="H79" s="12">
        <v>0.51253918495297801</v>
      </c>
      <c r="I79" s="11">
        <v>270</v>
      </c>
      <c r="J79" s="12">
        <v>0.43010354922823102</v>
      </c>
      <c r="K79" s="12">
        <v>0.52941176470588203</v>
      </c>
      <c r="L79" s="11">
        <v>57</v>
      </c>
      <c r="M79" s="12">
        <v>9.0799638170404401E-2</v>
      </c>
      <c r="N79" s="12">
        <v>0.4453125</v>
      </c>
      <c r="O79" s="11">
        <v>149</v>
      </c>
      <c r="P79" s="12">
        <v>0.23735344012965301</v>
      </c>
      <c r="Q79" s="12">
        <v>0.53790613718411595</v>
      </c>
    </row>
    <row r="80" spans="1:17" x14ac:dyDescent="0.35">
      <c r="A80" s="8" t="s">
        <v>32</v>
      </c>
      <c r="B80" s="8" t="s">
        <v>37</v>
      </c>
      <c r="C80" s="8" t="s">
        <v>368</v>
      </c>
      <c r="D80" s="9">
        <v>577.14931160478898</v>
      </c>
      <c r="E80" s="10">
        <v>0.47899980123340302</v>
      </c>
      <c r="F80" s="11">
        <v>310</v>
      </c>
      <c r="G80" s="12">
        <v>0.53712270597366096</v>
      </c>
      <c r="H80" s="12">
        <v>0.4858934169279</v>
      </c>
      <c r="I80" s="11">
        <v>240</v>
      </c>
      <c r="J80" s="12">
        <v>0.41583693365702801</v>
      </c>
      <c r="K80" s="12">
        <v>0.47058823529411797</v>
      </c>
      <c r="L80" s="11">
        <v>70</v>
      </c>
      <c r="M80" s="12">
        <v>0.121285772316633</v>
      </c>
      <c r="N80" s="12">
        <v>0.546875</v>
      </c>
      <c r="O80" s="11">
        <v>128</v>
      </c>
      <c r="P80" s="12">
        <v>0.22177969795041499</v>
      </c>
      <c r="Q80" s="12">
        <v>0.46209386281588399</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4601</v>
      </c>
      <c r="G87" s="12" t="s">
        <v>429</v>
      </c>
      <c r="H87" s="12">
        <v>0.52325713635846705</v>
      </c>
      <c r="I87" s="11">
        <v>3847</v>
      </c>
      <c r="J87" s="12" t="s">
        <v>429</v>
      </c>
      <c r="K87" s="12">
        <v>0.53069388881224999</v>
      </c>
      <c r="L87" s="11">
        <v>754</v>
      </c>
      <c r="M87" s="12">
        <v>0.20183696407471299</v>
      </c>
      <c r="N87" s="12">
        <v>0.488341968911917</v>
      </c>
      <c r="O87" s="11">
        <v>2368</v>
      </c>
      <c r="P87" s="12">
        <v>0.63388585003835696</v>
      </c>
      <c r="Q87" s="12">
        <v>0.55678344697860305</v>
      </c>
    </row>
    <row r="88" spans="1:17" x14ac:dyDescent="0.35">
      <c r="A88" s="8" t="s">
        <v>32</v>
      </c>
      <c r="B88" s="8" t="s">
        <v>39</v>
      </c>
      <c r="C88" s="8" t="s">
        <v>368</v>
      </c>
      <c r="D88" s="9">
        <v>3446.6702360803702</v>
      </c>
      <c r="E88" s="10">
        <v>0.47987999813453902</v>
      </c>
      <c r="F88" s="11">
        <v>4159</v>
      </c>
      <c r="G88" s="12" t="s">
        <v>429</v>
      </c>
      <c r="H88" s="12">
        <v>0.472989878312294</v>
      </c>
      <c r="I88" s="11">
        <v>3373</v>
      </c>
      <c r="J88" s="12" t="s">
        <v>429</v>
      </c>
      <c r="K88" s="12">
        <v>0.46530555938750201</v>
      </c>
      <c r="L88" s="11">
        <v>786</v>
      </c>
      <c r="M88" s="12">
        <v>0.22804618549578901</v>
      </c>
      <c r="N88" s="12">
        <v>0.50906735751295296</v>
      </c>
      <c r="O88" s="11">
        <v>1883</v>
      </c>
      <c r="P88" s="12">
        <v>0.54632438586332199</v>
      </c>
      <c r="Q88" s="12">
        <v>0.442746296731719</v>
      </c>
    </row>
    <row r="89" spans="1:17" x14ac:dyDescent="0.35">
      <c r="A89" s="8" t="s">
        <v>32</v>
      </c>
      <c r="B89" s="8" t="s">
        <v>39</v>
      </c>
      <c r="C89" s="8" t="s">
        <v>369</v>
      </c>
      <c r="D89" s="9">
        <v>0</v>
      </c>
      <c r="E89" s="10">
        <v>0</v>
      </c>
      <c r="F89" s="11">
        <v>33</v>
      </c>
      <c r="G89" s="12">
        <v>0</v>
      </c>
      <c r="H89" s="12">
        <v>3.7529853292391701E-3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8793</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1163</v>
      </c>
      <c r="G91" s="12">
        <v>0.78994830434706798</v>
      </c>
      <c r="H91" s="12">
        <v>0.49679624092268299</v>
      </c>
      <c r="I91" s="11">
        <v>1040</v>
      </c>
      <c r="J91" s="12">
        <v>0.70640261093804801</v>
      </c>
      <c r="K91" s="12">
        <v>0.50436469447138699</v>
      </c>
      <c r="L91" s="11">
        <v>123</v>
      </c>
      <c r="M91" s="12">
        <v>8.3545693409019198E-2</v>
      </c>
      <c r="N91" s="12">
        <v>0.44086021505376299</v>
      </c>
      <c r="O91" s="11">
        <v>603</v>
      </c>
      <c r="P91" s="12">
        <v>0.40957766768811799</v>
      </c>
      <c r="Q91" s="12">
        <v>0.53221535745807602</v>
      </c>
    </row>
    <row r="92" spans="1:17" x14ac:dyDescent="0.35">
      <c r="A92" s="8" t="s">
        <v>32</v>
      </c>
      <c r="B92" s="8" t="s">
        <v>40</v>
      </c>
      <c r="C92" s="8" t="s">
        <v>368</v>
      </c>
      <c r="D92" s="9">
        <v>1488.88729774941</v>
      </c>
      <c r="E92" s="10">
        <v>0.50280957398139403</v>
      </c>
      <c r="F92" s="11">
        <v>1166</v>
      </c>
      <c r="G92" s="12">
        <v>0.78313516527578597</v>
      </c>
      <c r="H92" s="12">
        <v>0.49807774455360998</v>
      </c>
      <c r="I92" s="11">
        <v>1012</v>
      </c>
      <c r="J92" s="12">
        <v>0.67970221891860705</v>
      </c>
      <c r="K92" s="12">
        <v>0.49078564500485</v>
      </c>
      <c r="L92" s="11">
        <v>154</v>
      </c>
      <c r="M92" s="12">
        <v>0.10343294635717901</v>
      </c>
      <c r="N92" s="12">
        <v>0.55197132616487499</v>
      </c>
      <c r="O92" s="11">
        <v>528</v>
      </c>
      <c r="P92" s="12">
        <v>0.35462724465318601</v>
      </c>
      <c r="Q92" s="12">
        <v>0.466019417475728</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1349</v>
      </c>
      <c r="G95" s="12">
        <v>0.69579429315006602</v>
      </c>
      <c r="H95" s="12">
        <v>0.51666028341631598</v>
      </c>
      <c r="I95" s="11">
        <v>1184</v>
      </c>
      <c r="J95" s="12">
        <v>0.61068972801310495</v>
      </c>
      <c r="K95" s="12">
        <v>0.52366209641751404</v>
      </c>
      <c r="L95" s="11">
        <v>165</v>
      </c>
      <c r="M95" s="12">
        <v>8.5104565136961394E-2</v>
      </c>
      <c r="N95" s="12">
        <v>0.47142857142857097</v>
      </c>
      <c r="O95" s="11">
        <v>683</v>
      </c>
      <c r="P95" s="12">
        <v>0.352281321142695</v>
      </c>
      <c r="Q95" s="12">
        <v>0.54249404289118397</v>
      </c>
    </row>
    <row r="96" spans="1:17" x14ac:dyDescent="0.35">
      <c r="A96" s="8" t="s">
        <v>32</v>
      </c>
      <c r="B96" s="8" t="s">
        <v>41</v>
      </c>
      <c r="C96" s="8" t="s">
        <v>368</v>
      </c>
      <c r="D96" s="9">
        <v>1902.14606943438</v>
      </c>
      <c r="E96" s="10">
        <v>0.49522963565122302</v>
      </c>
      <c r="F96" s="11">
        <v>1255</v>
      </c>
      <c r="G96" s="12">
        <v>0.65978108630384102</v>
      </c>
      <c r="H96" s="12">
        <v>0.48065875143623099</v>
      </c>
      <c r="I96" s="11">
        <v>1073</v>
      </c>
      <c r="J96" s="12">
        <v>0.56409968574025604</v>
      </c>
      <c r="K96" s="12">
        <v>0.47456877487837201</v>
      </c>
      <c r="L96" s="11">
        <v>182</v>
      </c>
      <c r="M96" s="12">
        <v>9.5681400563584998E-2</v>
      </c>
      <c r="N96" s="12">
        <v>0.52</v>
      </c>
      <c r="O96" s="11">
        <v>575</v>
      </c>
      <c r="P96" s="12">
        <v>0.30229013914319403</v>
      </c>
      <c r="Q96" s="12">
        <v>0.45671167593327999</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2883</v>
      </c>
      <c r="G99" s="12">
        <v>0.94406010623054504</v>
      </c>
      <c r="H99" s="12">
        <v>0.52171552660151999</v>
      </c>
      <c r="I99" s="11">
        <v>2492</v>
      </c>
      <c r="J99" s="12">
        <v>0.81602420559365896</v>
      </c>
      <c r="K99" s="12">
        <v>0.52452115344138095</v>
      </c>
      <c r="L99" s="11">
        <v>391</v>
      </c>
      <c r="M99" s="12">
        <v>0.128035900636886</v>
      </c>
      <c r="N99" s="12">
        <v>0.50451612903225795</v>
      </c>
      <c r="O99" s="11">
        <v>1540</v>
      </c>
      <c r="P99" s="12">
        <v>0.50428462143428299</v>
      </c>
      <c r="Q99" s="12">
        <v>0.565137614678899</v>
      </c>
    </row>
    <row r="100" spans="1:17" x14ac:dyDescent="0.35">
      <c r="A100" s="8" t="s">
        <v>32</v>
      </c>
      <c r="B100" s="8" t="s">
        <v>42</v>
      </c>
      <c r="C100" s="8" t="s">
        <v>368</v>
      </c>
      <c r="D100" s="9">
        <v>2776.31922818662</v>
      </c>
      <c r="E100" s="10">
        <v>0.47620029137155201</v>
      </c>
      <c r="F100" s="11">
        <v>2635</v>
      </c>
      <c r="G100" s="12">
        <v>0.94909835052400504</v>
      </c>
      <c r="H100" s="12">
        <v>0.47683677162504501</v>
      </c>
      <c r="I100" s="11">
        <v>2254</v>
      </c>
      <c r="J100" s="12">
        <v>0.81186629300990798</v>
      </c>
      <c r="K100" s="12">
        <v>0.47442643653967598</v>
      </c>
      <c r="L100" s="11">
        <v>381</v>
      </c>
      <c r="M100" s="12">
        <v>0.13723205751409701</v>
      </c>
      <c r="N100" s="12">
        <v>0.49161290322580598</v>
      </c>
      <c r="O100" s="11">
        <v>1185</v>
      </c>
      <c r="P100" s="12">
        <v>0.426824115890302</v>
      </c>
      <c r="Q100" s="12">
        <v>0.434862385321101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2621</v>
      </c>
      <c r="G103" s="12" t="s">
        <v>429</v>
      </c>
      <c r="H103" s="12">
        <v>0.54855588112180798</v>
      </c>
      <c r="I103" s="11">
        <v>2224</v>
      </c>
      <c r="J103" s="12">
        <v>0.82825301367084903</v>
      </c>
      <c r="K103" s="12">
        <v>0.55131383242439302</v>
      </c>
      <c r="L103" s="11">
        <v>397</v>
      </c>
      <c r="M103" s="12">
        <v>0.147849121595021</v>
      </c>
      <c r="N103" s="12">
        <v>0.53360215053763405</v>
      </c>
      <c r="O103" s="11">
        <v>1498</v>
      </c>
      <c r="P103" s="12">
        <v>0.55787905327290099</v>
      </c>
      <c r="Q103" s="12">
        <v>0.56720939038243101</v>
      </c>
    </row>
    <row r="104" spans="1:17" x14ac:dyDescent="0.35">
      <c r="A104" s="8" t="s">
        <v>32</v>
      </c>
      <c r="B104" s="8" t="s">
        <v>43</v>
      </c>
      <c r="C104" s="8" t="s">
        <v>368</v>
      </c>
      <c r="D104" s="9">
        <v>2147.6033092873099</v>
      </c>
      <c r="E104" s="10">
        <v>0.444383224598212</v>
      </c>
      <c r="F104" s="11">
        <v>2153</v>
      </c>
      <c r="G104" s="12" t="s">
        <v>429</v>
      </c>
      <c r="H104" s="12">
        <v>0.450606948514023</v>
      </c>
      <c r="I104" s="11">
        <v>1808</v>
      </c>
      <c r="J104" s="12">
        <v>0.84186869715710699</v>
      </c>
      <c r="K104" s="12">
        <v>0.44819038175508202</v>
      </c>
      <c r="L104" s="11">
        <v>345</v>
      </c>
      <c r="M104" s="12">
        <v>0.16064419276504499</v>
      </c>
      <c r="N104" s="12">
        <v>0.46370967741935498</v>
      </c>
      <c r="O104" s="11">
        <v>1142</v>
      </c>
      <c r="P104" s="12">
        <v>0.53175555981936795</v>
      </c>
      <c r="Q104" s="12">
        <v>0.43241196516470998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399</v>
      </c>
      <c r="G107" s="12">
        <v>0.82218193483277202</v>
      </c>
      <c r="H107" s="12">
        <v>0.51818181818181797</v>
      </c>
      <c r="I107" s="11">
        <v>330</v>
      </c>
      <c r="J107" s="12">
        <v>0.68000009647823201</v>
      </c>
      <c r="K107" s="12">
        <v>0.52631578947368396</v>
      </c>
      <c r="L107" s="11">
        <v>69</v>
      </c>
      <c r="M107" s="12">
        <v>0.14218183835453899</v>
      </c>
      <c r="N107" s="12">
        <v>0.482517482517482</v>
      </c>
      <c r="O107" s="11">
        <v>224</v>
      </c>
      <c r="P107" s="12">
        <v>0.46157582306401201</v>
      </c>
      <c r="Q107" s="12">
        <v>0.55445544554455495</v>
      </c>
    </row>
    <row r="108" spans="1:17" x14ac:dyDescent="0.35">
      <c r="A108" s="8" t="s">
        <v>32</v>
      </c>
      <c r="B108" s="8" t="s">
        <v>44</v>
      </c>
      <c r="C108" s="8" t="s">
        <v>368</v>
      </c>
      <c r="D108" s="9">
        <v>440.64489076633902</v>
      </c>
      <c r="E108" s="10">
        <v>0.475889793527564</v>
      </c>
      <c r="F108" s="11">
        <v>366</v>
      </c>
      <c r="G108" s="12">
        <v>0.830600802754068</v>
      </c>
      <c r="H108" s="12">
        <v>0.47532467532467498</v>
      </c>
      <c r="I108" s="11">
        <v>292</v>
      </c>
      <c r="J108" s="12">
        <v>0.66266512132291799</v>
      </c>
      <c r="K108" s="12">
        <v>0.46570972886762402</v>
      </c>
      <c r="L108" s="11">
        <v>74</v>
      </c>
      <c r="M108" s="12">
        <v>0.16793568143115001</v>
      </c>
      <c r="N108" s="12">
        <v>0.51748251748251795</v>
      </c>
      <c r="O108" s="11">
        <v>178</v>
      </c>
      <c r="P108" s="12">
        <v>0.40395339587492901</v>
      </c>
      <c r="Q108" s="12">
        <v>0.44059405940594099</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374</v>
      </c>
      <c r="G111" s="12">
        <v>0.48931574774707198</v>
      </c>
      <c r="H111" s="12">
        <v>0.53581661891117505</v>
      </c>
      <c r="I111" s="11">
        <v>326</v>
      </c>
      <c r="J111" s="12">
        <v>0.42651586568327698</v>
      </c>
      <c r="K111" s="12">
        <v>0.543333333333333</v>
      </c>
      <c r="L111" s="11">
        <v>48</v>
      </c>
      <c r="M111" s="12">
        <v>6.2799882063795304E-2</v>
      </c>
      <c r="N111" s="12">
        <v>0.48979591836734698</v>
      </c>
      <c r="O111" s="11">
        <v>189</v>
      </c>
      <c r="P111" s="12">
        <v>0.247274535626194</v>
      </c>
      <c r="Q111" s="12">
        <v>0.57975460122699396</v>
      </c>
    </row>
    <row r="112" spans="1:17" x14ac:dyDescent="0.35">
      <c r="A112" s="8" t="s">
        <v>32</v>
      </c>
      <c r="B112" s="8" t="s">
        <v>45</v>
      </c>
      <c r="C112" s="8" t="s">
        <v>368</v>
      </c>
      <c r="D112" s="9">
        <v>758.95368116151997</v>
      </c>
      <c r="E112" s="10">
        <v>0.49823442109171501</v>
      </c>
      <c r="F112" s="11">
        <v>323</v>
      </c>
      <c r="G112" s="12">
        <v>0.42558591916396499</v>
      </c>
      <c r="H112" s="12">
        <v>0.46275071633237802</v>
      </c>
      <c r="I112" s="11">
        <v>274</v>
      </c>
      <c r="J112" s="12">
        <v>0.36102334938367298</v>
      </c>
      <c r="K112" s="12">
        <v>0.456666666666667</v>
      </c>
      <c r="L112" s="11">
        <v>49</v>
      </c>
      <c r="M112" s="12">
        <v>6.4562569780291804E-2</v>
      </c>
      <c r="N112" s="12">
        <v>0.5</v>
      </c>
      <c r="O112" s="11">
        <v>137</v>
      </c>
      <c r="P112" s="12">
        <v>0.18051167469183599</v>
      </c>
      <c r="Q112" s="12">
        <v>0.42024539877300598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5923</v>
      </c>
      <c r="G115" s="12">
        <v>0.78609467488819595</v>
      </c>
      <c r="H115" s="12">
        <v>0.51733775875622301</v>
      </c>
      <c r="I115" s="11">
        <v>5157</v>
      </c>
      <c r="J115" s="12">
        <v>0.68443191598825404</v>
      </c>
      <c r="K115" s="12">
        <v>0.51714801444043301</v>
      </c>
      <c r="L115" s="11">
        <v>766</v>
      </c>
      <c r="M115" s="12">
        <v>0.101662758899942</v>
      </c>
      <c r="N115" s="12">
        <v>0.518618821936357</v>
      </c>
      <c r="O115" s="11">
        <v>2840</v>
      </c>
      <c r="P115" s="12">
        <v>0.37692197816688799</v>
      </c>
      <c r="Q115" s="12">
        <v>0.55425448868071803</v>
      </c>
    </row>
    <row r="116" spans="1:17" x14ac:dyDescent="0.35">
      <c r="A116" s="8" t="s">
        <v>32</v>
      </c>
      <c r="B116" s="8" t="s">
        <v>46</v>
      </c>
      <c r="C116" s="8" t="s">
        <v>368</v>
      </c>
      <c r="D116" s="9">
        <v>7014.99317880132</v>
      </c>
      <c r="E116" s="10">
        <v>0.48213975749548499</v>
      </c>
      <c r="F116" s="11">
        <v>5509</v>
      </c>
      <c r="G116" s="12">
        <v>0.78531794109903097</v>
      </c>
      <c r="H116" s="12">
        <v>0.48117739540571203</v>
      </c>
      <c r="I116" s="11">
        <v>4802</v>
      </c>
      <c r="J116" s="12">
        <v>0.68453380888683002</v>
      </c>
      <c r="K116" s="12">
        <v>0.48154833533894897</v>
      </c>
      <c r="L116" s="11">
        <v>707</v>
      </c>
      <c r="M116" s="12">
        <v>0.10078413221220101</v>
      </c>
      <c r="N116" s="12">
        <v>0.47867298578199102</v>
      </c>
      <c r="O116" s="11">
        <v>2284</v>
      </c>
      <c r="P116" s="12">
        <v>0.32558834225271099</v>
      </c>
      <c r="Q116" s="12">
        <v>0.44574551131928197</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633</v>
      </c>
      <c r="G119" s="12">
        <v>0.66027094861840596</v>
      </c>
      <c r="H119" s="12">
        <v>0.50802568218298605</v>
      </c>
      <c r="I119" s="11">
        <v>521</v>
      </c>
      <c r="J119" s="12">
        <v>0.54344575707770804</v>
      </c>
      <c r="K119" s="12">
        <v>0.49571836346336801</v>
      </c>
      <c r="L119" s="11">
        <v>112</v>
      </c>
      <c r="M119" s="12">
        <v>0.116825191540697</v>
      </c>
      <c r="N119" s="12">
        <v>0.57435897435897398</v>
      </c>
      <c r="O119" s="11">
        <v>300</v>
      </c>
      <c r="P119" s="12">
        <v>0.31292462019829698</v>
      </c>
      <c r="Q119" s="12">
        <v>0.51903114186851196</v>
      </c>
    </row>
    <row r="120" spans="1:17" x14ac:dyDescent="0.35">
      <c r="A120" s="8" t="s">
        <v>32</v>
      </c>
      <c r="B120" s="8" t="s">
        <v>47</v>
      </c>
      <c r="C120" s="8" t="s">
        <v>368</v>
      </c>
      <c r="D120" s="9">
        <v>921.25826254252604</v>
      </c>
      <c r="E120" s="10">
        <v>0.49004256423386799</v>
      </c>
      <c r="F120" s="11">
        <v>612</v>
      </c>
      <c r="G120" s="12">
        <v>0.66430883160925702</v>
      </c>
      <c r="H120" s="12">
        <v>0.49117174959871601</v>
      </c>
      <c r="I120" s="11">
        <v>529</v>
      </c>
      <c r="J120" s="12">
        <v>0.57421466000211996</v>
      </c>
      <c r="K120" s="12">
        <v>0.50333016175071399</v>
      </c>
      <c r="L120" s="11">
        <v>83</v>
      </c>
      <c r="M120" s="12">
        <v>9.0094171607137896E-2</v>
      </c>
      <c r="N120" s="12">
        <v>0.42564102564102602</v>
      </c>
      <c r="O120" s="11">
        <v>278</v>
      </c>
      <c r="P120" s="12">
        <v>0.30176120128655798</v>
      </c>
      <c r="Q120" s="12">
        <v>0.48096885813148799</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20011</v>
      </c>
      <c r="G123" s="12">
        <v>0.87563505492614502</v>
      </c>
      <c r="H123" s="12">
        <v>0.52091630873356798</v>
      </c>
      <c r="I123" s="11">
        <v>17555</v>
      </c>
      <c r="J123" s="12">
        <v>0.76816617806348897</v>
      </c>
      <c r="K123" s="12">
        <v>0.52578770815861997</v>
      </c>
      <c r="L123" s="11">
        <v>2456</v>
      </c>
      <c r="M123" s="12">
        <v>0.10746887686265599</v>
      </c>
      <c r="N123" s="12">
        <v>0.48856176646110999</v>
      </c>
      <c r="O123" s="11">
        <v>9988</v>
      </c>
      <c r="P123" s="12">
        <v>0.43705176795773998</v>
      </c>
      <c r="Q123" s="12">
        <v>0.55240307505115904</v>
      </c>
    </row>
    <row r="124" spans="1:17" x14ac:dyDescent="0.35">
      <c r="A124" s="8" t="s">
        <v>32</v>
      </c>
      <c r="B124" s="8" t="s">
        <v>48</v>
      </c>
      <c r="C124" s="8" t="s">
        <v>368</v>
      </c>
      <c r="D124" s="9">
        <v>21102.3965723117</v>
      </c>
      <c r="E124" s="10">
        <v>0.48008519459125898</v>
      </c>
      <c r="F124" s="11">
        <v>18154</v>
      </c>
      <c r="G124" s="12">
        <v>0.86028143475512797</v>
      </c>
      <c r="H124" s="12">
        <v>0.472575816738253</v>
      </c>
      <c r="I124" s="11">
        <v>15675</v>
      </c>
      <c r="J124" s="12">
        <v>0.74280662607616099</v>
      </c>
      <c r="K124" s="12">
        <v>0.46948005271354998</v>
      </c>
      <c r="L124" s="11">
        <v>2479</v>
      </c>
      <c r="M124" s="12">
        <v>0.11747480867896699</v>
      </c>
      <c r="N124" s="12">
        <v>0.49313705987666601</v>
      </c>
      <c r="O124" s="11">
        <v>8038</v>
      </c>
      <c r="P124" s="12">
        <v>0.380904603534302</v>
      </c>
      <c r="Q124" s="12">
        <v>0.44455505779547599</v>
      </c>
    </row>
    <row r="125" spans="1:17" x14ac:dyDescent="0.35">
      <c r="A125" s="8" t="s">
        <v>32</v>
      </c>
      <c r="B125" s="8" t="s">
        <v>48</v>
      </c>
      <c r="C125" s="8" t="s">
        <v>369</v>
      </c>
      <c r="D125" s="9">
        <v>0</v>
      </c>
      <c r="E125" s="10">
        <v>0</v>
      </c>
      <c r="F125" s="11">
        <v>250</v>
      </c>
      <c r="G125" s="12">
        <v>0</v>
      </c>
      <c r="H125" s="12">
        <v>6.5078745281790997E-3</v>
      </c>
      <c r="I125" s="11">
        <v>158</v>
      </c>
      <c r="J125" s="12">
        <v>0</v>
      </c>
      <c r="K125" s="12">
        <v>4.7322391278303601E-3</v>
      </c>
      <c r="L125" s="11">
        <v>92</v>
      </c>
      <c r="M125" s="12">
        <v>0</v>
      </c>
      <c r="N125" s="12">
        <v>1.8301173662223998E-2</v>
      </c>
      <c r="O125" s="11" t="s">
        <v>419</v>
      </c>
      <c r="P125" s="12" t="s">
        <v>419</v>
      </c>
      <c r="Q125" s="12" t="s">
        <v>419</v>
      </c>
    </row>
    <row r="126" spans="1:17" x14ac:dyDescent="0.35">
      <c r="A126" s="8" t="s">
        <v>32</v>
      </c>
      <c r="B126" s="8" t="s">
        <v>48</v>
      </c>
      <c r="C126" s="8" t="s">
        <v>16</v>
      </c>
      <c r="D126" s="9">
        <v>43955.524582002799</v>
      </c>
      <c r="E126" s="10">
        <v>1</v>
      </c>
      <c r="F126" s="11">
        <v>38415</v>
      </c>
      <c r="G126" s="12">
        <v>0.87395157640158605</v>
      </c>
      <c r="H126" s="12">
        <v>1</v>
      </c>
      <c r="I126" s="11">
        <v>33388</v>
      </c>
      <c r="J126" s="12">
        <v>0.75958597508515302</v>
      </c>
      <c r="K126" s="12">
        <v>1</v>
      </c>
      <c r="L126" s="11">
        <v>5027</v>
      </c>
      <c r="M126" s="12">
        <v>0.114365601316433</v>
      </c>
      <c r="N126" s="12">
        <v>1</v>
      </c>
      <c r="O126" s="11">
        <v>18081</v>
      </c>
      <c r="P126" s="12">
        <v>0.41134761038440898</v>
      </c>
      <c r="Q126" s="12">
        <v>1</v>
      </c>
    </row>
    <row r="127" spans="1:17" x14ac:dyDescent="0.35">
      <c r="A127" s="8" t="s">
        <v>32</v>
      </c>
      <c r="B127" s="8" t="s">
        <v>49</v>
      </c>
      <c r="C127" s="8" t="s">
        <v>367</v>
      </c>
      <c r="D127" s="9">
        <v>678.14778259393097</v>
      </c>
      <c r="E127" s="10">
        <v>0.51973717744721804</v>
      </c>
      <c r="F127" s="11">
        <v>513</v>
      </c>
      <c r="G127" s="12">
        <v>0.75647228106794495</v>
      </c>
      <c r="H127" s="12">
        <v>0.52240325865580495</v>
      </c>
      <c r="I127" s="11">
        <v>449</v>
      </c>
      <c r="J127" s="12">
        <v>0.66209757153900095</v>
      </c>
      <c r="K127" s="12">
        <v>0.52453271028037396</v>
      </c>
      <c r="L127" s="11">
        <v>64</v>
      </c>
      <c r="M127" s="12">
        <v>9.4374709528944403E-2</v>
      </c>
      <c r="N127" s="12">
        <v>0.50793650793650802</v>
      </c>
      <c r="O127" s="11">
        <v>308</v>
      </c>
      <c r="P127" s="12">
        <v>0.45417828960804502</v>
      </c>
      <c r="Q127" s="12">
        <v>0.53846153846153799</v>
      </c>
    </row>
    <row r="128" spans="1:17" x14ac:dyDescent="0.35">
      <c r="A128" s="8" t="s">
        <v>32</v>
      </c>
      <c r="B128" s="8" t="s">
        <v>49</v>
      </c>
      <c r="C128" s="8" t="s">
        <v>368</v>
      </c>
      <c r="D128" s="9">
        <v>626.64204584354002</v>
      </c>
      <c r="E128" s="10">
        <v>0.48026282255278202</v>
      </c>
      <c r="F128" s="11">
        <v>467</v>
      </c>
      <c r="G128" s="12">
        <v>0.74524204543497996</v>
      </c>
      <c r="H128" s="12">
        <v>0.475560081466395</v>
      </c>
      <c r="I128" s="11">
        <v>406</v>
      </c>
      <c r="J128" s="12">
        <v>0.64789779538886905</v>
      </c>
      <c r="K128" s="12">
        <v>0.47429906542056099</v>
      </c>
      <c r="L128" s="11">
        <v>61</v>
      </c>
      <c r="M128" s="12">
        <v>9.7344250046110803E-2</v>
      </c>
      <c r="N128" s="12">
        <v>0.48412698412698402</v>
      </c>
      <c r="O128" s="11">
        <v>263</v>
      </c>
      <c r="P128" s="12">
        <v>0.41969734036273998</v>
      </c>
      <c r="Q128" s="12">
        <v>0.45979020979021001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314</v>
      </c>
      <c r="G131" s="12">
        <v>0.770785609225622</v>
      </c>
      <c r="H131" s="12">
        <v>0.49371069182389898</v>
      </c>
      <c r="I131" s="11">
        <v>274</v>
      </c>
      <c r="J131" s="12">
        <v>0.672596359642741</v>
      </c>
      <c r="K131" s="12">
        <v>0.49908925318761399</v>
      </c>
      <c r="L131" s="11">
        <v>40</v>
      </c>
      <c r="M131" s="12">
        <v>9.8189249582881805E-2</v>
      </c>
      <c r="N131" s="12">
        <v>0.45977011494252901</v>
      </c>
      <c r="O131" s="11">
        <v>130</v>
      </c>
      <c r="P131" s="12">
        <v>0.319115061144366</v>
      </c>
      <c r="Q131" s="12">
        <v>0.490566037735849</v>
      </c>
    </row>
    <row r="132" spans="1:17" x14ac:dyDescent="0.35">
      <c r="A132" s="8" t="s">
        <v>32</v>
      </c>
      <c r="B132" s="8" t="s">
        <v>50</v>
      </c>
      <c r="C132" s="8" t="s">
        <v>368</v>
      </c>
      <c r="D132" s="9">
        <v>524.26687753104704</v>
      </c>
      <c r="E132" s="10">
        <v>0.56273339037071202</v>
      </c>
      <c r="F132" s="11">
        <v>322</v>
      </c>
      <c r="G132" s="12">
        <v>0.61419100423892603</v>
      </c>
      <c r="H132" s="12">
        <v>0.50628930817610096</v>
      </c>
      <c r="I132" s="11">
        <v>275</v>
      </c>
      <c r="J132" s="12">
        <v>0.52454200672579099</v>
      </c>
      <c r="K132" s="12">
        <v>0.50091074681238601</v>
      </c>
      <c r="L132" s="11">
        <v>47</v>
      </c>
      <c r="M132" s="12">
        <v>8.9648997513135195E-2</v>
      </c>
      <c r="N132" s="12">
        <v>0.54022988505747105</v>
      </c>
      <c r="O132" s="11">
        <v>135</v>
      </c>
      <c r="P132" s="12">
        <v>0.25750243966538799</v>
      </c>
      <c r="Q132" s="12">
        <v>0.50943396226415105</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266</v>
      </c>
      <c r="G135" s="12">
        <v>0.83734766774507197</v>
      </c>
      <c r="H135" s="12">
        <v>0.50957854406130298</v>
      </c>
      <c r="I135" s="11">
        <v>243</v>
      </c>
      <c r="J135" s="12">
        <v>0.76494542579719005</v>
      </c>
      <c r="K135" s="12">
        <v>0.51702127659574504</v>
      </c>
      <c r="L135" s="11">
        <v>23</v>
      </c>
      <c r="M135" s="12">
        <v>7.2402241947882195E-2</v>
      </c>
      <c r="N135" s="12">
        <v>0.44230769230769201</v>
      </c>
      <c r="O135" s="11">
        <v>137</v>
      </c>
      <c r="P135" s="12">
        <v>0.43126552812434199</v>
      </c>
      <c r="Q135" s="12">
        <v>0.51310861423220999</v>
      </c>
    </row>
    <row r="136" spans="1:17" x14ac:dyDescent="0.35">
      <c r="A136" s="8" t="s">
        <v>32</v>
      </c>
      <c r="B136" s="8" t="s">
        <v>51</v>
      </c>
      <c r="C136" s="8" t="s">
        <v>368</v>
      </c>
      <c r="D136" s="9">
        <v>302.733846581455</v>
      </c>
      <c r="E136" s="10">
        <v>0.487962775193717</v>
      </c>
      <c r="F136" s="11">
        <v>255</v>
      </c>
      <c r="G136" s="12">
        <v>0.84232405090981</v>
      </c>
      <c r="H136" s="12">
        <v>0.48850574712643702</v>
      </c>
      <c r="I136" s="11">
        <v>226</v>
      </c>
      <c r="J136" s="12">
        <v>0.74653033531614499</v>
      </c>
      <c r="K136" s="12">
        <v>0.48085106382978698</v>
      </c>
      <c r="L136" s="11">
        <v>29</v>
      </c>
      <c r="M136" s="12">
        <v>9.5793715593664605E-2</v>
      </c>
      <c r="N136" s="12">
        <v>0.55769230769230804</v>
      </c>
      <c r="O136" s="11">
        <v>129</v>
      </c>
      <c r="P136" s="12">
        <v>0.42611687281319799</v>
      </c>
      <c r="Q136" s="12">
        <v>0.48314606741573002</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1354</v>
      </c>
      <c r="G139" s="12">
        <v>0.89889982775834998</v>
      </c>
      <c r="H139" s="12">
        <v>0.50503543453935096</v>
      </c>
      <c r="I139" s="11">
        <v>1143</v>
      </c>
      <c r="J139" s="12">
        <v>0.75882016479157599</v>
      </c>
      <c r="K139" s="12">
        <v>0.51049575703438999</v>
      </c>
      <c r="L139" s="11">
        <v>211</v>
      </c>
      <c r="M139" s="12">
        <v>0.14007966296677399</v>
      </c>
      <c r="N139" s="12">
        <v>0.47737556561085998</v>
      </c>
      <c r="O139" s="11">
        <v>632</v>
      </c>
      <c r="P139" s="12">
        <v>0.41957510424171102</v>
      </c>
      <c r="Q139" s="12">
        <v>0.53924914675767899</v>
      </c>
    </row>
    <row r="140" spans="1:17" x14ac:dyDescent="0.35">
      <c r="A140" s="8" t="s">
        <v>32</v>
      </c>
      <c r="B140" s="8" t="s">
        <v>52</v>
      </c>
      <c r="C140" s="8" t="s">
        <v>368</v>
      </c>
      <c r="D140" s="9">
        <v>1547.80126764027</v>
      </c>
      <c r="E140" s="10">
        <v>0.50679671515370295</v>
      </c>
      <c r="F140" s="11">
        <v>1323</v>
      </c>
      <c r="G140" s="12">
        <v>0.85476089706077396</v>
      </c>
      <c r="H140" s="12">
        <v>0.493472584856397</v>
      </c>
      <c r="I140" s="11">
        <v>1093</v>
      </c>
      <c r="J140" s="12">
        <v>0.70616300868286197</v>
      </c>
      <c r="K140" s="12">
        <v>0.48816435908887901</v>
      </c>
      <c r="L140" s="11">
        <v>230</v>
      </c>
      <c r="M140" s="12">
        <v>0.14859788837791199</v>
      </c>
      <c r="N140" s="12">
        <v>0.52036199095022595</v>
      </c>
      <c r="O140" s="11">
        <v>540</v>
      </c>
      <c r="P140" s="12">
        <v>0.34888199880031601</v>
      </c>
      <c r="Q140" s="12">
        <v>0.46075085324232101</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873</v>
      </c>
      <c r="G143" s="12" t="s">
        <v>429</v>
      </c>
      <c r="H143" s="12">
        <v>0.52813067150635196</v>
      </c>
      <c r="I143" s="11">
        <v>713</v>
      </c>
      <c r="J143" s="12">
        <v>0.78286084100023001</v>
      </c>
      <c r="K143" s="12">
        <v>0.53011152416356899</v>
      </c>
      <c r="L143" s="11">
        <v>160</v>
      </c>
      <c r="M143" s="12">
        <v>0.17567704706877499</v>
      </c>
      <c r="N143" s="12">
        <v>0.51948051948051899</v>
      </c>
      <c r="O143" s="11">
        <v>490</v>
      </c>
      <c r="P143" s="12">
        <v>0.53801095664812404</v>
      </c>
      <c r="Q143" s="12">
        <v>0.57242990654205606</v>
      </c>
    </row>
    <row r="144" spans="1:17" x14ac:dyDescent="0.35">
      <c r="A144" s="8" t="s">
        <v>32</v>
      </c>
      <c r="B144" s="8" t="s">
        <v>53</v>
      </c>
      <c r="C144" s="8" t="s">
        <v>368</v>
      </c>
      <c r="D144" s="9">
        <v>795.42900147410705</v>
      </c>
      <c r="E144" s="10">
        <v>0.46620158257476702</v>
      </c>
      <c r="F144" s="11">
        <v>779</v>
      </c>
      <c r="G144" s="12" t="s">
        <v>429</v>
      </c>
      <c r="H144" s="12">
        <v>0.47126436781609199</v>
      </c>
      <c r="I144" s="11">
        <v>631</v>
      </c>
      <c r="J144" s="12">
        <v>0.79328261709167802</v>
      </c>
      <c r="K144" s="12">
        <v>0.46914498141263899</v>
      </c>
      <c r="L144" s="11">
        <v>148</v>
      </c>
      <c r="M144" s="12">
        <v>0.18606311779646301</v>
      </c>
      <c r="N144" s="12">
        <v>0.48051948051948101</v>
      </c>
      <c r="O144" s="11">
        <v>366</v>
      </c>
      <c r="P144" s="12">
        <v>0.46012906157773997</v>
      </c>
      <c r="Q144" s="12">
        <v>0.427570093457944</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103</v>
      </c>
      <c r="G147" s="12">
        <v>0.78853063955911096</v>
      </c>
      <c r="H147" s="12">
        <v>0.51758793969849204</v>
      </c>
      <c r="I147" s="11">
        <v>82</v>
      </c>
      <c r="J147" s="12">
        <v>0.62776225673637998</v>
      </c>
      <c r="K147" s="12">
        <v>0.518987341772152</v>
      </c>
      <c r="L147" s="11">
        <v>21</v>
      </c>
      <c r="M147" s="12">
        <v>0.16076838282273101</v>
      </c>
      <c r="N147" s="12">
        <v>0.51219512195121997</v>
      </c>
      <c r="O147" s="11">
        <v>58</v>
      </c>
      <c r="P147" s="12">
        <v>0.44402696208183001</v>
      </c>
      <c r="Q147" s="12">
        <v>0.51785714285714302</v>
      </c>
    </row>
    <row r="148" spans="1:17" x14ac:dyDescent="0.35">
      <c r="A148" s="8" t="s">
        <v>32</v>
      </c>
      <c r="B148" s="8" t="s">
        <v>54</v>
      </c>
      <c r="C148" s="8" t="s">
        <v>368</v>
      </c>
      <c r="D148" s="9">
        <v>110.96718121265501</v>
      </c>
      <c r="E148" s="10">
        <v>0.45932048701010803</v>
      </c>
      <c r="F148" s="11">
        <v>94</v>
      </c>
      <c r="G148" s="12">
        <v>0.84709730366008396</v>
      </c>
      <c r="H148" s="12">
        <v>0.47236180904522601</v>
      </c>
      <c r="I148" s="11">
        <v>75</v>
      </c>
      <c r="J148" s="12">
        <v>0.67587550823942899</v>
      </c>
      <c r="K148" s="12">
        <v>0.474683544303797</v>
      </c>
      <c r="L148" s="11">
        <v>19</v>
      </c>
      <c r="M148" s="12">
        <v>0.17122179542065499</v>
      </c>
      <c r="N148" s="12">
        <v>0.46341463414634099</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608</v>
      </c>
      <c r="G151" s="12" t="s">
        <v>429</v>
      </c>
      <c r="H151" s="12">
        <v>0.48835341365461798</v>
      </c>
      <c r="I151" s="11">
        <v>514</v>
      </c>
      <c r="J151" s="12">
        <v>0.83971797686544303</v>
      </c>
      <c r="K151" s="12">
        <v>0.50048685491723499</v>
      </c>
      <c r="L151" s="11">
        <v>94</v>
      </c>
      <c r="M151" s="12">
        <v>0.153567100827532</v>
      </c>
      <c r="N151" s="12">
        <v>0.43119266055045902</v>
      </c>
      <c r="O151" s="11">
        <v>330</v>
      </c>
      <c r="P151" s="12">
        <v>0.53911854545835802</v>
      </c>
      <c r="Q151" s="12">
        <v>0.53140096618357502</v>
      </c>
    </row>
    <row r="152" spans="1:17" x14ac:dyDescent="0.35">
      <c r="A152" s="8" t="s">
        <v>32</v>
      </c>
      <c r="B152" s="8" t="s">
        <v>55</v>
      </c>
      <c r="C152" s="8" t="s">
        <v>368</v>
      </c>
      <c r="D152" s="9">
        <v>563.00635002231104</v>
      </c>
      <c r="E152" s="10">
        <v>0.47910678738399698</v>
      </c>
      <c r="F152" s="11">
        <v>618</v>
      </c>
      <c r="G152" s="12" t="s">
        <v>429</v>
      </c>
      <c r="H152" s="12">
        <v>0.49638554216867498</v>
      </c>
      <c r="I152" s="11">
        <v>494</v>
      </c>
      <c r="J152" s="12">
        <v>0.87743237706008703</v>
      </c>
      <c r="K152" s="12">
        <v>0.481012658227848</v>
      </c>
      <c r="L152" s="11">
        <v>124</v>
      </c>
      <c r="M152" s="12">
        <v>0.22024618371548799</v>
      </c>
      <c r="N152" s="12">
        <v>0.56880733944954098</v>
      </c>
      <c r="O152" s="11">
        <v>291</v>
      </c>
      <c r="P152" s="12">
        <v>0.51686806017102305</v>
      </c>
      <c r="Q152" s="12">
        <v>0.46859903381642498</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3123</v>
      </c>
      <c r="G155" s="12">
        <v>0.82484710265856298</v>
      </c>
      <c r="H155" s="12">
        <v>0.52932203389830501</v>
      </c>
      <c r="I155" s="11">
        <v>2500</v>
      </c>
      <c r="J155" s="12">
        <v>0.66030027430240401</v>
      </c>
      <c r="K155" s="12">
        <v>0.52921253175275196</v>
      </c>
      <c r="L155" s="11">
        <v>623</v>
      </c>
      <c r="M155" s="12">
        <v>0.164546828356159</v>
      </c>
      <c r="N155" s="12">
        <v>0.52976190476190499</v>
      </c>
      <c r="O155" s="11">
        <v>1300</v>
      </c>
      <c r="P155" s="12">
        <v>0.34335614263725001</v>
      </c>
      <c r="Q155" s="12">
        <v>0.54736842105263195</v>
      </c>
    </row>
    <row r="156" spans="1:17" x14ac:dyDescent="0.35">
      <c r="A156" s="8" t="s">
        <v>32</v>
      </c>
      <c r="B156" s="8" t="s">
        <v>56</v>
      </c>
      <c r="C156" s="8" t="s">
        <v>368</v>
      </c>
      <c r="D156" s="9">
        <v>3392.3177897175701</v>
      </c>
      <c r="E156" s="10">
        <v>0.47256809433461899</v>
      </c>
      <c r="F156" s="11">
        <v>2759</v>
      </c>
      <c r="G156" s="12">
        <v>0.81330823673500896</v>
      </c>
      <c r="H156" s="12">
        <v>0.46762711864406797</v>
      </c>
      <c r="I156" s="11">
        <v>2211</v>
      </c>
      <c r="J156" s="12">
        <v>0.65176676745962503</v>
      </c>
      <c r="K156" s="12">
        <v>0.46803556308213401</v>
      </c>
      <c r="L156" s="11">
        <v>548</v>
      </c>
      <c r="M156" s="12">
        <v>0.16154146927538399</v>
      </c>
      <c r="N156" s="12">
        <v>0.46598639455782298</v>
      </c>
      <c r="O156" s="11">
        <v>1070</v>
      </c>
      <c r="P156" s="12">
        <v>0.31541856227127901</v>
      </c>
      <c r="Q156" s="12">
        <v>0.450526315789474</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318</v>
      </c>
      <c r="G159" s="12">
        <v>0.78977846564742504</v>
      </c>
      <c r="H159" s="12">
        <v>0.50636942675159202</v>
      </c>
      <c r="I159" s="11">
        <v>285</v>
      </c>
      <c r="J159" s="12">
        <v>0.70782032298589903</v>
      </c>
      <c r="K159" s="12">
        <v>0.510752688172043</v>
      </c>
      <c r="L159" s="11">
        <v>33</v>
      </c>
      <c r="M159" s="12">
        <v>8.1958142661525193E-2</v>
      </c>
      <c r="N159" s="12">
        <v>0.47142857142857097</v>
      </c>
      <c r="O159" s="11">
        <v>172</v>
      </c>
      <c r="P159" s="12">
        <v>0.42717577387219202</v>
      </c>
      <c r="Q159" s="12">
        <v>0.52923076923076895</v>
      </c>
    </row>
    <row r="160" spans="1:17" x14ac:dyDescent="0.35">
      <c r="A160" s="8" t="s">
        <v>32</v>
      </c>
      <c r="B160" s="8" t="s">
        <v>57</v>
      </c>
      <c r="C160" s="8" t="s">
        <v>368</v>
      </c>
      <c r="D160" s="9">
        <v>442.66337838868498</v>
      </c>
      <c r="E160" s="10">
        <v>0.52367115005187703</v>
      </c>
      <c r="F160" s="11">
        <v>310</v>
      </c>
      <c r="G160" s="12">
        <v>0.70030640693254098</v>
      </c>
      <c r="H160" s="12">
        <v>0.49363057324840798</v>
      </c>
      <c r="I160" s="11">
        <v>273</v>
      </c>
      <c r="J160" s="12">
        <v>0.61672144868575396</v>
      </c>
      <c r="K160" s="12">
        <v>0.489247311827957</v>
      </c>
      <c r="L160" s="11">
        <v>37</v>
      </c>
      <c r="M160" s="12">
        <v>8.3584958246787203E-2</v>
      </c>
      <c r="N160" s="12">
        <v>0.52857142857142903</v>
      </c>
      <c r="O160" s="11">
        <v>153</v>
      </c>
      <c r="P160" s="12">
        <v>0.34563509761509298</v>
      </c>
      <c r="Q160" s="12">
        <v>0.470769230769231</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4012</v>
      </c>
      <c r="G163" s="12">
        <v>0.75554232493049001</v>
      </c>
      <c r="H163" s="12">
        <v>0.53096876654314495</v>
      </c>
      <c r="I163" s="11">
        <v>3651</v>
      </c>
      <c r="J163" s="12">
        <v>0.68755858133629599</v>
      </c>
      <c r="K163" s="12">
        <v>0.53020621550973002</v>
      </c>
      <c r="L163" s="11">
        <v>361</v>
      </c>
      <c r="M163" s="12">
        <v>6.7983743594194193E-2</v>
      </c>
      <c r="N163" s="12">
        <v>0.53880597014925402</v>
      </c>
      <c r="O163" s="11">
        <v>1944</v>
      </c>
      <c r="P163" s="12">
        <v>0.36609528406402603</v>
      </c>
      <c r="Q163" s="12">
        <v>0.555111364934323</v>
      </c>
    </row>
    <row r="164" spans="1:17" x14ac:dyDescent="0.35">
      <c r="A164" s="8" t="s">
        <v>58</v>
      </c>
      <c r="B164" s="8" t="s">
        <v>59</v>
      </c>
      <c r="C164" s="8" t="s">
        <v>368</v>
      </c>
      <c r="D164" s="9">
        <v>5139.1885835306102</v>
      </c>
      <c r="E164" s="10">
        <v>0.49182219365894397</v>
      </c>
      <c r="F164" s="11">
        <v>3539</v>
      </c>
      <c r="G164" s="12">
        <v>0.68863011008027997</v>
      </c>
      <c r="H164" s="12">
        <v>0.46836950767601898</v>
      </c>
      <c r="I164" s="11">
        <v>3232</v>
      </c>
      <c r="J164" s="12">
        <v>0.62889305334260104</v>
      </c>
      <c r="K164" s="12">
        <v>0.46935811792041798</v>
      </c>
      <c r="L164" s="11">
        <v>307</v>
      </c>
      <c r="M164" s="12">
        <v>5.9737056737678998E-2</v>
      </c>
      <c r="N164" s="12">
        <v>0.458208955223881</v>
      </c>
      <c r="O164" s="11">
        <v>1558</v>
      </c>
      <c r="P164" s="12">
        <v>0.30316069836255299</v>
      </c>
      <c r="Q164" s="12">
        <v>0.444888635065677</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18432</v>
      </c>
      <c r="G167" s="12">
        <v>0.76882098937977095</v>
      </c>
      <c r="H167" s="12">
        <v>0.52909263139765195</v>
      </c>
      <c r="I167" s="11">
        <v>16178</v>
      </c>
      <c r="J167" s="12">
        <v>0.67480392611685902</v>
      </c>
      <c r="K167" s="12">
        <v>0.524731601310369</v>
      </c>
      <c r="L167" s="11">
        <v>2254</v>
      </c>
      <c r="M167" s="12">
        <v>9.4017063262912606E-2</v>
      </c>
      <c r="N167" s="12">
        <v>0.56265601597603598</v>
      </c>
      <c r="O167" s="11">
        <v>8453</v>
      </c>
      <c r="P167" s="12">
        <v>0.35258484284001801</v>
      </c>
      <c r="Q167" s="12">
        <v>0.55071991660694497</v>
      </c>
    </row>
    <row r="168" spans="1:17" x14ac:dyDescent="0.35">
      <c r="A168" s="8" t="s">
        <v>58</v>
      </c>
      <c r="B168" s="8" t="s">
        <v>60</v>
      </c>
      <c r="C168" s="8" t="s">
        <v>368</v>
      </c>
      <c r="D168" s="9">
        <v>22543.063822717701</v>
      </c>
      <c r="E168" s="10">
        <v>0.48461536360837199</v>
      </c>
      <c r="F168" s="11">
        <v>16277</v>
      </c>
      <c r="G168" s="12">
        <v>0.72204027491582201</v>
      </c>
      <c r="H168" s="12">
        <v>0.46723311421764202</v>
      </c>
      <c r="I168" s="11">
        <v>14542</v>
      </c>
      <c r="J168" s="12">
        <v>0.64507646850315603</v>
      </c>
      <c r="K168" s="12">
        <v>0.47166812623658</v>
      </c>
      <c r="L168" s="11">
        <v>1735</v>
      </c>
      <c r="M168" s="12">
        <v>7.6963806412665106E-2</v>
      </c>
      <c r="N168" s="12">
        <v>0.43310034947578602</v>
      </c>
      <c r="O168" s="11">
        <v>6845</v>
      </c>
      <c r="P168" s="12">
        <v>0.30364106910356897</v>
      </c>
      <c r="Q168" s="12">
        <v>0.44595739136100099</v>
      </c>
    </row>
    <row r="169" spans="1:17" x14ac:dyDescent="0.35">
      <c r="A169" s="8" t="s">
        <v>58</v>
      </c>
      <c r="B169" s="8" t="s">
        <v>60</v>
      </c>
      <c r="C169" s="8" t="s">
        <v>369</v>
      </c>
      <c r="D169" s="9">
        <v>0</v>
      </c>
      <c r="E169" s="10">
        <v>0</v>
      </c>
      <c r="F169" s="11">
        <v>128</v>
      </c>
      <c r="G169" s="12">
        <v>0</v>
      </c>
      <c r="H169" s="12">
        <v>3.67425438470592E-3</v>
      </c>
      <c r="I169" s="11">
        <v>111</v>
      </c>
      <c r="J169" s="12">
        <v>0</v>
      </c>
      <c r="K169" s="12">
        <v>3.6002724530505002E-3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34837</v>
      </c>
      <c r="G170" s="12">
        <v>0.74890199286094905</v>
      </c>
      <c r="H170" s="12">
        <v>1</v>
      </c>
      <c r="I170" s="11">
        <v>30831</v>
      </c>
      <c r="J170" s="12">
        <v>0.66278374549748598</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2572</v>
      </c>
      <c r="G171" s="12">
        <v>0.73323478065380099</v>
      </c>
      <c r="H171" s="12">
        <v>0.52823988498664998</v>
      </c>
      <c r="I171" s="11">
        <v>2344</v>
      </c>
      <c r="J171" s="12">
        <v>0.668235741000198</v>
      </c>
      <c r="K171" s="12">
        <v>0.52603231597845601</v>
      </c>
      <c r="L171" s="11">
        <v>228</v>
      </c>
      <c r="M171" s="12">
        <v>6.4999039653602902E-2</v>
      </c>
      <c r="N171" s="12">
        <v>0.55205811138014504</v>
      </c>
      <c r="O171" s="11">
        <v>1257</v>
      </c>
      <c r="P171" s="12">
        <v>0.35834996861657398</v>
      </c>
      <c r="Q171" s="12">
        <v>0.54157690650581602</v>
      </c>
    </row>
    <row r="172" spans="1:17" x14ac:dyDescent="0.35">
      <c r="A172" s="8" t="s">
        <v>58</v>
      </c>
      <c r="B172" s="8" t="s">
        <v>61</v>
      </c>
      <c r="C172" s="8" t="s">
        <v>368</v>
      </c>
      <c r="D172" s="9">
        <v>3307.3243371670201</v>
      </c>
      <c r="E172" s="10">
        <v>0.485295834020112</v>
      </c>
      <c r="F172" s="11">
        <v>2287</v>
      </c>
      <c r="G172" s="12">
        <v>0.691495531387464</v>
      </c>
      <c r="H172" s="12">
        <v>0.46970630519613898</v>
      </c>
      <c r="I172" s="11">
        <v>2103</v>
      </c>
      <c r="J172" s="12">
        <v>0.63586143528982797</v>
      </c>
      <c r="K172" s="12">
        <v>0.47194793536804303</v>
      </c>
      <c r="L172" s="11">
        <v>184</v>
      </c>
      <c r="M172" s="12">
        <v>5.56340960976359E-2</v>
      </c>
      <c r="N172" s="12">
        <v>0.445520581113801</v>
      </c>
      <c r="O172" s="11">
        <v>1062</v>
      </c>
      <c r="P172" s="12">
        <v>0.32110548943309403</v>
      </c>
      <c r="Q172" s="12">
        <v>0.45756139595002199</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13131</v>
      </c>
      <c r="G175" s="12">
        <v>0.71747552539869597</v>
      </c>
      <c r="H175" s="12">
        <v>0.53565309618993195</v>
      </c>
      <c r="I175" s="11">
        <v>11669</v>
      </c>
      <c r="J175" s="12">
        <v>0.63759210310542902</v>
      </c>
      <c r="K175" s="12">
        <v>0.53539802707042905</v>
      </c>
      <c r="L175" s="11">
        <v>1462</v>
      </c>
      <c r="M175" s="12">
        <v>7.9883422293267295E-2</v>
      </c>
      <c r="N175" s="12">
        <v>0.53769768297168097</v>
      </c>
      <c r="O175" s="11">
        <v>6417</v>
      </c>
      <c r="P175" s="12">
        <v>0.35062374887544201</v>
      </c>
      <c r="Q175" s="12">
        <v>0.55280840799448705</v>
      </c>
    </row>
    <row r="176" spans="1:17" x14ac:dyDescent="0.35">
      <c r="A176" s="8" t="s">
        <v>58</v>
      </c>
      <c r="B176" s="8" t="s">
        <v>62</v>
      </c>
      <c r="C176" s="8" t="s">
        <v>368</v>
      </c>
      <c r="D176" s="9">
        <v>18802.703767526302</v>
      </c>
      <c r="E176" s="10">
        <v>0.50675168637697399</v>
      </c>
      <c r="F176" s="11">
        <v>11340</v>
      </c>
      <c r="G176" s="12">
        <v>0.60310475239125105</v>
      </c>
      <c r="H176" s="12">
        <v>0.46259280411193598</v>
      </c>
      <c r="I176" s="11">
        <v>10088</v>
      </c>
      <c r="J176" s="12">
        <v>0.53651858396145902</v>
      </c>
      <c r="K176" s="12">
        <v>0.46285845377380103</v>
      </c>
      <c r="L176" s="11">
        <v>1252</v>
      </c>
      <c r="M176" s="12">
        <v>6.6586168429792494E-2</v>
      </c>
      <c r="N176" s="12">
        <v>0.46046340566384703</v>
      </c>
      <c r="O176" s="11">
        <v>5180</v>
      </c>
      <c r="P176" s="12">
        <v>0.27549229430217698</v>
      </c>
      <c r="Q176" s="12">
        <v>0.44624396967608498</v>
      </c>
    </row>
    <row r="177" spans="1:17" x14ac:dyDescent="0.35">
      <c r="A177" s="8" t="s">
        <v>58</v>
      </c>
      <c r="B177" s="8" t="s">
        <v>62</v>
      </c>
      <c r="C177" s="8" t="s">
        <v>369</v>
      </c>
      <c r="D177" s="9">
        <v>0</v>
      </c>
      <c r="E177" s="10">
        <v>0</v>
      </c>
      <c r="F177" s="11">
        <v>43</v>
      </c>
      <c r="G177" s="12">
        <v>0</v>
      </c>
      <c r="H177" s="12">
        <v>1.7540996981316799E-3</v>
      </c>
      <c r="I177" s="11">
        <v>38</v>
      </c>
      <c r="J177" s="12">
        <v>0</v>
      </c>
      <c r="K177" s="12">
        <v>1.74351915576967E-3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24514</v>
      </c>
      <c r="G178" s="12">
        <v>0.66067683634413099</v>
      </c>
      <c r="H178" s="12">
        <v>1</v>
      </c>
      <c r="I178" s="11">
        <v>21795</v>
      </c>
      <c r="J178" s="12">
        <v>0.58739706486580501</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2965</v>
      </c>
      <c r="G179" s="12">
        <v>0.76009909518809204</v>
      </c>
      <c r="H179" s="12">
        <v>0.52265115459192701</v>
      </c>
      <c r="I179" s="11">
        <v>2679</v>
      </c>
      <c r="J179" s="12">
        <v>0.68678093625932501</v>
      </c>
      <c r="K179" s="12">
        <v>0.52140910860256895</v>
      </c>
      <c r="L179" s="11">
        <v>286</v>
      </c>
      <c r="M179" s="12">
        <v>7.3318158928767002E-2</v>
      </c>
      <c r="N179" s="12">
        <v>0.53457943925233598</v>
      </c>
      <c r="O179" s="11">
        <v>1431</v>
      </c>
      <c r="P179" s="12">
        <v>0.36684715184288702</v>
      </c>
      <c r="Q179" s="12">
        <v>0.55123266563944495</v>
      </c>
    </row>
    <row r="180" spans="1:17" x14ac:dyDescent="0.35">
      <c r="A180" s="8" t="s">
        <v>58</v>
      </c>
      <c r="B180" s="8" t="s">
        <v>63</v>
      </c>
      <c r="C180" s="8" t="s">
        <v>368</v>
      </c>
      <c r="D180" s="9">
        <v>4026.4540501718402</v>
      </c>
      <c r="E180" s="10">
        <v>0.50792498677940201</v>
      </c>
      <c r="F180" s="11">
        <v>2687</v>
      </c>
      <c r="G180" s="12">
        <v>0.66733656128158803</v>
      </c>
      <c r="H180" s="12">
        <v>0.473647100299665</v>
      </c>
      <c r="I180" s="11">
        <v>2444</v>
      </c>
      <c r="J180" s="12">
        <v>0.60698569250919299</v>
      </c>
      <c r="K180" s="12">
        <v>0.475671467497081</v>
      </c>
      <c r="L180" s="11">
        <v>243</v>
      </c>
      <c r="M180" s="12">
        <v>6.0350868772395198E-2</v>
      </c>
      <c r="N180" s="12">
        <v>0.45420560747663602</v>
      </c>
      <c r="O180" s="11">
        <v>1161</v>
      </c>
      <c r="P180" s="12">
        <v>0.28834303969033298</v>
      </c>
      <c r="Q180" s="12">
        <v>0.447226502311248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10630</v>
      </c>
      <c r="G183" s="12">
        <v>0.844928100206086</v>
      </c>
      <c r="H183" s="12">
        <v>0.53030680967822397</v>
      </c>
      <c r="I183" s="11">
        <v>9549</v>
      </c>
      <c r="J183" s="12">
        <v>0.75900455586715998</v>
      </c>
      <c r="K183" s="12">
        <v>0.53144479073909201</v>
      </c>
      <c r="L183" s="11">
        <v>1081</v>
      </c>
      <c r="M183" s="12">
        <v>8.59235443389256E-2</v>
      </c>
      <c r="N183" s="12">
        <v>0.52046220510351504</v>
      </c>
      <c r="O183" s="11">
        <v>6042</v>
      </c>
      <c r="P183" s="12">
        <v>0.48024981951506801</v>
      </c>
      <c r="Q183" s="12">
        <v>0.55538192848607404</v>
      </c>
    </row>
    <row r="184" spans="1:17" x14ac:dyDescent="0.35">
      <c r="A184" s="8" t="s">
        <v>58</v>
      </c>
      <c r="B184" s="8" t="s">
        <v>64</v>
      </c>
      <c r="C184" s="8" t="s">
        <v>368</v>
      </c>
      <c r="D184" s="9">
        <v>11160.1150833595</v>
      </c>
      <c r="E184" s="10">
        <v>0.47007638591143802</v>
      </c>
      <c r="F184" s="11">
        <v>9359</v>
      </c>
      <c r="G184" s="12">
        <v>0.83861142381541498</v>
      </c>
      <c r="H184" s="12">
        <v>0.46689947617859801</v>
      </c>
      <c r="I184" s="11">
        <v>8376</v>
      </c>
      <c r="J184" s="12">
        <v>0.75052989484751798</v>
      </c>
      <c r="K184" s="12">
        <v>0.46616206589492398</v>
      </c>
      <c r="L184" s="11">
        <v>983</v>
      </c>
      <c r="M184" s="12">
        <v>8.8081528967897504E-2</v>
      </c>
      <c r="N184" s="12">
        <v>0.47327876745305703</v>
      </c>
      <c r="O184" s="11">
        <v>4823</v>
      </c>
      <c r="P184" s="12">
        <v>0.432164002250427</v>
      </c>
      <c r="Q184" s="12">
        <v>0.44333118852835701</v>
      </c>
    </row>
    <row r="185" spans="1:17" x14ac:dyDescent="0.35">
      <c r="A185" s="8" t="s">
        <v>58</v>
      </c>
      <c r="B185" s="8" t="s">
        <v>64</v>
      </c>
      <c r="C185" s="8" t="s">
        <v>369</v>
      </c>
      <c r="D185" s="9">
        <v>0</v>
      </c>
      <c r="E185" s="10">
        <v>0</v>
      </c>
      <c r="F185" s="11">
        <v>56</v>
      </c>
      <c r="G185" s="12">
        <v>0</v>
      </c>
      <c r="H185" s="12">
        <v>2.7937141431778499E-3</v>
      </c>
      <c r="I185" s="11">
        <v>43</v>
      </c>
      <c r="J185" s="12">
        <v>0</v>
      </c>
      <c r="K185" s="12">
        <v>2.39314336598397E-3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20045</v>
      </c>
      <c r="G186" s="12">
        <v>0.84431756171086902</v>
      </c>
      <c r="H186" s="12">
        <v>1</v>
      </c>
      <c r="I186" s="11">
        <v>17968</v>
      </c>
      <c r="J186" s="12">
        <v>0.75683202538393102</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6697</v>
      </c>
      <c r="G187" s="12">
        <v>0.81249773367116995</v>
      </c>
      <c r="H187" s="12">
        <v>0.53825751486899198</v>
      </c>
      <c r="I187" s="11">
        <v>6007</v>
      </c>
      <c r="J187" s="12">
        <v>0.72878511067085505</v>
      </c>
      <c r="K187" s="12">
        <v>0.53855119239734595</v>
      </c>
      <c r="L187" s="11">
        <v>690</v>
      </c>
      <c r="M187" s="12">
        <v>8.3712623000314706E-2</v>
      </c>
      <c r="N187" s="12">
        <v>0.53571428571428603</v>
      </c>
      <c r="O187" s="11">
        <v>3483</v>
      </c>
      <c r="P187" s="12">
        <v>0.422566762188545</v>
      </c>
      <c r="Q187" s="12">
        <v>0.56958299264104695</v>
      </c>
    </row>
    <row r="188" spans="1:17" x14ac:dyDescent="0.35">
      <c r="A188" s="8" t="s">
        <v>58</v>
      </c>
      <c r="B188" s="8" t="s">
        <v>65</v>
      </c>
      <c r="C188" s="8" t="s">
        <v>368</v>
      </c>
      <c r="D188" s="9">
        <v>7770.2575928476099</v>
      </c>
      <c r="E188" s="10">
        <v>0.48525465117097499</v>
      </c>
      <c r="F188" s="11">
        <v>5724</v>
      </c>
      <c r="G188" s="12">
        <v>0.73665511491779201</v>
      </c>
      <c r="H188" s="12">
        <v>0.46005465359267</v>
      </c>
      <c r="I188" s="11">
        <v>5132</v>
      </c>
      <c r="J188" s="12">
        <v>0.66046716452797105</v>
      </c>
      <c r="K188" s="12">
        <v>0.46010399856553702</v>
      </c>
      <c r="L188" s="11">
        <v>592</v>
      </c>
      <c r="M188" s="12">
        <v>7.61879503898205E-2</v>
      </c>
      <c r="N188" s="12">
        <v>0.45962732919254701</v>
      </c>
      <c r="O188" s="11">
        <v>2627</v>
      </c>
      <c r="P188" s="12">
        <v>0.33808402985482899</v>
      </c>
      <c r="Q188" s="12">
        <v>0.42959934587081</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33570</v>
      </c>
      <c r="G191" s="12">
        <v>0.72229117776768903</v>
      </c>
      <c r="H191" s="12">
        <v>0.538628158844765</v>
      </c>
      <c r="I191" s="11">
        <v>29756</v>
      </c>
      <c r="J191" s="12">
        <v>0.64022926081785403</v>
      </c>
      <c r="K191" s="12">
        <v>0.53844344317174198</v>
      </c>
      <c r="L191" s="11">
        <v>3814</v>
      </c>
      <c r="M191" s="12">
        <v>8.2061916949835195E-2</v>
      </c>
      <c r="N191" s="12">
        <v>0.540073633531577</v>
      </c>
      <c r="O191" s="11">
        <v>13246</v>
      </c>
      <c r="P191" s="12">
        <v>0.28500056421539499</v>
      </c>
      <c r="Q191" s="12">
        <v>0.56618935670015003</v>
      </c>
    </row>
    <row r="192" spans="1:17" x14ac:dyDescent="0.35">
      <c r="A192" s="8" t="s">
        <v>58</v>
      </c>
      <c r="B192" s="8" t="s">
        <v>66</v>
      </c>
      <c r="C192" s="8" t="s">
        <v>368</v>
      </c>
      <c r="D192" s="9">
        <v>42840.019193180597</v>
      </c>
      <c r="E192" s="10">
        <v>0.47963950376085202</v>
      </c>
      <c r="F192" s="11">
        <v>28228</v>
      </c>
      <c r="G192" s="12">
        <v>0.65891660488549497</v>
      </c>
      <c r="H192" s="12">
        <v>0.45291616526273598</v>
      </c>
      <c r="I192" s="11">
        <v>25022</v>
      </c>
      <c r="J192" s="12">
        <v>0.58408003710659095</v>
      </c>
      <c r="K192" s="12">
        <v>0.45278034127716599</v>
      </c>
      <c r="L192" s="11">
        <v>3206</v>
      </c>
      <c r="M192" s="12">
        <v>7.4836567778903795E-2</v>
      </c>
      <c r="N192" s="12">
        <v>0.45397904276409001</v>
      </c>
      <c r="O192" s="11">
        <v>10047</v>
      </c>
      <c r="P192" s="12">
        <v>0.234523704452479</v>
      </c>
      <c r="Q192" s="12">
        <v>0.42945073733703798</v>
      </c>
    </row>
    <row r="193" spans="1:17" x14ac:dyDescent="0.35">
      <c r="A193" s="8" t="s">
        <v>58</v>
      </c>
      <c r="B193" s="8" t="s">
        <v>66</v>
      </c>
      <c r="C193" s="8" t="s">
        <v>369</v>
      </c>
      <c r="D193" s="9">
        <v>0</v>
      </c>
      <c r="E193" s="10">
        <v>0</v>
      </c>
      <c r="F193" s="11">
        <v>527</v>
      </c>
      <c r="G193" s="12">
        <v>0</v>
      </c>
      <c r="H193" s="12">
        <v>8.4556758924989994E-3</v>
      </c>
      <c r="I193" s="11">
        <v>485</v>
      </c>
      <c r="J193" s="12">
        <v>0</v>
      </c>
      <c r="K193" s="12">
        <v>8.7762155510920491E-3</v>
      </c>
      <c r="L193" s="11">
        <v>42</v>
      </c>
      <c r="M193" s="12">
        <v>0</v>
      </c>
      <c r="N193" s="12">
        <v>5.9473237043330502E-3</v>
      </c>
      <c r="O193" s="11" t="s">
        <v>419</v>
      </c>
      <c r="P193" s="12" t="s">
        <v>419</v>
      </c>
      <c r="Q193" s="12" t="s">
        <v>419</v>
      </c>
    </row>
    <row r="194" spans="1:17" x14ac:dyDescent="0.35">
      <c r="A194" s="8" t="s">
        <v>58</v>
      </c>
      <c r="B194" s="8" t="s">
        <v>66</v>
      </c>
      <c r="C194" s="8" t="s">
        <v>16</v>
      </c>
      <c r="D194" s="9">
        <v>89317.120164774096</v>
      </c>
      <c r="E194" s="10">
        <v>1</v>
      </c>
      <c r="F194" s="11">
        <v>62325</v>
      </c>
      <c r="G194" s="12">
        <v>0.69779455366475696</v>
      </c>
      <c r="H194" s="12">
        <v>1</v>
      </c>
      <c r="I194" s="11">
        <v>55263</v>
      </c>
      <c r="J194" s="12">
        <v>0.61872796500883198</v>
      </c>
      <c r="K194" s="12">
        <v>1</v>
      </c>
      <c r="L194" s="11">
        <v>7062</v>
      </c>
      <c r="M194" s="12">
        <v>7.9066588655924794E-2</v>
      </c>
      <c r="N194" s="12">
        <v>1</v>
      </c>
      <c r="O194" s="11">
        <v>23395</v>
      </c>
      <c r="P194" s="12">
        <v>0.26193186655414302</v>
      </c>
      <c r="Q194" s="12">
        <v>1</v>
      </c>
    </row>
    <row r="195" spans="1:17" x14ac:dyDescent="0.35">
      <c r="A195" s="8" t="s">
        <v>58</v>
      </c>
      <c r="B195" s="8" t="s">
        <v>67</v>
      </c>
      <c r="C195" s="8" t="s">
        <v>367</v>
      </c>
      <c r="D195" s="9">
        <v>4508.39442652255</v>
      </c>
      <c r="E195" s="10">
        <v>0.498210536715393</v>
      </c>
      <c r="F195" s="11">
        <v>3582</v>
      </c>
      <c r="G195" s="12">
        <v>0.794517884000424</v>
      </c>
      <c r="H195" s="12">
        <v>0.51815420222768704</v>
      </c>
      <c r="I195" s="11">
        <v>3270</v>
      </c>
      <c r="J195" s="12">
        <v>0.72531364619804195</v>
      </c>
      <c r="K195" s="12">
        <v>0.51855375832540396</v>
      </c>
      <c r="L195" s="11">
        <v>312</v>
      </c>
      <c r="M195" s="12">
        <v>6.9204237802381996E-2</v>
      </c>
      <c r="N195" s="12">
        <v>0.51400329489291596</v>
      </c>
      <c r="O195" s="11">
        <v>1852</v>
      </c>
      <c r="P195" s="12">
        <v>0.41078925772439601</v>
      </c>
      <c r="Q195" s="12">
        <v>0.53899883585564601</v>
      </c>
    </row>
    <row r="196" spans="1:17" x14ac:dyDescent="0.35">
      <c r="A196" s="8" t="s">
        <v>58</v>
      </c>
      <c r="B196" s="8" t="s">
        <v>67</v>
      </c>
      <c r="C196" s="8" t="s">
        <v>368</v>
      </c>
      <c r="D196" s="9">
        <v>4540.7807600271599</v>
      </c>
      <c r="E196" s="10">
        <v>0.50178946328460705</v>
      </c>
      <c r="F196" s="11">
        <v>3317</v>
      </c>
      <c r="G196" s="12">
        <v>0.73049111492010499</v>
      </c>
      <c r="H196" s="12">
        <v>0.47982062780269102</v>
      </c>
      <c r="I196" s="11">
        <v>3023</v>
      </c>
      <c r="J196" s="12">
        <v>0.66574454036885</v>
      </c>
      <c r="K196" s="12">
        <v>0.47938471297177299</v>
      </c>
      <c r="L196" s="11">
        <v>294</v>
      </c>
      <c r="M196" s="12">
        <v>6.4746574551254404E-2</v>
      </c>
      <c r="N196" s="12">
        <v>0.48434925864909401</v>
      </c>
      <c r="O196" s="11">
        <v>1580</v>
      </c>
      <c r="P196" s="12">
        <v>0.34795778160197899</v>
      </c>
      <c r="Q196" s="12">
        <v>0.45983701979045399</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10848</v>
      </c>
      <c r="G199" s="12">
        <v>0.90688481437869695</v>
      </c>
      <c r="H199" s="12">
        <v>0.52204042348411905</v>
      </c>
      <c r="I199" s="11">
        <v>9723</v>
      </c>
      <c r="J199" s="12">
        <v>0.812835642533561</v>
      </c>
      <c r="K199" s="12">
        <v>0.521340482573727</v>
      </c>
      <c r="L199" s="11">
        <v>1125</v>
      </c>
      <c r="M199" s="12">
        <v>9.4049171845135907E-2</v>
      </c>
      <c r="N199" s="12">
        <v>0.528169014084507</v>
      </c>
      <c r="O199" s="11">
        <v>5986</v>
      </c>
      <c r="P199" s="12">
        <v>0.50042519347998504</v>
      </c>
      <c r="Q199" s="12">
        <v>0.54557054320087495</v>
      </c>
    </row>
    <row r="200" spans="1:17" x14ac:dyDescent="0.35">
      <c r="A200" s="8" t="s">
        <v>58</v>
      </c>
      <c r="B200" s="8" t="s">
        <v>68</v>
      </c>
      <c r="C200" s="8" t="s">
        <v>368</v>
      </c>
      <c r="D200" s="9">
        <v>11668.759512439099</v>
      </c>
      <c r="E200" s="10">
        <v>0.49379896273685098</v>
      </c>
      <c r="F200" s="11">
        <v>9889</v>
      </c>
      <c r="G200" s="12">
        <v>0.84747654533955896</v>
      </c>
      <c r="H200" s="12">
        <v>0.47589027911453302</v>
      </c>
      <c r="I200" s="11">
        <v>8888</v>
      </c>
      <c r="J200" s="12">
        <v>0.76169193396480905</v>
      </c>
      <c r="K200" s="12">
        <v>0.47656836461126001</v>
      </c>
      <c r="L200" s="11">
        <v>1001</v>
      </c>
      <c r="M200" s="12">
        <v>8.5784611374749506E-2</v>
      </c>
      <c r="N200" s="12">
        <v>0.46995305164319301</v>
      </c>
      <c r="O200" s="11">
        <v>4975</v>
      </c>
      <c r="P200" s="12">
        <v>0.42635208949987902</v>
      </c>
      <c r="Q200" s="12">
        <v>0.45342690484870601</v>
      </c>
    </row>
    <row r="201" spans="1:17" x14ac:dyDescent="0.35">
      <c r="A201" s="8" t="s">
        <v>58</v>
      </c>
      <c r="B201" s="8" t="s">
        <v>68</v>
      </c>
      <c r="C201" s="8" t="s">
        <v>369</v>
      </c>
      <c r="D201" s="9">
        <v>0</v>
      </c>
      <c r="E201" s="10">
        <v>0</v>
      </c>
      <c r="F201" s="11">
        <v>43</v>
      </c>
      <c r="G201" s="12">
        <v>0</v>
      </c>
      <c r="H201" s="12">
        <v>2.06929740134745E-3</v>
      </c>
      <c r="I201" s="11">
        <v>39</v>
      </c>
      <c r="J201" s="12">
        <v>0</v>
      </c>
      <c r="K201" s="12">
        <v>2.0911528150133999E-3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20780</v>
      </c>
      <c r="G202" s="12">
        <v>0.87936874821468503</v>
      </c>
      <c r="H202" s="12">
        <v>1</v>
      </c>
      <c r="I202" s="11">
        <v>18650</v>
      </c>
      <c r="J202" s="12">
        <v>0.78923133562097603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36135</v>
      </c>
      <c r="G203" s="12">
        <v>0.69524405131108602</v>
      </c>
      <c r="H203" s="12">
        <v>0.53601625775061601</v>
      </c>
      <c r="I203" s="11">
        <v>31329</v>
      </c>
      <c r="J203" s="12">
        <v>0.60277572667842905</v>
      </c>
      <c r="K203" s="12">
        <v>0.53828972010790199</v>
      </c>
      <c r="L203" s="11">
        <v>4806</v>
      </c>
      <c r="M203" s="12">
        <v>9.2468324632657597E-2</v>
      </c>
      <c r="N203" s="12">
        <v>0.52165418430478705</v>
      </c>
      <c r="O203" s="11">
        <v>13723</v>
      </c>
      <c r="P203" s="12">
        <v>0.26403304597044502</v>
      </c>
      <c r="Q203" s="12">
        <v>0.56678506525689698</v>
      </c>
    </row>
    <row r="204" spans="1:17" x14ac:dyDescent="0.35">
      <c r="A204" s="8" t="s">
        <v>58</v>
      </c>
      <c r="B204" s="8" t="s">
        <v>69</v>
      </c>
      <c r="C204" s="8" t="s">
        <v>368</v>
      </c>
      <c r="D204" s="9">
        <v>48005.273206062499</v>
      </c>
      <c r="E204" s="10">
        <v>0.480149588111974</v>
      </c>
      <c r="F204" s="11">
        <v>31138</v>
      </c>
      <c r="G204" s="12">
        <v>0.64863707506340496</v>
      </c>
      <c r="H204" s="12">
        <v>0.46189218856617298</v>
      </c>
      <c r="I204" s="11">
        <v>26760</v>
      </c>
      <c r="J204" s="12">
        <v>0.55743876063641495</v>
      </c>
      <c r="K204" s="12">
        <v>0.45978591433136901</v>
      </c>
      <c r="L204" s="11">
        <v>4378</v>
      </c>
      <c r="M204" s="12">
        <v>9.1198314426989002E-2</v>
      </c>
      <c r="N204" s="12">
        <v>0.47519808965592097</v>
      </c>
      <c r="O204" s="11">
        <v>10464</v>
      </c>
      <c r="P204" s="12">
        <v>0.21797605348652699</v>
      </c>
      <c r="Q204" s="12">
        <v>0.43218238889806698</v>
      </c>
    </row>
    <row r="205" spans="1:17" x14ac:dyDescent="0.35">
      <c r="A205" s="8" t="s">
        <v>58</v>
      </c>
      <c r="B205" s="8" t="s">
        <v>69</v>
      </c>
      <c r="C205" s="8" t="s">
        <v>369</v>
      </c>
      <c r="D205" s="9">
        <v>0</v>
      </c>
      <c r="E205" s="10">
        <v>0</v>
      </c>
      <c r="F205" s="11">
        <v>141</v>
      </c>
      <c r="G205" s="12">
        <v>0</v>
      </c>
      <c r="H205" s="12">
        <v>2.0915536832112002E-3</v>
      </c>
      <c r="I205" s="11">
        <v>112</v>
      </c>
      <c r="J205" s="12">
        <v>0</v>
      </c>
      <c r="K205" s="12">
        <v>1.9243655607292E-3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67414</v>
      </c>
      <c r="G206" s="12">
        <v>0.674276015346014</v>
      </c>
      <c r="H206" s="12">
        <v>1</v>
      </c>
      <c r="I206" s="11">
        <v>58201</v>
      </c>
      <c r="J206" s="12">
        <v>0.58212742707973697</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12621</v>
      </c>
      <c r="G207" s="12">
        <v>0.810437966284136</v>
      </c>
      <c r="H207" s="12">
        <v>0.52583118073493895</v>
      </c>
      <c r="I207" s="11">
        <v>11070</v>
      </c>
      <c r="J207" s="12">
        <v>0.710842903634053</v>
      </c>
      <c r="K207" s="12">
        <v>0.52387487577492797</v>
      </c>
      <c r="L207" s="11">
        <v>1551</v>
      </c>
      <c r="M207" s="12">
        <v>9.9595062650082805E-2</v>
      </c>
      <c r="N207" s="12">
        <v>0.54022988505747105</v>
      </c>
      <c r="O207" s="11">
        <v>6123</v>
      </c>
      <c r="P207" s="12">
        <v>0.39317896106154498</v>
      </c>
      <c r="Q207" s="12">
        <v>0.55361663652802895</v>
      </c>
    </row>
    <row r="208" spans="1:17" x14ac:dyDescent="0.35">
      <c r="A208" s="8" t="s">
        <v>58</v>
      </c>
      <c r="B208" s="8" t="s">
        <v>70</v>
      </c>
      <c r="C208" s="8" t="s">
        <v>368</v>
      </c>
      <c r="D208" s="9">
        <v>14752.634400520999</v>
      </c>
      <c r="E208" s="10">
        <v>0.48647307628213998</v>
      </c>
      <c r="F208" s="11">
        <v>11289</v>
      </c>
      <c r="G208" s="12">
        <v>0.76521926142230701</v>
      </c>
      <c r="H208" s="12">
        <v>0.47033580534955399</v>
      </c>
      <c r="I208" s="11">
        <v>9988</v>
      </c>
      <c r="J208" s="12">
        <v>0.67703162220621904</v>
      </c>
      <c r="K208" s="12">
        <v>0.47267048412285301</v>
      </c>
      <c r="L208" s="11">
        <v>1301</v>
      </c>
      <c r="M208" s="12">
        <v>8.8187639216088395E-2</v>
      </c>
      <c r="N208" s="12">
        <v>0.45315221177290099</v>
      </c>
      <c r="O208" s="11">
        <v>4901</v>
      </c>
      <c r="P208" s="12">
        <v>0.33221185226598698</v>
      </c>
      <c r="Q208" s="12">
        <v>0.44312839059674503</v>
      </c>
    </row>
    <row r="209" spans="1:17" x14ac:dyDescent="0.35">
      <c r="A209" s="8" t="s">
        <v>58</v>
      </c>
      <c r="B209" s="8" t="s">
        <v>70</v>
      </c>
      <c r="C209" s="8" t="s">
        <v>369</v>
      </c>
      <c r="D209" s="9">
        <v>0</v>
      </c>
      <c r="E209" s="10">
        <v>0</v>
      </c>
      <c r="F209" s="11">
        <v>92</v>
      </c>
      <c r="G209" s="12">
        <v>0</v>
      </c>
      <c r="H209" s="12">
        <v>3.8330139155070401E-3</v>
      </c>
      <c r="I209" s="11">
        <v>73</v>
      </c>
      <c r="J209" s="12">
        <v>0</v>
      </c>
      <c r="K209" s="12">
        <v>3.45464010221949E-3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24002</v>
      </c>
      <c r="G210" s="12">
        <v>0.79147401473675605</v>
      </c>
      <c r="H210" s="12">
        <v>1</v>
      </c>
      <c r="I210" s="11">
        <v>21131</v>
      </c>
      <c r="J210" s="12">
        <v>0.69680182507301003</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7748</v>
      </c>
      <c r="G211" s="12">
        <v>0.75613347678915599</v>
      </c>
      <c r="H211" s="12">
        <v>0.52248971609683703</v>
      </c>
      <c r="I211" s="11">
        <v>6954</v>
      </c>
      <c r="J211" s="12">
        <v>0.67864638585335502</v>
      </c>
      <c r="K211" s="12">
        <v>0.52467179719330004</v>
      </c>
      <c r="L211" s="11">
        <v>794</v>
      </c>
      <c r="M211" s="12">
        <v>7.74870909358015E-2</v>
      </c>
      <c r="N211" s="12">
        <v>0.50412698412698398</v>
      </c>
      <c r="O211" s="11">
        <v>4070</v>
      </c>
      <c r="P211" s="12">
        <v>0.39719453414195499</v>
      </c>
      <c r="Q211" s="12">
        <v>0.55616288603443598</v>
      </c>
    </row>
    <row r="212" spans="1:17" x14ac:dyDescent="0.35">
      <c r="A212" s="8" t="s">
        <v>58</v>
      </c>
      <c r="B212" s="8" t="s">
        <v>71</v>
      </c>
      <c r="C212" s="8" t="s">
        <v>368</v>
      </c>
      <c r="D212" s="9">
        <v>9663.0077851533697</v>
      </c>
      <c r="E212" s="10">
        <v>0.48533741961002602</v>
      </c>
      <c r="F212" s="11">
        <v>7040</v>
      </c>
      <c r="G212" s="12">
        <v>0.72855162248927696</v>
      </c>
      <c r="H212" s="12">
        <v>0.47474543124957902</v>
      </c>
      <c r="I212" s="11">
        <v>6269</v>
      </c>
      <c r="J212" s="12">
        <v>0.64876280133313602</v>
      </c>
      <c r="K212" s="12">
        <v>0.47298928625320702</v>
      </c>
      <c r="L212" s="11">
        <v>771</v>
      </c>
      <c r="M212" s="12">
        <v>7.9788821156140999E-2</v>
      </c>
      <c r="N212" s="12">
        <v>0.48952380952381003</v>
      </c>
      <c r="O212" s="11">
        <v>3237</v>
      </c>
      <c r="P212" s="12">
        <v>0.33498886392013999</v>
      </c>
      <c r="Q212" s="12">
        <v>0.442333971030336</v>
      </c>
    </row>
    <row r="213" spans="1:17" x14ac:dyDescent="0.35">
      <c r="A213" s="8" t="s">
        <v>58</v>
      </c>
      <c r="B213" s="8" t="s">
        <v>71</v>
      </c>
      <c r="C213" s="8" t="s">
        <v>369</v>
      </c>
      <c r="D213" s="9">
        <v>0</v>
      </c>
      <c r="E213" s="10">
        <v>0</v>
      </c>
      <c r="F213" s="11">
        <v>41</v>
      </c>
      <c r="G213" s="12">
        <v>0</v>
      </c>
      <c r="H213" s="12">
        <v>2.7648526535841902E-3</v>
      </c>
      <c r="I213" s="11">
        <v>31</v>
      </c>
      <c r="J213" s="12">
        <v>0</v>
      </c>
      <c r="K213" s="12">
        <v>2.3389165534932802E-3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14829</v>
      </c>
      <c r="G214" s="12">
        <v>0.74480625033283498</v>
      </c>
      <c r="H214" s="12">
        <v>1</v>
      </c>
      <c r="I214" s="11">
        <v>13254</v>
      </c>
      <c r="J214" s="12">
        <v>0.66569978028939203</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6500</v>
      </c>
      <c r="G215" s="12">
        <v>0.84452375305762295</v>
      </c>
      <c r="H215" s="12">
        <v>0.53436369615258095</v>
      </c>
      <c r="I215" s="11">
        <v>5917</v>
      </c>
      <c r="J215" s="12">
        <v>0.76877646874491601</v>
      </c>
      <c r="K215" s="12">
        <v>0.53436286462566596</v>
      </c>
      <c r="L215" s="11">
        <v>583</v>
      </c>
      <c r="M215" s="12">
        <v>7.5747284312706803E-2</v>
      </c>
      <c r="N215" s="12">
        <v>0.53437213565536201</v>
      </c>
      <c r="O215" s="11">
        <v>3388</v>
      </c>
      <c r="P215" s="12">
        <v>0.44019176543988098</v>
      </c>
      <c r="Q215" s="12">
        <v>0.56232365145228203</v>
      </c>
    </row>
    <row r="216" spans="1:17" x14ac:dyDescent="0.35">
      <c r="A216" s="8" t="s">
        <v>58</v>
      </c>
      <c r="B216" s="8" t="s">
        <v>72</v>
      </c>
      <c r="C216" s="8" t="s">
        <v>368</v>
      </c>
      <c r="D216" s="9">
        <v>7426.3571319927196</v>
      </c>
      <c r="E216" s="10">
        <v>0.49106366506183202</v>
      </c>
      <c r="F216" s="11">
        <v>5648</v>
      </c>
      <c r="G216" s="12">
        <v>0.76053439117120203</v>
      </c>
      <c r="H216" s="12">
        <v>0.46432094705688898</v>
      </c>
      <c r="I216" s="11">
        <v>5145</v>
      </c>
      <c r="J216" s="12">
        <v>0.69280266334558005</v>
      </c>
      <c r="K216" s="12">
        <v>0.46464372798699499</v>
      </c>
      <c r="L216" s="11">
        <v>503</v>
      </c>
      <c r="M216" s="12">
        <v>6.7731727825622298E-2</v>
      </c>
      <c r="N216" s="12">
        <v>0.46104491292392302</v>
      </c>
      <c r="O216" s="11">
        <v>2634</v>
      </c>
      <c r="P216" s="12">
        <v>0.35468264630753299</v>
      </c>
      <c r="Q216" s="12">
        <v>0.43717842323651501</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4406</v>
      </c>
      <c r="G219" s="12">
        <v>0.694320727253118</v>
      </c>
      <c r="H219" s="12">
        <v>0.52018890200708401</v>
      </c>
      <c r="I219" s="11">
        <v>3682</v>
      </c>
      <c r="J219" s="12">
        <v>0.58022898723240601</v>
      </c>
      <c r="K219" s="12">
        <v>0.51467710371819997</v>
      </c>
      <c r="L219" s="11">
        <v>724</v>
      </c>
      <c r="M219" s="12">
        <v>0.114091740020712</v>
      </c>
      <c r="N219" s="12">
        <v>0.55015197568389096</v>
      </c>
      <c r="O219" s="11">
        <v>1745</v>
      </c>
      <c r="P219" s="12">
        <v>0.27498630709411997</v>
      </c>
      <c r="Q219" s="12">
        <v>0.52719033232628398</v>
      </c>
    </row>
    <row r="220" spans="1:17" x14ac:dyDescent="0.35">
      <c r="A220" s="8" t="s">
        <v>58</v>
      </c>
      <c r="B220" s="8" t="s">
        <v>73</v>
      </c>
      <c r="C220" s="8" t="s">
        <v>368</v>
      </c>
      <c r="D220" s="9">
        <v>6366.8382855771897</v>
      </c>
      <c r="E220" s="10">
        <v>0.50082861706050597</v>
      </c>
      <c r="F220" s="11">
        <v>4024</v>
      </c>
      <c r="G220" s="12">
        <v>0.63202484804986703</v>
      </c>
      <c r="H220" s="12">
        <v>0.47508854781582099</v>
      </c>
      <c r="I220" s="11">
        <v>3445</v>
      </c>
      <c r="J220" s="12">
        <v>0.54108489103672797</v>
      </c>
      <c r="K220" s="12">
        <v>0.48154878389712003</v>
      </c>
      <c r="L220" s="11">
        <v>579</v>
      </c>
      <c r="M220" s="12">
        <v>9.0939957013139394E-2</v>
      </c>
      <c r="N220" s="12">
        <v>0.43996960486322201</v>
      </c>
      <c r="O220" s="11">
        <v>1549</v>
      </c>
      <c r="P220" s="12">
        <v>0.24329187118022999</v>
      </c>
      <c r="Q220" s="12">
        <v>0.46797583081570998</v>
      </c>
    </row>
    <row r="221" spans="1:17" x14ac:dyDescent="0.35">
      <c r="A221" s="8" t="s">
        <v>58</v>
      </c>
      <c r="B221" s="8" t="s">
        <v>73</v>
      </c>
      <c r="C221" s="8" t="s">
        <v>369</v>
      </c>
      <c r="D221" s="9">
        <v>0</v>
      </c>
      <c r="E221" s="10">
        <v>0</v>
      </c>
      <c r="F221" s="11">
        <v>40</v>
      </c>
      <c r="G221" s="12">
        <v>0</v>
      </c>
      <c r="H221" s="12">
        <v>4.7225501770956297E-3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8470</v>
      </c>
      <c r="G222" s="12">
        <v>0.66626765063468596</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4774</v>
      </c>
      <c r="G223" s="12">
        <v>0.65819843734422201</v>
      </c>
      <c r="H223" s="12">
        <v>0.52501924557351798</v>
      </c>
      <c r="I223" s="11">
        <v>4143</v>
      </c>
      <c r="J223" s="12">
        <v>0.57120153454485001</v>
      </c>
      <c r="K223" s="12">
        <v>0.52264412766494295</v>
      </c>
      <c r="L223" s="11">
        <v>631</v>
      </c>
      <c r="M223" s="12">
        <v>8.69969027993725E-2</v>
      </c>
      <c r="N223" s="12">
        <v>0.54116638078902202</v>
      </c>
      <c r="O223" s="11">
        <v>1553</v>
      </c>
      <c r="P223" s="12">
        <v>0.21411440578038901</v>
      </c>
      <c r="Q223" s="12">
        <v>0.53867499132847696</v>
      </c>
    </row>
    <row r="224" spans="1:17" x14ac:dyDescent="0.35">
      <c r="A224" s="8" t="s">
        <v>58</v>
      </c>
      <c r="B224" s="8" t="s">
        <v>74</v>
      </c>
      <c r="C224" s="8" t="s">
        <v>368</v>
      </c>
      <c r="D224" s="9">
        <v>6760.0768728360399</v>
      </c>
      <c r="E224" s="10">
        <v>0.48240749444595099</v>
      </c>
      <c r="F224" s="11">
        <v>4283</v>
      </c>
      <c r="G224" s="12">
        <v>0.63357267684489504</v>
      </c>
      <c r="H224" s="12">
        <v>0.47102166501704601</v>
      </c>
      <c r="I224" s="11">
        <v>3751</v>
      </c>
      <c r="J224" s="12">
        <v>0.55487534691692797</v>
      </c>
      <c r="K224" s="12">
        <v>0.47319288507632101</v>
      </c>
      <c r="L224" s="11">
        <v>532</v>
      </c>
      <c r="M224" s="12">
        <v>7.8697329927967394E-2</v>
      </c>
      <c r="N224" s="12">
        <v>0.45626072041166399</v>
      </c>
      <c r="O224" s="11">
        <v>1318</v>
      </c>
      <c r="P224" s="12">
        <v>0.19496819707718199</v>
      </c>
      <c r="Q224" s="12">
        <v>0.457162677766216</v>
      </c>
    </row>
    <row r="225" spans="1:17" x14ac:dyDescent="0.35">
      <c r="A225" s="8" t="s">
        <v>58</v>
      </c>
      <c r="B225" s="8" t="s">
        <v>74</v>
      </c>
      <c r="C225" s="8" t="s">
        <v>369</v>
      </c>
      <c r="D225" s="9">
        <v>0</v>
      </c>
      <c r="E225" s="10">
        <v>0</v>
      </c>
      <c r="F225" s="11">
        <v>36</v>
      </c>
      <c r="G225" s="12">
        <v>0</v>
      </c>
      <c r="H225" s="12">
        <v>3.9590894094358297E-3</v>
      </c>
      <c r="I225" s="11">
        <v>33</v>
      </c>
      <c r="J225" s="12">
        <v>0</v>
      </c>
      <c r="K225" s="12">
        <v>4.1629872587359701E-3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9093</v>
      </c>
      <c r="G226" s="12">
        <v>0.64888779070300195</v>
      </c>
      <c r="H226" s="12">
        <v>1</v>
      </c>
      <c r="I226" s="11">
        <v>7927</v>
      </c>
      <c r="J226" s="12">
        <v>0.56568058032582103</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7672</v>
      </c>
      <c r="G227" s="12">
        <v>0.78744993995083001</v>
      </c>
      <c r="H227" s="12">
        <v>0.54407488830579398</v>
      </c>
      <c r="I227" s="11">
        <v>6886</v>
      </c>
      <c r="J227" s="12">
        <v>0.70677532410081001</v>
      </c>
      <c r="K227" s="12">
        <v>0.54122455395739999</v>
      </c>
      <c r="L227" s="11">
        <v>786</v>
      </c>
      <c r="M227" s="12">
        <v>8.0674615850019796E-2</v>
      </c>
      <c r="N227" s="12">
        <v>0.57039187227866495</v>
      </c>
      <c r="O227" s="11">
        <v>3861</v>
      </c>
      <c r="P227" s="12">
        <v>0.39629095648463902</v>
      </c>
      <c r="Q227" s="12">
        <v>0.55601958525345596</v>
      </c>
    </row>
    <row r="228" spans="1:17" x14ac:dyDescent="0.35">
      <c r="A228" s="8" t="s">
        <v>58</v>
      </c>
      <c r="B228" s="8" t="s">
        <v>75</v>
      </c>
      <c r="C228" s="8" t="s">
        <v>368</v>
      </c>
      <c r="D228" s="9">
        <v>8778.2767874500405</v>
      </c>
      <c r="E228" s="10">
        <v>0.47396040690408398</v>
      </c>
      <c r="F228" s="11">
        <v>6378</v>
      </c>
      <c r="G228" s="12">
        <v>0.72656629022205999</v>
      </c>
      <c r="H228" s="12">
        <v>0.45230834692575</v>
      </c>
      <c r="I228" s="11">
        <v>5791</v>
      </c>
      <c r="J228" s="12">
        <v>0.65969667398494003</v>
      </c>
      <c r="K228" s="12">
        <v>0.45515994655348602</v>
      </c>
      <c r="L228" s="11">
        <v>587</v>
      </c>
      <c r="M228" s="12">
        <v>6.6869616237119706E-2</v>
      </c>
      <c r="N228" s="12">
        <v>0.42597968069666198</v>
      </c>
      <c r="O228" s="11">
        <v>3064</v>
      </c>
      <c r="P228" s="12">
        <v>0.34904344829733303</v>
      </c>
      <c r="Q228" s="12">
        <v>0.44124423963133602</v>
      </c>
    </row>
    <row r="229" spans="1:17" x14ac:dyDescent="0.35">
      <c r="A229" s="8" t="s">
        <v>58</v>
      </c>
      <c r="B229" s="8" t="s">
        <v>75</v>
      </c>
      <c r="C229" s="8" t="s">
        <v>369</v>
      </c>
      <c r="D229" s="9">
        <v>0</v>
      </c>
      <c r="E229" s="10">
        <v>0</v>
      </c>
      <c r="F229" s="11">
        <v>51</v>
      </c>
      <c r="G229" s="12">
        <v>0</v>
      </c>
      <c r="H229" s="12">
        <v>3.61676476845614E-3</v>
      </c>
      <c r="I229" s="11">
        <v>46</v>
      </c>
      <c r="J229" s="12">
        <v>0</v>
      </c>
      <c r="K229" s="12">
        <v>3.6154994891142E-3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14101</v>
      </c>
      <c r="G230" s="12">
        <v>0.76134711396995003</v>
      </c>
      <c r="H230" s="12">
        <v>1</v>
      </c>
      <c r="I230" s="11">
        <v>12723</v>
      </c>
      <c r="J230" s="12">
        <v>0.68694555925393097</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6431</v>
      </c>
      <c r="G231" s="12">
        <v>0.78430703706344995</v>
      </c>
      <c r="H231" s="12">
        <v>0.52416659874480398</v>
      </c>
      <c r="I231" s="11">
        <v>5733</v>
      </c>
      <c r="J231" s="12">
        <v>0.699180880653826</v>
      </c>
      <c r="K231" s="12">
        <v>0.52601156069364197</v>
      </c>
      <c r="L231" s="11">
        <v>698</v>
      </c>
      <c r="M231" s="12">
        <v>8.5126156409623399E-2</v>
      </c>
      <c r="N231" s="12">
        <v>0.50948905109489095</v>
      </c>
      <c r="O231" s="11">
        <v>3081</v>
      </c>
      <c r="P231" s="12">
        <v>0.375750269194913</v>
      </c>
      <c r="Q231" s="12">
        <v>0.55057183702644696</v>
      </c>
    </row>
    <row r="232" spans="1:17" x14ac:dyDescent="0.35">
      <c r="A232" s="8" t="s">
        <v>58</v>
      </c>
      <c r="B232" s="8" t="s">
        <v>76</v>
      </c>
      <c r="C232" s="8" t="s">
        <v>368</v>
      </c>
      <c r="D232" s="9">
        <v>7749.5130248648802</v>
      </c>
      <c r="E232" s="10">
        <v>0.48589006041516403</v>
      </c>
      <c r="F232" s="11">
        <v>5776</v>
      </c>
      <c r="G232" s="12">
        <v>0.74533715621449803</v>
      </c>
      <c r="H232" s="12">
        <v>0.47078001467112202</v>
      </c>
      <c r="I232" s="11">
        <v>5107</v>
      </c>
      <c r="J232" s="12">
        <v>0.659009151105859</v>
      </c>
      <c r="K232" s="12">
        <v>0.46857509863290198</v>
      </c>
      <c r="L232" s="11">
        <v>669</v>
      </c>
      <c r="M232" s="12">
        <v>8.6328005108639E-2</v>
      </c>
      <c r="N232" s="12">
        <v>0.488321167883212</v>
      </c>
      <c r="O232" s="11">
        <v>2494</v>
      </c>
      <c r="P232" s="12">
        <v>0.321826673753282</v>
      </c>
      <c r="Q232" s="12">
        <v>0.445675482487491</v>
      </c>
    </row>
    <row r="233" spans="1:17" x14ac:dyDescent="0.35">
      <c r="A233" s="8" t="s">
        <v>58</v>
      </c>
      <c r="B233" s="8" t="s">
        <v>76</v>
      </c>
      <c r="C233" s="8" t="s">
        <v>369</v>
      </c>
      <c r="D233" s="9">
        <v>0</v>
      </c>
      <c r="E233" s="10">
        <v>0</v>
      </c>
      <c r="F233" s="11">
        <v>62</v>
      </c>
      <c r="G233" s="12">
        <v>0</v>
      </c>
      <c r="H233" s="12">
        <v>5.05338658407368E-3</v>
      </c>
      <c r="I233" s="11">
        <v>59</v>
      </c>
      <c r="J233" s="12">
        <v>0</v>
      </c>
      <c r="K233" s="12">
        <v>5.4133406734562803E-3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12269</v>
      </c>
      <c r="G234" s="12">
        <v>0.769259324051216</v>
      </c>
      <c r="H234" s="12">
        <v>1</v>
      </c>
      <c r="I234" s="11">
        <v>10899</v>
      </c>
      <c r="J234" s="12">
        <v>0.68336110301036801</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22979</v>
      </c>
      <c r="G235" s="12">
        <v>0.75878269973230095</v>
      </c>
      <c r="H235" s="12">
        <v>0.53822551178151501</v>
      </c>
      <c r="I235" s="11">
        <v>20809</v>
      </c>
      <c r="J235" s="12">
        <v>0.68712777748071996</v>
      </c>
      <c r="K235" s="12">
        <v>0.539386712978563</v>
      </c>
      <c r="L235" s="11">
        <v>2170</v>
      </c>
      <c r="M235" s="12">
        <v>7.1654922251581599E-2</v>
      </c>
      <c r="N235" s="12">
        <v>0.52733900364520003</v>
      </c>
      <c r="O235" s="11">
        <v>10520</v>
      </c>
      <c r="P235" s="12">
        <v>0.34737777976342799</v>
      </c>
      <c r="Q235" s="12">
        <v>0.55966377613449003</v>
      </c>
    </row>
    <row r="236" spans="1:17" x14ac:dyDescent="0.35">
      <c r="A236" s="8" t="s">
        <v>58</v>
      </c>
      <c r="B236" s="8" t="s">
        <v>77</v>
      </c>
      <c r="C236" s="8" t="s">
        <v>368</v>
      </c>
      <c r="D236" s="9">
        <v>27289.208527215302</v>
      </c>
      <c r="E236" s="10">
        <v>0.47399118066485302</v>
      </c>
      <c r="F236" s="11">
        <v>19623</v>
      </c>
      <c r="G236" s="12">
        <v>0.71907545359661695</v>
      </c>
      <c r="H236" s="12">
        <v>0.45961961868178203</v>
      </c>
      <c r="I236" s="11">
        <v>17701</v>
      </c>
      <c r="J236" s="12">
        <v>0.64864468247024998</v>
      </c>
      <c r="K236" s="12">
        <v>0.458824749215895</v>
      </c>
      <c r="L236" s="11">
        <v>1922</v>
      </c>
      <c r="M236" s="12">
        <v>7.0430771126366906E-2</v>
      </c>
      <c r="N236" s="12">
        <v>0.46707168894289203</v>
      </c>
      <c r="O236" s="11">
        <v>8255</v>
      </c>
      <c r="P236" s="12">
        <v>0.30250052843296499</v>
      </c>
      <c r="Q236" s="12">
        <v>0.43916582433367002</v>
      </c>
    </row>
    <row r="237" spans="1:17" x14ac:dyDescent="0.35">
      <c r="A237" s="8" t="s">
        <v>58</v>
      </c>
      <c r="B237" s="8" t="s">
        <v>77</v>
      </c>
      <c r="C237" s="8" t="s">
        <v>369</v>
      </c>
      <c r="D237" s="9">
        <v>0</v>
      </c>
      <c r="E237" s="10">
        <v>0</v>
      </c>
      <c r="F237" s="11">
        <v>92</v>
      </c>
      <c r="G237" s="12">
        <v>0</v>
      </c>
      <c r="H237" s="12">
        <v>2.1548695367030499E-3</v>
      </c>
      <c r="I237" s="11">
        <v>69</v>
      </c>
      <c r="J237" s="12">
        <v>0</v>
      </c>
      <c r="K237" s="12">
        <v>1.7885378055418799E-3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42694</v>
      </c>
      <c r="G238" s="12">
        <v>0.741559779834708</v>
      </c>
      <c r="H238" s="12">
        <v>1</v>
      </c>
      <c r="I238" s="11">
        <v>38579</v>
      </c>
      <c r="J238" s="12">
        <v>0.67008560327547695</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6791</v>
      </c>
      <c r="G239" s="12">
        <v>0.78320358251789401</v>
      </c>
      <c r="H239" s="12">
        <v>0.52712877435380001</v>
      </c>
      <c r="I239" s="11">
        <v>6156</v>
      </c>
      <c r="J239" s="12">
        <v>0.709969261372427</v>
      </c>
      <c r="K239" s="12">
        <v>0.52882054806288104</v>
      </c>
      <c r="L239" s="11">
        <v>635</v>
      </c>
      <c r="M239" s="12">
        <v>7.3234321145466394E-2</v>
      </c>
      <c r="N239" s="12">
        <v>0.51127214170692403</v>
      </c>
      <c r="O239" s="11">
        <v>3608</v>
      </c>
      <c r="P239" s="12">
        <v>0.41610933967376801</v>
      </c>
      <c r="Q239" s="12">
        <v>0.55201958384332905</v>
      </c>
    </row>
    <row r="240" spans="1:17" x14ac:dyDescent="0.35">
      <c r="A240" s="8" t="s">
        <v>58</v>
      </c>
      <c r="B240" s="8" t="s">
        <v>78</v>
      </c>
      <c r="C240" s="8" t="s">
        <v>368</v>
      </c>
      <c r="D240" s="9">
        <v>8081.4289397018401</v>
      </c>
      <c r="E240" s="10">
        <v>0.48240923453524198</v>
      </c>
      <c r="F240" s="11">
        <v>5995</v>
      </c>
      <c r="G240" s="12">
        <v>0.741824254686967</v>
      </c>
      <c r="H240" s="12">
        <v>0.465341923465031</v>
      </c>
      <c r="I240" s="11">
        <v>5394</v>
      </c>
      <c r="J240" s="12">
        <v>0.66745621847898196</v>
      </c>
      <c r="K240" s="12">
        <v>0.46336225410188098</v>
      </c>
      <c r="L240" s="11">
        <v>601</v>
      </c>
      <c r="M240" s="12">
        <v>7.4368036207984503E-2</v>
      </c>
      <c r="N240" s="12">
        <v>0.48389694041867998</v>
      </c>
      <c r="O240" s="11">
        <v>2892</v>
      </c>
      <c r="P240" s="12">
        <v>0.35785750534690702</v>
      </c>
      <c r="Q240" s="12">
        <v>0.442472460220318</v>
      </c>
    </row>
    <row r="241" spans="1:17" x14ac:dyDescent="0.35">
      <c r="A241" s="8" t="s">
        <v>58</v>
      </c>
      <c r="B241" s="8" t="s">
        <v>78</v>
      </c>
      <c r="C241" s="8" t="s">
        <v>369</v>
      </c>
      <c r="D241" s="9">
        <v>0</v>
      </c>
      <c r="E241" s="10">
        <v>0</v>
      </c>
      <c r="F241" s="11">
        <v>97</v>
      </c>
      <c r="G241" s="12">
        <v>0</v>
      </c>
      <c r="H241" s="12">
        <v>7.5293021811689799E-3</v>
      </c>
      <c r="I241" s="11">
        <v>91</v>
      </c>
      <c r="J241" s="12">
        <v>0</v>
      </c>
      <c r="K241" s="12">
        <v>7.8171978352375195E-3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12883</v>
      </c>
      <c r="G242" s="12">
        <v>0.769032087628159</v>
      </c>
      <c r="H242" s="12">
        <v>1</v>
      </c>
      <c r="I242" s="11">
        <v>11641</v>
      </c>
      <c r="J242" s="12">
        <v>0.69489269052855696</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747</v>
      </c>
      <c r="G243" s="12" t="s">
        <v>429</v>
      </c>
      <c r="H243" s="12">
        <v>0.52421052631578902</v>
      </c>
      <c r="I243" s="11">
        <v>653</v>
      </c>
      <c r="J243" s="12" t="s">
        <v>429</v>
      </c>
      <c r="K243" s="12">
        <v>0.534369885433715</v>
      </c>
      <c r="L243" s="11">
        <v>94</v>
      </c>
      <c r="M243" s="12">
        <v>0.18941419055250799</v>
      </c>
      <c r="N243" s="12">
        <v>0.46305418719211799</v>
      </c>
      <c r="O243" s="11">
        <v>419</v>
      </c>
      <c r="P243" s="12">
        <v>0.84430367916490101</v>
      </c>
      <c r="Q243" s="12">
        <v>0.568521031207598</v>
      </c>
    </row>
    <row r="244" spans="1:17" x14ac:dyDescent="0.35">
      <c r="A244" s="8" t="s">
        <v>79</v>
      </c>
      <c r="B244" s="8" t="s">
        <v>80</v>
      </c>
      <c r="C244" s="8" t="s">
        <v>368</v>
      </c>
      <c r="D244" s="9">
        <v>523.15213392675298</v>
      </c>
      <c r="E244" s="10">
        <v>0.51318652878572701</v>
      </c>
      <c r="F244" s="11">
        <v>678</v>
      </c>
      <c r="G244" s="12" t="s">
        <v>429</v>
      </c>
      <c r="H244" s="12">
        <v>0.47578947368421098</v>
      </c>
      <c r="I244" s="11">
        <v>569</v>
      </c>
      <c r="J244" s="12" t="s">
        <v>429</v>
      </c>
      <c r="K244" s="12">
        <v>0.465630114566285</v>
      </c>
      <c r="L244" s="11">
        <v>109</v>
      </c>
      <c r="M244" s="12">
        <v>0.20835239489869201</v>
      </c>
      <c r="N244" s="12">
        <v>0.53694581280788201</v>
      </c>
      <c r="O244" s="11">
        <v>318</v>
      </c>
      <c r="P244" s="12">
        <v>0.60785377594297196</v>
      </c>
      <c r="Q244" s="12">
        <v>0.431478968792402</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2547</v>
      </c>
      <c r="G247" s="12" t="s">
        <v>429</v>
      </c>
      <c r="H247" s="12">
        <v>0.50276352151598902</v>
      </c>
      <c r="I247" s="11">
        <v>2243</v>
      </c>
      <c r="J247" s="12" t="s">
        <v>429</v>
      </c>
      <c r="K247" s="12">
        <v>0.50336624775583505</v>
      </c>
      <c r="L247" s="11">
        <v>304</v>
      </c>
      <c r="M247" s="12">
        <v>0.15302528675075799</v>
      </c>
      <c r="N247" s="12">
        <v>0.49836065573770499</v>
      </c>
      <c r="O247" s="11">
        <v>1288</v>
      </c>
      <c r="P247" s="12">
        <v>0.64834397807558197</v>
      </c>
      <c r="Q247" s="12">
        <v>0.53958944281524901</v>
      </c>
    </row>
    <row r="248" spans="1:17" x14ac:dyDescent="0.35">
      <c r="A248" s="8" t="s">
        <v>79</v>
      </c>
      <c r="B248" s="8" t="s">
        <v>81</v>
      </c>
      <c r="C248" s="8" t="s">
        <v>368</v>
      </c>
      <c r="D248" s="9">
        <v>2099.5743665636501</v>
      </c>
      <c r="E248" s="10">
        <v>0.51382400617096902</v>
      </c>
      <c r="F248" s="11">
        <v>2515</v>
      </c>
      <c r="G248" s="12" t="s">
        <v>429</v>
      </c>
      <c r="H248" s="12">
        <v>0.49644690090801402</v>
      </c>
      <c r="I248" s="11">
        <v>2211</v>
      </c>
      <c r="J248" s="12" t="s">
        <v>429</v>
      </c>
      <c r="K248" s="12">
        <v>0.49618491921005398</v>
      </c>
      <c r="L248" s="11">
        <v>304</v>
      </c>
      <c r="M248" s="12">
        <v>0.14479125142757099</v>
      </c>
      <c r="N248" s="12">
        <v>0.49836065573770499</v>
      </c>
      <c r="O248" s="11">
        <v>1098</v>
      </c>
      <c r="P248" s="12">
        <v>0.52296313837984398</v>
      </c>
      <c r="Q248" s="12">
        <v>0.45999162128194399</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1764</v>
      </c>
      <c r="G255" s="12">
        <v>0.659048223352248</v>
      </c>
      <c r="H255" s="12">
        <v>0.51745379876796704</v>
      </c>
      <c r="I255" s="11">
        <v>1576</v>
      </c>
      <c r="J255" s="12">
        <v>0.58880952381130602</v>
      </c>
      <c r="K255" s="12">
        <v>0.51604453176162401</v>
      </c>
      <c r="L255" s="11">
        <v>188</v>
      </c>
      <c r="M255" s="12">
        <v>7.0238699540942598E-2</v>
      </c>
      <c r="N255" s="12">
        <v>0.52957746478873202</v>
      </c>
      <c r="O255" s="11">
        <v>933</v>
      </c>
      <c r="P255" s="12">
        <v>0.34857822697712498</v>
      </c>
      <c r="Q255" s="12">
        <v>0.55436720142602502</v>
      </c>
    </row>
    <row r="256" spans="1:17" x14ac:dyDescent="0.35">
      <c r="A256" s="8" t="s">
        <v>79</v>
      </c>
      <c r="B256" s="8" t="s">
        <v>83</v>
      </c>
      <c r="C256" s="8" t="s">
        <v>368</v>
      </c>
      <c r="D256" s="9">
        <v>2531.9306411675998</v>
      </c>
      <c r="E256" s="10">
        <v>0.48611346778535702</v>
      </c>
      <c r="F256" s="11">
        <v>1639</v>
      </c>
      <c r="G256" s="12">
        <v>0.64733210829352505</v>
      </c>
      <c r="H256" s="12">
        <v>0.48078615429744798</v>
      </c>
      <c r="I256" s="11">
        <v>1475</v>
      </c>
      <c r="J256" s="12">
        <v>0.58255940191150102</v>
      </c>
      <c r="K256" s="12">
        <v>0.48297314996725599</v>
      </c>
      <c r="L256" s="11">
        <v>164</v>
      </c>
      <c r="M256" s="12">
        <v>6.4772706382024495E-2</v>
      </c>
      <c r="N256" s="12">
        <v>0.46197183098591499</v>
      </c>
      <c r="O256" s="11">
        <v>747</v>
      </c>
      <c r="P256" s="12">
        <v>0.295031778459587</v>
      </c>
      <c r="Q256" s="12">
        <v>0.44385026737967898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3644</v>
      </c>
      <c r="G259" s="12" t="s">
        <v>429</v>
      </c>
      <c r="H259" s="12">
        <v>0.50241279470563904</v>
      </c>
      <c r="I259" s="11">
        <v>3325</v>
      </c>
      <c r="J259" s="12" t="s">
        <v>429</v>
      </c>
      <c r="K259" s="12">
        <v>0.50631947616872197</v>
      </c>
      <c r="L259" s="11">
        <v>319</v>
      </c>
      <c r="M259" s="12">
        <v>0.15035908891390101</v>
      </c>
      <c r="N259" s="12">
        <v>0.46501457725947498</v>
      </c>
      <c r="O259" s="11">
        <v>2016</v>
      </c>
      <c r="P259" s="12" t="s">
        <v>429</v>
      </c>
      <c r="Q259" s="12">
        <v>0.550218340611354</v>
      </c>
    </row>
    <row r="260" spans="1:17" x14ac:dyDescent="0.35">
      <c r="A260" s="8" t="s">
        <v>79</v>
      </c>
      <c r="B260" s="8" t="s">
        <v>84</v>
      </c>
      <c r="C260" s="8" t="s">
        <v>368</v>
      </c>
      <c r="D260" s="9">
        <v>2052.5059397987802</v>
      </c>
      <c r="E260" s="10">
        <v>0.49172493385715799</v>
      </c>
      <c r="F260" s="11">
        <v>3602</v>
      </c>
      <c r="G260" s="12" t="s">
        <v>429</v>
      </c>
      <c r="H260" s="12">
        <v>0.49662208741210501</v>
      </c>
      <c r="I260" s="11">
        <v>3238</v>
      </c>
      <c r="J260" s="12" t="s">
        <v>429</v>
      </c>
      <c r="K260" s="12">
        <v>0.493071417694533</v>
      </c>
      <c r="L260" s="11">
        <v>364</v>
      </c>
      <c r="M260" s="12">
        <v>0.17734418836112401</v>
      </c>
      <c r="N260" s="12">
        <v>0.530612244897959</v>
      </c>
      <c r="O260" s="11">
        <v>1646</v>
      </c>
      <c r="P260" s="12">
        <v>0.80194652209453199</v>
      </c>
      <c r="Q260" s="12">
        <v>0.44923580786026202</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1049</v>
      </c>
      <c r="G263" s="12">
        <v>0.68514208464565496</v>
      </c>
      <c r="H263" s="12">
        <v>0.53167764825139396</v>
      </c>
      <c r="I263" s="11">
        <v>966</v>
      </c>
      <c r="J263" s="12">
        <v>0.63093160511697099</v>
      </c>
      <c r="K263" s="12">
        <v>0.52873563218390796</v>
      </c>
      <c r="L263" s="11">
        <v>83</v>
      </c>
      <c r="M263" s="12">
        <v>5.4210479528683901E-2</v>
      </c>
      <c r="N263" s="12">
        <v>0.568493150684932</v>
      </c>
      <c r="O263" s="11">
        <v>677</v>
      </c>
      <c r="P263" s="12">
        <v>0.44217463422794001</v>
      </c>
      <c r="Q263" s="12">
        <v>0.55310457516339895</v>
      </c>
    </row>
    <row r="264" spans="1:17" x14ac:dyDescent="0.35">
      <c r="A264" s="8" t="s">
        <v>79</v>
      </c>
      <c r="B264" s="8" t="s">
        <v>85</v>
      </c>
      <c r="C264" s="8" t="s">
        <v>368</v>
      </c>
      <c r="D264" s="9">
        <v>1340.22117584232</v>
      </c>
      <c r="E264" s="10">
        <v>0.46676614409164102</v>
      </c>
      <c r="F264" s="11">
        <v>922</v>
      </c>
      <c r="G264" s="12">
        <v>0.68794615144065996</v>
      </c>
      <c r="H264" s="12">
        <v>0.46730866700456197</v>
      </c>
      <c r="I264" s="11">
        <v>859</v>
      </c>
      <c r="J264" s="12">
        <v>0.64093898491055001</v>
      </c>
      <c r="K264" s="12">
        <v>0.47016967706622897</v>
      </c>
      <c r="L264" s="11">
        <v>63</v>
      </c>
      <c r="M264" s="12">
        <v>4.7007166530110202E-2</v>
      </c>
      <c r="N264" s="12">
        <v>0.431506849315068</v>
      </c>
      <c r="O264" s="11">
        <v>545</v>
      </c>
      <c r="P264" s="12">
        <v>0.40664929776047698</v>
      </c>
      <c r="Q264" s="12">
        <v>0.44526143790849698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7228</v>
      </c>
      <c r="G267" s="12">
        <v>0.845941488504387</v>
      </c>
      <c r="H267" s="12">
        <v>0.54122051666042703</v>
      </c>
      <c r="I267" s="11">
        <v>6476</v>
      </c>
      <c r="J267" s="12">
        <v>0.75792986712152899</v>
      </c>
      <c r="K267" s="12">
        <v>0.54278769591819598</v>
      </c>
      <c r="L267" s="11">
        <v>752</v>
      </c>
      <c r="M267" s="12">
        <v>8.8011621382858202E-2</v>
      </c>
      <c r="N267" s="12">
        <v>0.52808988764044895</v>
      </c>
      <c r="O267" s="11">
        <v>3090</v>
      </c>
      <c r="P267" s="12">
        <v>0.36164349743754198</v>
      </c>
      <c r="Q267" s="12">
        <v>0.55927601809954797</v>
      </c>
    </row>
    <row r="268" spans="1:17" x14ac:dyDescent="0.35">
      <c r="A268" s="8" t="s">
        <v>86</v>
      </c>
      <c r="B268" s="8" t="s">
        <v>87</v>
      </c>
      <c r="C268" s="8" t="s">
        <v>368</v>
      </c>
      <c r="D268" s="9">
        <v>8053.7001426131901</v>
      </c>
      <c r="E268" s="10">
        <v>0.48522035030407601</v>
      </c>
      <c r="F268" s="11">
        <v>6112</v>
      </c>
      <c r="G268" s="12">
        <v>0.75890583108012699</v>
      </c>
      <c r="H268" s="12">
        <v>0.45765630849868999</v>
      </c>
      <c r="I268" s="11">
        <v>5443</v>
      </c>
      <c r="J268" s="12">
        <v>0.67583842254076099</v>
      </c>
      <c r="K268" s="12">
        <v>0.45620652082809499</v>
      </c>
      <c r="L268" s="11">
        <v>669</v>
      </c>
      <c r="M268" s="12">
        <v>8.3067408539366006E-2</v>
      </c>
      <c r="N268" s="12">
        <v>0.46980337078651702</v>
      </c>
      <c r="O268" s="11">
        <v>2429</v>
      </c>
      <c r="P268" s="12">
        <v>0.30160050125877402</v>
      </c>
      <c r="Q268" s="12">
        <v>0.43963800904977401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16776</v>
      </c>
      <c r="G271" s="12">
        <v>0.89791748035550401</v>
      </c>
      <c r="H271" s="12">
        <v>0.51891490612143898</v>
      </c>
      <c r="I271" s="11">
        <v>15080</v>
      </c>
      <c r="J271" s="12">
        <v>0.80714089197430905</v>
      </c>
      <c r="K271" s="12">
        <v>0.51849814330903599</v>
      </c>
      <c r="L271" s="11">
        <v>1696</v>
      </c>
      <c r="M271" s="12">
        <v>9.07765883811954E-2</v>
      </c>
      <c r="N271" s="12">
        <v>0.52265023112480702</v>
      </c>
      <c r="O271" s="11">
        <v>9744</v>
      </c>
      <c r="P271" s="12">
        <v>0.521537191737246</v>
      </c>
      <c r="Q271" s="12">
        <v>0.53115290269828297</v>
      </c>
    </row>
    <row r="272" spans="1:17" x14ac:dyDescent="0.35">
      <c r="A272" s="8" t="s">
        <v>86</v>
      </c>
      <c r="B272" s="8" t="s">
        <v>88</v>
      </c>
      <c r="C272" s="8" t="s">
        <v>368</v>
      </c>
      <c r="D272" s="9">
        <v>17380.818448853599</v>
      </c>
      <c r="E272" s="10">
        <v>0.48194305841487001</v>
      </c>
      <c r="F272" s="11">
        <v>15472</v>
      </c>
      <c r="G272" s="12">
        <v>0.890176722432798</v>
      </c>
      <c r="H272" s="12">
        <v>0.47857960345200901</v>
      </c>
      <c r="I272" s="11">
        <v>13952</v>
      </c>
      <c r="J272" s="12">
        <v>0.80272399375532499</v>
      </c>
      <c r="K272" s="12">
        <v>0.47971393205886398</v>
      </c>
      <c r="L272" s="11">
        <v>1520</v>
      </c>
      <c r="M272" s="12">
        <v>8.7452728677472405E-2</v>
      </c>
      <c r="N272" s="12">
        <v>0.46841294298921399</v>
      </c>
      <c r="O272" s="11">
        <v>8581</v>
      </c>
      <c r="P272" s="12">
        <v>0.49370517419828303</v>
      </c>
      <c r="Q272" s="12">
        <v>0.46775688198419202</v>
      </c>
    </row>
    <row r="273" spans="1:17" x14ac:dyDescent="0.35">
      <c r="A273" s="8" t="s">
        <v>86</v>
      </c>
      <c r="B273" s="8" t="s">
        <v>88</v>
      </c>
      <c r="C273" s="8" t="s">
        <v>369</v>
      </c>
      <c r="D273" s="9">
        <v>0</v>
      </c>
      <c r="E273" s="10">
        <v>0</v>
      </c>
      <c r="F273" s="11">
        <v>81</v>
      </c>
      <c r="G273" s="12">
        <v>0</v>
      </c>
      <c r="H273" s="12">
        <v>2.5054904265520098E-3</v>
      </c>
      <c r="I273" s="11">
        <v>52</v>
      </c>
      <c r="J273" s="12">
        <v>0</v>
      </c>
      <c r="K273" s="12">
        <v>1.7879246321001201E-3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32329</v>
      </c>
      <c r="G274" s="12">
        <v>0.89643287980618702</v>
      </c>
      <c r="H274" s="12">
        <v>1</v>
      </c>
      <c r="I274" s="11">
        <v>29084</v>
      </c>
      <c r="J274" s="12">
        <v>0.80645407764802901</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18518</v>
      </c>
      <c r="G275" s="12">
        <v>0.85618314022281405</v>
      </c>
      <c r="H275" s="12">
        <v>0.53517137737703002</v>
      </c>
      <c r="I275" s="11">
        <v>16910</v>
      </c>
      <c r="J275" s="12">
        <v>0.78183696409805503</v>
      </c>
      <c r="K275" s="12">
        <v>0.53634864247652903</v>
      </c>
      <c r="L275" s="11">
        <v>1608</v>
      </c>
      <c r="M275" s="12">
        <v>7.4346176124758898E-2</v>
      </c>
      <c r="N275" s="12">
        <v>0.52309694209499003</v>
      </c>
      <c r="O275" s="11">
        <v>10956</v>
      </c>
      <c r="P275" s="12">
        <v>0.50655267762615597</v>
      </c>
      <c r="Q275" s="12">
        <v>0.56106928867721595</v>
      </c>
    </row>
    <row r="276" spans="1:17" x14ac:dyDescent="0.35">
      <c r="A276" s="8" t="s">
        <v>86</v>
      </c>
      <c r="B276" s="8" t="s">
        <v>89</v>
      </c>
      <c r="C276" s="8" t="s">
        <v>368</v>
      </c>
      <c r="D276" s="9">
        <v>19442.366159211</v>
      </c>
      <c r="E276" s="10">
        <v>0.47338525405753401</v>
      </c>
      <c r="F276" s="11">
        <v>16007</v>
      </c>
      <c r="G276" s="12">
        <v>0.82330514037852998</v>
      </c>
      <c r="H276" s="12">
        <v>0.46260331772729901</v>
      </c>
      <c r="I276" s="11">
        <v>14556</v>
      </c>
      <c r="J276" s="12">
        <v>0.74867430645029598</v>
      </c>
      <c r="K276" s="12">
        <v>0.46168485156051797</v>
      </c>
      <c r="L276" s="11">
        <v>1451</v>
      </c>
      <c r="M276" s="12">
        <v>7.46308339282344E-2</v>
      </c>
      <c r="N276" s="12">
        <v>0.47202342225113902</v>
      </c>
      <c r="O276" s="11">
        <v>8551</v>
      </c>
      <c r="P276" s="12">
        <v>0.43981272289478401</v>
      </c>
      <c r="Q276" s="12">
        <v>0.43790648845188701</v>
      </c>
    </row>
    <row r="277" spans="1:17" x14ac:dyDescent="0.35">
      <c r="A277" s="8" t="s">
        <v>86</v>
      </c>
      <c r="B277" s="8" t="s">
        <v>89</v>
      </c>
      <c r="C277" s="8" t="s">
        <v>369</v>
      </c>
      <c r="D277" s="9">
        <v>0</v>
      </c>
      <c r="E277" s="10">
        <v>0</v>
      </c>
      <c r="F277" s="11">
        <v>77</v>
      </c>
      <c r="G277" s="12">
        <v>0</v>
      </c>
      <c r="H277" s="12">
        <v>2.2253048956707702E-3</v>
      </c>
      <c r="I277" s="11">
        <v>62</v>
      </c>
      <c r="J277" s="12">
        <v>0</v>
      </c>
      <c r="K277" s="12">
        <v>1.9665059629535601E-3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34602</v>
      </c>
      <c r="G278" s="12">
        <v>0.84249398590503199</v>
      </c>
      <c r="H278" s="12">
        <v>1</v>
      </c>
      <c r="I278" s="11">
        <v>31528</v>
      </c>
      <c r="J278" s="12">
        <v>0.76764783502727696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3625</v>
      </c>
      <c r="G279" s="12">
        <v>0.90705874766696704</v>
      </c>
      <c r="H279" s="12">
        <v>0.51128349788434402</v>
      </c>
      <c r="I279" s="11">
        <v>3278</v>
      </c>
      <c r="J279" s="12">
        <v>0.82023133099374301</v>
      </c>
      <c r="K279" s="12">
        <v>0.51114922813036001</v>
      </c>
      <c r="L279" s="11">
        <v>347</v>
      </c>
      <c r="M279" s="12">
        <v>8.6827416673224203E-2</v>
      </c>
      <c r="N279" s="12">
        <v>0.51255539143279205</v>
      </c>
      <c r="O279" s="11">
        <v>2109</v>
      </c>
      <c r="P279" s="12">
        <v>0.52772052381507195</v>
      </c>
      <c r="Q279" s="12">
        <v>0.52514940239043795</v>
      </c>
    </row>
    <row r="280" spans="1:17" x14ac:dyDescent="0.35">
      <c r="A280" s="8" t="s">
        <v>86</v>
      </c>
      <c r="B280" s="8" t="s">
        <v>90</v>
      </c>
      <c r="C280" s="8" t="s">
        <v>368</v>
      </c>
      <c r="D280" s="9">
        <v>3644.0507839769198</v>
      </c>
      <c r="E280" s="10">
        <v>0.47693976330197202</v>
      </c>
      <c r="F280" s="11">
        <v>3457</v>
      </c>
      <c r="G280" s="12">
        <v>0.94866954522165503</v>
      </c>
      <c r="H280" s="12">
        <v>0.48758815232722102</v>
      </c>
      <c r="I280" s="11">
        <v>3129</v>
      </c>
      <c r="J280" s="12">
        <v>0.85865982267820595</v>
      </c>
      <c r="K280" s="12">
        <v>0.48791517230625298</v>
      </c>
      <c r="L280" s="11">
        <v>328</v>
      </c>
      <c r="M280" s="12">
        <v>9.0009722543448897E-2</v>
      </c>
      <c r="N280" s="12">
        <v>0.48449039881831601</v>
      </c>
      <c r="O280" s="11">
        <v>1905</v>
      </c>
      <c r="P280" s="12">
        <v>0.52276988245509204</v>
      </c>
      <c r="Q280" s="12">
        <v>0.47435258964143401</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13250</v>
      </c>
      <c r="G283" s="12">
        <v>0.87099840272296603</v>
      </c>
      <c r="H283" s="12">
        <v>0.54272138936675696</v>
      </c>
      <c r="I283" s="11">
        <v>12088</v>
      </c>
      <c r="J283" s="12">
        <v>0.79461348619737404</v>
      </c>
      <c r="K283" s="12">
        <v>0.54384307373914598</v>
      </c>
      <c r="L283" s="11">
        <v>1162</v>
      </c>
      <c r="M283" s="12">
        <v>7.6384916525591401E-2</v>
      </c>
      <c r="N283" s="12">
        <v>0.53132144490169197</v>
      </c>
      <c r="O283" s="11">
        <v>7586</v>
      </c>
      <c r="P283" s="12">
        <v>0.498671236457088</v>
      </c>
      <c r="Q283" s="12">
        <v>0.570333057664837</v>
      </c>
    </row>
    <row r="284" spans="1:17" x14ac:dyDescent="0.35">
      <c r="A284" s="8" t="s">
        <v>86</v>
      </c>
      <c r="B284" s="8" t="s">
        <v>91</v>
      </c>
      <c r="C284" s="8" t="s">
        <v>368</v>
      </c>
      <c r="D284" s="9">
        <v>13454.444473989</v>
      </c>
      <c r="E284" s="10">
        <v>0.46933772597567602</v>
      </c>
      <c r="F284" s="11">
        <v>11133</v>
      </c>
      <c r="G284" s="12">
        <v>0.82745891303970498</v>
      </c>
      <c r="H284" s="12">
        <v>0.45600884738264902</v>
      </c>
      <c r="I284" s="11">
        <v>10114</v>
      </c>
      <c r="J284" s="12">
        <v>0.75172185812301895</v>
      </c>
      <c r="K284" s="12">
        <v>0.45503216808386199</v>
      </c>
      <c r="L284" s="11">
        <v>1019</v>
      </c>
      <c r="M284" s="12">
        <v>7.5737054916685406E-2</v>
      </c>
      <c r="N284" s="12">
        <v>0.46593507087334202</v>
      </c>
      <c r="O284" s="11">
        <v>5704</v>
      </c>
      <c r="P284" s="12">
        <v>0.42394912781626498</v>
      </c>
      <c r="Q284" s="12">
        <v>0.42883993684685401</v>
      </c>
    </row>
    <row r="285" spans="1:17" x14ac:dyDescent="0.35">
      <c r="A285" s="8" t="s">
        <v>86</v>
      </c>
      <c r="B285" s="8" t="s">
        <v>91</v>
      </c>
      <c r="C285" s="8" t="s">
        <v>369</v>
      </c>
      <c r="D285" s="9">
        <v>0</v>
      </c>
      <c r="E285" s="10">
        <v>0</v>
      </c>
      <c r="F285" s="11">
        <v>31</v>
      </c>
      <c r="G285" s="12">
        <v>0</v>
      </c>
      <c r="H285" s="12">
        <v>1.2697632505939201E-3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24414</v>
      </c>
      <c r="G286" s="12">
        <v>0.85164506525128503</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1648</v>
      </c>
      <c r="G287" s="12">
        <v>0.88788565813917097</v>
      </c>
      <c r="H287" s="12">
        <v>0.51840201321170198</v>
      </c>
      <c r="I287" s="11">
        <v>1497</v>
      </c>
      <c r="J287" s="12">
        <v>0.80653205718103105</v>
      </c>
      <c r="K287" s="12">
        <v>0.52087682672233804</v>
      </c>
      <c r="L287" s="11">
        <v>151</v>
      </c>
      <c r="M287" s="12">
        <v>8.1353600958139996E-2</v>
      </c>
      <c r="N287" s="12">
        <v>0.49508196721311498</v>
      </c>
      <c r="O287" s="11">
        <v>1000</v>
      </c>
      <c r="P287" s="12">
        <v>0.53876556925920605</v>
      </c>
      <c r="Q287" s="12">
        <v>0.54083288263926399</v>
      </c>
    </row>
    <row r="288" spans="1:17" x14ac:dyDescent="0.35">
      <c r="A288" s="8" t="s">
        <v>86</v>
      </c>
      <c r="B288" s="8" t="s">
        <v>86</v>
      </c>
      <c r="C288" s="8" t="s">
        <v>368</v>
      </c>
      <c r="D288" s="9">
        <v>1871.82099521595</v>
      </c>
      <c r="E288" s="10">
        <v>0.50210924052435901</v>
      </c>
      <c r="F288" s="11">
        <v>1529</v>
      </c>
      <c r="G288" s="12">
        <v>0.81685161343304702</v>
      </c>
      <c r="H288" s="12">
        <v>0.48096885813148799</v>
      </c>
      <c r="I288" s="11">
        <v>1376</v>
      </c>
      <c r="J288" s="12">
        <v>0.73511302817781099</v>
      </c>
      <c r="K288" s="12">
        <v>0.47877522616562301</v>
      </c>
      <c r="L288" s="11">
        <v>153</v>
      </c>
      <c r="M288" s="12">
        <v>8.1738585255236196E-2</v>
      </c>
      <c r="N288" s="12">
        <v>0.50163934426229495</v>
      </c>
      <c r="O288" s="11">
        <v>848</v>
      </c>
      <c r="P288" s="12">
        <v>0.45303477317934798</v>
      </c>
      <c r="Q288" s="12">
        <v>0.458626284478096</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3608</v>
      </c>
      <c r="G291" s="12">
        <v>0.78957346569118403</v>
      </c>
      <c r="H291" s="12">
        <v>0.51891269955414898</v>
      </c>
      <c r="I291" s="11">
        <v>3278</v>
      </c>
      <c r="J291" s="12">
        <v>0.71735638041455196</v>
      </c>
      <c r="K291" s="12">
        <v>0.51703470031545695</v>
      </c>
      <c r="L291" s="11">
        <v>330</v>
      </c>
      <c r="M291" s="12">
        <v>7.2217085276632703E-2</v>
      </c>
      <c r="N291" s="12">
        <v>0.53833605220228398</v>
      </c>
      <c r="O291" s="11">
        <v>2041</v>
      </c>
      <c r="P291" s="12">
        <v>0.44665173045335599</v>
      </c>
      <c r="Q291" s="12">
        <v>0.54152295038471698</v>
      </c>
    </row>
    <row r="292" spans="1:17" x14ac:dyDescent="0.35">
      <c r="A292" s="8" t="s">
        <v>86</v>
      </c>
      <c r="B292" s="8" t="s">
        <v>92</v>
      </c>
      <c r="C292" s="8" t="s">
        <v>368</v>
      </c>
      <c r="D292" s="9">
        <v>4416.2199750973996</v>
      </c>
      <c r="E292" s="10">
        <v>0.49146785894196898</v>
      </c>
      <c r="F292" s="11">
        <v>3334</v>
      </c>
      <c r="G292" s="12">
        <v>0.754944277866609</v>
      </c>
      <c r="H292" s="12">
        <v>0.47950524953257601</v>
      </c>
      <c r="I292" s="11">
        <v>3057</v>
      </c>
      <c r="J292" s="12">
        <v>0.69222095304085896</v>
      </c>
      <c r="K292" s="12">
        <v>0.48217665615142002</v>
      </c>
      <c r="L292" s="11">
        <v>277</v>
      </c>
      <c r="M292" s="12">
        <v>6.2723324825749993E-2</v>
      </c>
      <c r="N292" s="12">
        <v>0.45187601957585599</v>
      </c>
      <c r="O292" s="11">
        <v>1726</v>
      </c>
      <c r="P292" s="12">
        <v>0.39083198068319303</v>
      </c>
      <c r="Q292" s="12">
        <v>0.457946404881932</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13580</v>
      </c>
      <c r="G295" s="12">
        <v>0.92334291061013496</v>
      </c>
      <c r="H295" s="12">
        <v>0.528919182083739</v>
      </c>
      <c r="I295" s="11">
        <v>12255</v>
      </c>
      <c r="J295" s="12">
        <v>0.833252383617614</v>
      </c>
      <c r="K295" s="12">
        <v>0.53354521311332703</v>
      </c>
      <c r="L295" s="11">
        <v>1325</v>
      </c>
      <c r="M295" s="12">
        <v>9.00905269925205E-2</v>
      </c>
      <c r="N295" s="12">
        <v>0.48965262379896501</v>
      </c>
      <c r="O295" s="11">
        <v>7955</v>
      </c>
      <c r="P295" s="12">
        <v>0.540883126207925</v>
      </c>
      <c r="Q295" s="12">
        <v>0.56155583792178498</v>
      </c>
    </row>
    <row r="296" spans="1:17" x14ac:dyDescent="0.35">
      <c r="A296" s="8" t="s">
        <v>86</v>
      </c>
      <c r="B296" s="8" t="s">
        <v>93</v>
      </c>
      <c r="C296" s="8" t="s">
        <v>368</v>
      </c>
      <c r="D296" s="9">
        <v>13698.966871791399</v>
      </c>
      <c r="E296" s="10">
        <v>0.48224938814983198</v>
      </c>
      <c r="F296" s="11">
        <v>12062</v>
      </c>
      <c r="G296" s="12">
        <v>0.88050435575822805</v>
      </c>
      <c r="H296" s="12">
        <v>0.46979552093476101</v>
      </c>
      <c r="I296" s="11">
        <v>10695</v>
      </c>
      <c r="J296" s="12">
        <v>0.78071580872444502</v>
      </c>
      <c r="K296" s="12">
        <v>0.46562758500587698</v>
      </c>
      <c r="L296" s="11">
        <v>1367</v>
      </c>
      <c r="M296" s="12">
        <v>9.9788547033783606E-2</v>
      </c>
      <c r="N296" s="12">
        <v>0.50517368810051699</v>
      </c>
      <c r="O296" s="11">
        <v>6202</v>
      </c>
      <c r="P296" s="12">
        <v>0.45273487103403498</v>
      </c>
      <c r="Q296" s="12">
        <v>0.437808838062968</v>
      </c>
    </row>
    <row r="297" spans="1:17" x14ac:dyDescent="0.35">
      <c r="A297" s="8" t="s">
        <v>86</v>
      </c>
      <c r="B297" s="8" t="s">
        <v>93</v>
      </c>
      <c r="C297" s="8" t="s">
        <v>369</v>
      </c>
      <c r="D297" s="9">
        <v>0</v>
      </c>
      <c r="E297" s="10">
        <v>0</v>
      </c>
      <c r="F297" s="11">
        <v>33</v>
      </c>
      <c r="G297" s="12">
        <v>0</v>
      </c>
      <c r="H297" s="12">
        <v>1.2852969814995099E-3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25675</v>
      </c>
      <c r="G298" s="12">
        <v>0.90384575396289002</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2942</v>
      </c>
      <c r="G299" s="12">
        <v>0.81979814040104104</v>
      </c>
      <c r="H299" s="12">
        <v>0.52724014336917602</v>
      </c>
      <c r="I299" s="11">
        <v>2676</v>
      </c>
      <c r="J299" s="12">
        <v>0.74567635068429206</v>
      </c>
      <c r="K299" s="12">
        <v>0.52408930669800202</v>
      </c>
      <c r="L299" s="11">
        <v>266</v>
      </c>
      <c r="M299" s="12">
        <v>7.41217897167495E-2</v>
      </c>
      <c r="N299" s="12">
        <v>0.56118143459915604</v>
      </c>
      <c r="O299" s="11">
        <v>1642</v>
      </c>
      <c r="P299" s="12">
        <v>0.45754879216128802</v>
      </c>
      <c r="Q299" s="12">
        <v>0.54191419141914199</v>
      </c>
    </row>
    <row r="300" spans="1:17" x14ac:dyDescent="0.35">
      <c r="A300" s="8" t="s">
        <v>86</v>
      </c>
      <c r="B300" s="8" t="s">
        <v>94</v>
      </c>
      <c r="C300" s="8" t="s">
        <v>368</v>
      </c>
      <c r="D300" s="9">
        <v>3257.4194711565501</v>
      </c>
      <c r="E300" s="10">
        <v>0.47580604586351999</v>
      </c>
      <c r="F300" s="11">
        <v>2627</v>
      </c>
      <c r="G300" s="12">
        <v>0.80646659825708</v>
      </c>
      <c r="H300" s="12">
        <v>0.47078853046594998</v>
      </c>
      <c r="I300" s="11">
        <v>2420</v>
      </c>
      <c r="J300" s="12">
        <v>0.74291936344961296</v>
      </c>
      <c r="K300" s="12">
        <v>0.47395221308264801</v>
      </c>
      <c r="L300" s="11">
        <v>207</v>
      </c>
      <c r="M300" s="12">
        <v>6.3547234807466907E-2</v>
      </c>
      <c r="N300" s="12">
        <v>0.436708860759494</v>
      </c>
      <c r="O300" s="11">
        <v>1384</v>
      </c>
      <c r="P300" s="12">
        <v>0.42487619793977899</v>
      </c>
      <c r="Q300" s="12">
        <v>0.45676567656765699</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3723</v>
      </c>
      <c r="G303" s="12" t="s">
        <v>429</v>
      </c>
      <c r="H303" s="12">
        <v>0.52614471452798195</v>
      </c>
      <c r="I303" s="11">
        <v>3350</v>
      </c>
      <c r="J303" s="12">
        <v>0.90302764612581699</v>
      </c>
      <c r="K303" s="12">
        <v>0.52474937343358397</v>
      </c>
      <c r="L303" s="11">
        <v>373</v>
      </c>
      <c r="M303" s="12">
        <v>0.100546063285054</v>
      </c>
      <c r="N303" s="12">
        <v>0.53901734104046195</v>
      </c>
      <c r="O303" s="11">
        <v>2187</v>
      </c>
      <c r="P303" s="12">
        <v>0.58952879464989905</v>
      </c>
      <c r="Q303" s="12">
        <v>0.53445747800586496</v>
      </c>
    </row>
    <row r="304" spans="1:17" x14ac:dyDescent="0.35">
      <c r="A304" s="8" t="s">
        <v>86</v>
      </c>
      <c r="B304" s="8" t="s">
        <v>95</v>
      </c>
      <c r="C304" s="8" t="s">
        <v>368</v>
      </c>
      <c r="D304" s="9">
        <v>3665.3944254069602</v>
      </c>
      <c r="E304" s="10">
        <v>0.49699340949492699</v>
      </c>
      <c r="F304" s="11">
        <v>3345</v>
      </c>
      <c r="G304" s="12">
        <v>0.91258937286909103</v>
      </c>
      <c r="H304" s="12">
        <v>0.47272470322215898</v>
      </c>
      <c r="I304" s="11">
        <v>3026</v>
      </c>
      <c r="J304" s="12">
        <v>0.82555917557604497</v>
      </c>
      <c r="K304" s="12">
        <v>0.47399749373433597</v>
      </c>
      <c r="L304" s="11">
        <v>319</v>
      </c>
      <c r="M304" s="12">
        <v>8.7030197293046396E-2</v>
      </c>
      <c r="N304" s="12">
        <v>0.46098265895953799</v>
      </c>
      <c r="O304" s="11">
        <v>1901</v>
      </c>
      <c r="P304" s="12">
        <v>0.51863449860213495</v>
      </c>
      <c r="Q304" s="12">
        <v>0.46456500488758601</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26895</v>
      </c>
      <c r="G307" s="12">
        <v>0.79188504776248403</v>
      </c>
      <c r="H307" s="12">
        <v>0.53993013731630901</v>
      </c>
      <c r="I307" s="11">
        <v>23872</v>
      </c>
      <c r="J307" s="12">
        <v>0.70287710950682303</v>
      </c>
      <c r="K307" s="12">
        <v>0.53952899697147805</v>
      </c>
      <c r="L307" s="11">
        <v>3023</v>
      </c>
      <c r="M307" s="12">
        <v>8.9007938255660501E-2</v>
      </c>
      <c r="N307" s="12">
        <v>0.54311893639956899</v>
      </c>
      <c r="O307" s="11">
        <v>12187</v>
      </c>
      <c r="P307" s="12">
        <v>0.35882889299428899</v>
      </c>
      <c r="Q307" s="12">
        <v>0.56091499056473504</v>
      </c>
    </row>
    <row r="308" spans="1:17" x14ac:dyDescent="0.35">
      <c r="A308" s="8" t="s">
        <v>86</v>
      </c>
      <c r="B308" s="8" t="s">
        <v>96</v>
      </c>
      <c r="C308" s="8" t="s">
        <v>368</v>
      </c>
      <c r="D308" s="9">
        <v>31975.431674690801</v>
      </c>
      <c r="E308" s="10">
        <v>0.484926671963477</v>
      </c>
      <c r="F308" s="11">
        <v>22765</v>
      </c>
      <c r="G308" s="12">
        <v>0.71195285904518202</v>
      </c>
      <c r="H308" s="12">
        <v>0.45701838914317799</v>
      </c>
      <c r="I308" s="11">
        <v>20261</v>
      </c>
      <c r="J308" s="12">
        <v>0.63364273565185303</v>
      </c>
      <c r="K308" s="12">
        <v>0.45791709985083401</v>
      </c>
      <c r="L308" s="11">
        <v>2504</v>
      </c>
      <c r="M308" s="12">
        <v>7.8310123393329101E-2</v>
      </c>
      <c r="N308" s="12">
        <v>0.44987423643550101</v>
      </c>
      <c r="O308" s="11">
        <v>9512</v>
      </c>
      <c r="P308" s="12">
        <v>0.29747839205964299</v>
      </c>
      <c r="Q308" s="12">
        <v>0.437796290330004</v>
      </c>
    </row>
    <row r="309" spans="1:17" x14ac:dyDescent="0.35">
      <c r="A309" s="8" t="s">
        <v>86</v>
      </c>
      <c r="B309" s="8" t="s">
        <v>96</v>
      </c>
      <c r="C309" s="8" t="s">
        <v>369</v>
      </c>
      <c r="D309" s="9">
        <v>0</v>
      </c>
      <c r="E309" s="10">
        <v>0</v>
      </c>
      <c r="F309" s="11">
        <v>152</v>
      </c>
      <c r="G309" s="12">
        <v>0</v>
      </c>
      <c r="H309" s="12">
        <v>3.0514735405123301E-3</v>
      </c>
      <c r="I309" s="11">
        <v>113</v>
      </c>
      <c r="J309" s="12">
        <v>0</v>
      </c>
      <c r="K309" s="12">
        <v>2.5539031776883798E-3</v>
      </c>
      <c r="L309" s="11">
        <v>39</v>
      </c>
      <c r="M309" s="12">
        <v>0</v>
      </c>
      <c r="N309" s="12">
        <v>7.0068271649299302E-3</v>
      </c>
      <c r="O309" s="11" t="s">
        <v>419</v>
      </c>
      <c r="P309" s="12" t="s">
        <v>419</v>
      </c>
      <c r="Q309" s="12" t="s">
        <v>419</v>
      </c>
    </row>
    <row r="310" spans="1:17" x14ac:dyDescent="0.35">
      <c r="A310" s="8" t="s">
        <v>86</v>
      </c>
      <c r="B310" s="8" t="s">
        <v>96</v>
      </c>
      <c r="C310" s="8" t="s">
        <v>16</v>
      </c>
      <c r="D310" s="9">
        <v>65938.694494203999</v>
      </c>
      <c r="E310" s="10">
        <v>1</v>
      </c>
      <c r="F310" s="11">
        <v>49812</v>
      </c>
      <c r="G310" s="12">
        <v>0.75542896901573398</v>
      </c>
      <c r="H310" s="12">
        <v>1</v>
      </c>
      <c r="I310" s="11">
        <v>44246</v>
      </c>
      <c r="J310" s="12">
        <v>0.67101722803883002</v>
      </c>
      <c r="K310" s="12">
        <v>1</v>
      </c>
      <c r="L310" s="11">
        <v>5566</v>
      </c>
      <c r="M310" s="12">
        <v>8.4411740976904695E-2</v>
      </c>
      <c r="N310" s="12">
        <v>1</v>
      </c>
      <c r="O310" s="11">
        <v>21727</v>
      </c>
      <c r="P310" s="12">
        <v>0.329503035609991</v>
      </c>
      <c r="Q310" s="12">
        <v>1</v>
      </c>
    </row>
    <row r="311" spans="1:17" x14ac:dyDescent="0.35">
      <c r="A311" s="8" t="s">
        <v>86</v>
      </c>
      <c r="B311" s="8" t="s">
        <v>97</v>
      </c>
      <c r="C311" s="8" t="s">
        <v>367</v>
      </c>
      <c r="D311" s="9">
        <v>6971.5757234639304</v>
      </c>
      <c r="E311" s="10">
        <v>0.51995625927621103</v>
      </c>
      <c r="F311" s="11">
        <v>6739</v>
      </c>
      <c r="G311" s="12" t="s">
        <v>429</v>
      </c>
      <c r="H311" s="12">
        <v>0.535053592695514</v>
      </c>
      <c r="I311" s="11">
        <v>6078</v>
      </c>
      <c r="J311" s="12">
        <v>0.87182585990474704</v>
      </c>
      <c r="K311" s="12">
        <v>0.53432967032967005</v>
      </c>
      <c r="L311" s="11">
        <v>661</v>
      </c>
      <c r="M311" s="12">
        <v>9.4813572457558004E-2</v>
      </c>
      <c r="N311" s="12">
        <v>0.54180327868852496</v>
      </c>
      <c r="O311" s="11">
        <v>4158</v>
      </c>
      <c r="P311" s="12">
        <v>0.59642183703256602</v>
      </c>
      <c r="Q311" s="12">
        <v>0.54739336492891</v>
      </c>
    </row>
    <row r="312" spans="1:17" x14ac:dyDescent="0.35">
      <c r="A312" s="8" t="s">
        <v>86</v>
      </c>
      <c r="B312" s="8" t="s">
        <v>97</v>
      </c>
      <c r="C312" s="8" t="s">
        <v>368</v>
      </c>
      <c r="D312" s="9">
        <v>6436.4285059081903</v>
      </c>
      <c r="E312" s="10">
        <v>0.48004374072379102</v>
      </c>
      <c r="F312" s="11">
        <v>5847</v>
      </c>
      <c r="G312" s="12">
        <v>0.908423047755889</v>
      </c>
      <c r="H312" s="12">
        <v>0.46423183803096502</v>
      </c>
      <c r="I312" s="11">
        <v>5289</v>
      </c>
      <c r="J312" s="12">
        <v>0.82172900625635303</v>
      </c>
      <c r="K312" s="12">
        <v>0.46496703296703301</v>
      </c>
      <c r="L312" s="11">
        <v>558</v>
      </c>
      <c r="M312" s="12">
        <v>8.6694041499535801E-2</v>
      </c>
      <c r="N312" s="12">
        <v>0.45737704918032801</v>
      </c>
      <c r="O312" s="11">
        <v>3436</v>
      </c>
      <c r="P312" s="12">
        <v>0.53383642758495498</v>
      </c>
      <c r="Q312" s="12">
        <v>0.45234333859926301</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38577</v>
      </c>
      <c r="G315" s="12">
        <v>0.86317236484938598</v>
      </c>
      <c r="H315" s="12">
        <v>0.534788937409025</v>
      </c>
      <c r="I315" s="11">
        <v>32579</v>
      </c>
      <c r="J315" s="12">
        <v>0.72896525065267204</v>
      </c>
      <c r="K315" s="12">
        <v>0.53556574772731003</v>
      </c>
      <c r="L315" s="11">
        <v>5998</v>
      </c>
      <c r="M315" s="12">
        <v>0.134207114196713</v>
      </c>
      <c r="N315" s="12">
        <v>0.53060863411181902</v>
      </c>
      <c r="O315" s="11">
        <v>11294</v>
      </c>
      <c r="P315" s="12">
        <v>0.25270676020968402</v>
      </c>
      <c r="Q315" s="12">
        <v>0.57138520692097505</v>
      </c>
    </row>
    <row r="316" spans="1:17" x14ac:dyDescent="0.35">
      <c r="A316" s="8" t="s">
        <v>86</v>
      </c>
      <c r="B316" s="8" t="s">
        <v>98</v>
      </c>
      <c r="C316" s="8" t="s">
        <v>368</v>
      </c>
      <c r="D316" s="9">
        <v>43038.949956745302</v>
      </c>
      <c r="E316" s="10">
        <v>0.49057821399131102</v>
      </c>
      <c r="F316" s="11">
        <v>33303</v>
      </c>
      <c r="G316" s="12">
        <v>0.77378746538821097</v>
      </c>
      <c r="H316" s="12">
        <v>0.46167602412143899</v>
      </c>
      <c r="I316" s="11">
        <v>28062</v>
      </c>
      <c r="J316" s="12">
        <v>0.65201404839575905</v>
      </c>
      <c r="K316" s="12">
        <v>0.461310844799527</v>
      </c>
      <c r="L316" s="11">
        <v>5241</v>
      </c>
      <c r="M316" s="12">
        <v>0.121773416992452</v>
      </c>
      <c r="N316" s="12">
        <v>0.46364118895966</v>
      </c>
      <c r="O316" s="11">
        <v>8447</v>
      </c>
      <c r="P316" s="12">
        <v>0.196264081918572</v>
      </c>
      <c r="Q316" s="12">
        <v>0.427349994940807</v>
      </c>
    </row>
    <row r="317" spans="1:17" x14ac:dyDescent="0.35">
      <c r="A317" s="8" t="s">
        <v>86</v>
      </c>
      <c r="B317" s="8" t="s">
        <v>98</v>
      </c>
      <c r="C317" s="8" t="s">
        <v>369</v>
      </c>
      <c r="D317" s="9">
        <v>0</v>
      </c>
      <c r="E317" s="10">
        <v>0</v>
      </c>
      <c r="F317" s="11">
        <v>255</v>
      </c>
      <c r="G317" s="12">
        <v>0</v>
      </c>
      <c r="H317" s="12">
        <v>3.53503846953629E-3</v>
      </c>
      <c r="I317" s="11">
        <v>190</v>
      </c>
      <c r="J317" s="12">
        <v>0</v>
      </c>
      <c r="K317" s="12">
        <v>3.12340747316335E-3</v>
      </c>
      <c r="L317" s="11">
        <v>65</v>
      </c>
      <c r="M317" s="12">
        <v>0</v>
      </c>
      <c r="N317" s="12">
        <v>5.75017692852088E-3</v>
      </c>
      <c r="O317" s="11" t="s">
        <v>419</v>
      </c>
      <c r="P317" s="12" t="s">
        <v>419</v>
      </c>
      <c r="Q317" s="12" t="s">
        <v>419</v>
      </c>
    </row>
    <row r="318" spans="1:17" x14ac:dyDescent="0.35">
      <c r="A318" s="8" t="s">
        <v>86</v>
      </c>
      <c r="B318" s="8" t="s">
        <v>98</v>
      </c>
      <c r="C318" s="8" t="s">
        <v>16</v>
      </c>
      <c r="D318" s="9">
        <v>87731.066584843502</v>
      </c>
      <c r="E318" s="10">
        <v>1</v>
      </c>
      <c r="F318" s="11">
        <v>72135</v>
      </c>
      <c r="G318" s="12">
        <v>0.82222869056583503</v>
      </c>
      <c r="H318" s="12">
        <v>1</v>
      </c>
      <c r="I318" s="11">
        <v>60831</v>
      </c>
      <c r="J318" s="12">
        <v>0.69338037673543096</v>
      </c>
      <c r="K318" s="12">
        <v>1</v>
      </c>
      <c r="L318" s="11">
        <v>11304</v>
      </c>
      <c r="M318" s="12">
        <v>0.12884831383040399</v>
      </c>
      <c r="N318" s="12">
        <v>1</v>
      </c>
      <c r="O318" s="11">
        <v>19766</v>
      </c>
      <c r="P318" s="12">
        <v>0.22530217367053901</v>
      </c>
      <c r="Q318" s="12">
        <v>1</v>
      </c>
    </row>
    <row r="319" spans="1:17" x14ac:dyDescent="0.35">
      <c r="A319" s="8" t="s">
        <v>86</v>
      </c>
      <c r="B319" s="8" t="s">
        <v>99</v>
      </c>
      <c r="C319" s="8" t="s">
        <v>367</v>
      </c>
      <c r="D319" s="9">
        <v>50639.609110944999</v>
      </c>
      <c r="E319" s="10">
        <v>0.50225596302879405</v>
      </c>
      <c r="F319" s="11">
        <v>44209</v>
      </c>
      <c r="G319" s="12">
        <v>0.87301226798855502</v>
      </c>
      <c r="H319" s="12">
        <v>0.52435003320998197</v>
      </c>
      <c r="I319" s="11">
        <v>38793</v>
      </c>
      <c r="J319" s="12">
        <v>0.76606041557329996</v>
      </c>
      <c r="K319" s="12">
        <v>0.52547951885565702</v>
      </c>
      <c r="L319" s="11">
        <v>5416</v>
      </c>
      <c r="M319" s="12">
        <v>0.106951852415255</v>
      </c>
      <c r="N319" s="12">
        <v>0.51639969488939697</v>
      </c>
      <c r="O319" s="11">
        <v>17559</v>
      </c>
      <c r="P319" s="12">
        <v>0.34674438267346103</v>
      </c>
      <c r="Q319" s="12">
        <v>0.56291475651588496</v>
      </c>
    </row>
    <row r="320" spans="1:17" x14ac:dyDescent="0.35">
      <c r="A320" s="8" t="s">
        <v>86</v>
      </c>
      <c r="B320" s="8" t="s">
        <v>99</v>
      </c>
      <c r="C320" s="8" t="s">
        <v>368</v>
      </c>
      <c r="D320" s="9">
        <v>50184.697295631297</v>
      </c>
      <c r="E320" s="10">
        <v>0.497744036971209</v>
      </c>
      <c r="F320" s="11">
        <v>39979</v>
      </c>
      <c r="G320" s="12">
        <v>0.79663726503099297</v>
      </c>
      <c r="H320" s="12">
        <v>0.474179239016985</v>
      </c>
      <c r="I320" s="11">
        <v>34942</v>
      </c>
      <c r="J320" s="12">
        <v>0.69626802358020401</v>
      </c>
      <c r="K320" s="12">
        <v>0.47331491114000901</v>
      </c>
      <c r="L320" s="11">
        <v>5037</v>
      </c>
      <c r="M320" s="12">
        <v>0.100369241450789</v>
      </c>
      <c r="N320" s="12">
        <v>0.480263157894737</v>
      </c>
      <c r="O320" s="11">
        <v>13605</v>
      </c>
      <c r="P320" s="12">
        <v>0.27109857652134001</v>
      </c>
      <c r="Q320" s="12">
        <v>0.43615554771904003</v>
      </c>
    </row>
    <row r="321" spans="1:17" x14ac:dyDescent="0.35">
      <c r="A321" s="8" t="s">
        <v>86</v>
      </c>
      <c r="B321" s="8" t="s">
        <v>99</v>
      </c>
      <c r="C321" s="8" t="s">
        <v>369</v>
      </c>
      <c r="D321" s="9">
        <v>0</v>
      </c>
      <c r="E321" s="10">
        <v>0</v>
      </c>
      <c r="F321" s="11">
        <v>124</v>
      </c>
      <c r="G321" s="12">
        <v>0</v>
      </c>
      <c r="H321" s="12">
        <v>1.4707277730334901E-3</v>
      </c>
      <c r="I321" s="11">
        <v>89</v>
      </c>
      <c r="J321" s="12">
        <v>0</v>
      </c>
      <c r="K321" s="12">
        <v>1.2055700043346301E-3</v>
      </c>
      <c r="L321" s="11">
        <v>35</v>
      </c>
      <c r="M321" s="12">
        <v>0</v>
      </c>
      <c r="N321" s="12">
        <v>3.3371472158657501E-3</v>
      </c>
      <c r="O321" s="11" t="s">
        <v>419</v>
      </c>
      <c r="P321" s="12" t="s">
        <v>419</v>
      </c>
      <c r="Q321" s="12" t="s">
        <v>419</v>
      </c>
    </row>
    <row r="322" spans="1:17" x14ac:dyDescent="0.35">
      <c r="A322" s="8" t="s">
        <v>86</v>
      </c>
      <c r="B322" s="8" t="s">
        <v>99</v>
      </c>
      <c r="C322" s="8" t="s">
        <v>16</v>
      </c>
      <c r="D322" s="9">
        <v>100824.306406576</v>
      </c>
      <c r="E322" s="10">
        <v>1</v>
      </c>
      <c r="F322" s="11">
        <v>84312</v>
      </c>
      <c r="G322" s="12">
        <v>0.83622692786013497</v>
      </c>
      <c r="H322" s="12">
        <v>1</v>
      </c>
      <c r="I322" s="11">
        <v>73824</v>
      </c>
      <c r="J322" s="12">
        <v>0.73220439228516299</v>
      </c>
      <c r="K322" s="12">
        <v>1</v>
      </c>
      <c r="L322" s="11">
        <v>10488</v>
      </c>
      <c r="M322" s="12">
        <v>0.104022535574973</v>
      </c>
      <c r="N322" s="12">
        <v>1</v>
      </c>
      <c r="O322" s="11">
        <v>31193</v>
      </c>
      <c r="P322" s="12">
        <v>0.30937976279463397</v>
      </c>
      <c r="Q322" s="12">
        <v>1</v>
      </c>
    </row>
    <row r="323" spans="1:17" x14ac:dyDescent="0.35">
      <c r="A323" s="8" t="s">
        <v>86</v>
      </c>
      <c r="B323" s="8" t="s">
        <v>100</v>
      </c>
      <c r="C323" s="8" t="s">
        <v>367</v>
      </c>
      <c r="D323" s="9">
        <v>5955.05821008558</v>
      </c>
      <c r="E323" s="10">
        <v>0.51366422762678698</v>
      </c>
      <c r="F323" s="11">
        <v>6154</v>
      </c>
      <c r="G323" s="12" t="s">
        <v>429</v>
      </c>
      <c r="H323" s="12">
        <v>0.52955855778332295</v>
      </c>
      <c r="I323" s="11">
        <v>5560</v>
      </c>
      <c r="J323" s="12">
        <v>0.93366005903745797</v>
      </c>
      <c r="K323" s="12">
        <v>0.52907032067751403</v>
      </c>
      <c r="L323" s="11">
        <v>594</v>
      </c>
      <c r="M323" s="12">
        <v>9.9747135803642098E-2</v>
      </c>
      <c r="N323" s="12">
        <v>0.53417266187050405</v>
      </c>
      <c r="O323" s="11">
        <v>3477</v>
      </c>
      <c r="P323" s="12">
        <v>0.58387338584051096</v>
      </c>
      <c r="Q323" s="12">
        <v>0.54635449402891301</v>
      </c>
    </row>
    <row r="324" spans="1:17" x14ac:dyDescent="0.35">
      <c r="A324" s="8" t="s">
        <v>86</v>
      </c>
      <c r="B324" s="8" t="s">
        <v>100</v>
      </c>
      <c r="C324" s="8" t="s">
        <v>368</v>
      </c>
      <c r="D324" s="9">
        <v>5638.2315107091499</v>
      </c>
      <c r="E324" s="10">
        <v>0.48633577237321501</v>
      </c>
      <c r="F324" s="11">
        <v>5450</v>
      </c>
      <c r="G324" s="12" t="s">
        <v>429</v>
      </c>
      <c r="H324" s="12">
        <v>0.46897857327252401</v>
      </c>
      <c r="I324" s="11">
        <v>4936</v>
      </c>
      <c r="J324" s="12">
        <v>0.87545181332562405</v>
      </c>
      <c r="K324" s="12">
        <v>0.469692644400038</v>
      </c>
      <c r="L324" s="11">
        <v>514</v>
      </c>
      <c r="M324" s="12">
        <v>9.1163337125075197E-2</v>
      </c>
      <c r="N324" s="12">
        <v>0.46223021582733798</v>
      </c>
      <c r="O324" s="11">
        <v>2881</v>
      </c>
      <c r="P324" s="12">
        <v>0.51097582540338804</v>
      </c>
      <c r="Q324" s="12">
        <v>0.45270270270270302</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2639</v>
      </c>
      <c r="G327" s="12" t="s">
        <v>429</v>
      </c>
      <c r="H327" s="12">
        <v>0.53356247472705198</v>
      </c>
      <c r="I327" s="11">
        <v>2322</v>
      </c>
      <c r="J327" s="12">
        <v>0.88741780967068196</v>
      </c>
      <c r="K327" s="12">
        <v>0.53440736478711204</v>
      </c>
      <c r="L327" s="11">
        <v>317</v>
      </c>
      <c r="M327" s="12">
        <v>0.121150493396041</v>
      </c>
      <c r="N327" s="12">
        <v>0.527454242928453</v>
      </c>
      <c r="O327" s="11">
        <v>1611</v>
      </c>
      <c r="P327" s="12">
        <v>0.615689100507954</v>
      </c>
      <c r="Q327" s="12">
        <v>0.544440689422102</v>
      </c>
    </row>
    <row r="328" spans="1:17" x14ac:dyDescent="0.35">
      <c r="A328" s="8" t="s">
        <v>86</v>
      </c>
      <c r="B328" s="8" t="s">
        <v>101</v>
      </c>
      <c r="C328" s="8" t="s">
        <v>368</v>
      </c>
      <c r="D328" s="9">
        <v>2282.75478128639</v>
      </c>
      <c r="E328" s="10">
        <v>0.46593154411850302</v>
      </c>
      <c r="F328" s="11">
        <v>2301</v>
      </c>
      <c r="G328" s="12" t="s">
        <v>429</v>
      </c>
      <c r="H328" s="12">
        <v>0.46522442377678902</v>
      </c>
      <c r="I328" s="11">
        <v>2018</v>
      </c>
      <c r="J328" s="12">
        <v>0.88401961373301996</v>
      </c>
      <c r="K328" s="12">
        <v>0.46444188722669699</v>
      </c>
      <c r="L328" s="11">
        <v>283</v>
      </c>
      <c r="M328" s="12">
        <v>0.123973018179606</v>
      </c>
      <c r="N328" s="12">
        <v>0.47088186356073197</v>
      </c>
      <c r="O328" s="11">
        <v>1345</v>
      </c>
      <c r="P328" s="12">
        <v>0.58920038675466402</v>
      </c>
      <c r="Q328" s="12">
        <v>0.45454545454545497</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10130</v>
      </c>
      <c r="G331" s="12" t="s">
        <v>429</v>
      </c>
      <c r="H331" s="12">
        <v>0.52961781774454997</v>
      </c>
      <c r="I331" s="11">
        <v>9138</v>
      </c>
      <c r="J331" s="12">
        <v>0.91009297063202399</v>
      </c>
      <c r="K331" s="12">
        <v>0.53146446434802797</v>
      </c>
      <c r="L331" s="11">
        <v>992</v>
      </c>
      <c r="M331" s="12">
        <v>9.8797573524509505E-2</v>
      </c>
      <c r="N331" s="12">
        <v>0.51319192964304206</v>
      </c>
      <c r="O331" s="11">
        <v>6326</v>
      </c>
      <c r="P331" s="12">
        <v>0.63003371987504697</v>
      </c>
      <c r="Q331" s="12">
        <v>0.55374649859944003</v>
      </c>
    </row>
    <row r="332" spans="1:17" x14ac:dyDescent="0.35">
      <c r="A332" s="8" t="s">
        <v>86</v>
      </c>
      <c r="B332" s="8" t="s">
        <v>102</v>
      </c>
      <c r="C332" s="8" t="s">
        <v>368</v>
      </c>
      <c r="D332" s="9">
        <v>8995.4523458605599</v>
      </c>
      <c r="E332" s="10">
        <v>0.47254491664867598</v>
      </c>
      <c r="F332" s="11">
        <v>8973</v>
      </c>
      <c r="G332" s="12" t="s">
        <v>429</v>
      </c>
      <c r="H332" s="12">
        <v>0.46912741151252202</v>
      </c>
      <c r="I332" s="11">
        <v>8036</v>
      </c>
      <c r="J332" s="12">
        <v>0.89334028918489305</v>
      </c>
      <c r="K332" s="12">
        <v>0.46737233918808901</v>
      </c>
      <c r="L332" s="11">
        <v>937</v>
      </c>
      <c r="M332" s="12">
        <v>0.104163744520439</v>
      </c>
      <c r="N332" s="12">
        <v>0.48473874806000999</v>
      </c>
      <c r="O332" s="11">
        <v>5087</v>
      </c>
      <c r="P332" s="12">
        <v>0.56550797051811297</v>
      </c>
      <c r="Q332" s="12">
        <v>0.44529061624649902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2855</v>
      </c>
      <c r="G335" s="12">
        <v>0.86938949668814802</v>
      </c>
      <c r="H335" s="12">
        <v>0.53685596088755205</v>
      </c>
      <c r="I335" s="11">
        <v>2604</v>
      </c>
      <c r="J335" s="12">
        <v>0.79295630450996102</v>
      </c>
      <c r="K335" s="12">
        <v>0.53536184210526305</v>
      </c>
      <c r="L335" s="11">
        <v>251</v>
      </c>
      <c r="M335" s="12">
        <v>7.6433192178187503E-2</v>
      </c>
      <c r="N335" s="12">
        <v>0.55286343612334798</v>
      </c>
      <c r="O335" s="11">
        <v>1399</v>
      </c>
      <c r="P335" s="12">
        <v>0.42601607911268602</v>
      </c>
      <c r="Q335" s="12">
        <v>0.55648369132856002</v>
      </c>
    </row>
    <row r="336" spans="1:17" x14ac:dyDescent="0.35">
      <c r="A336" s="8" t="s">
        <v>86</v>
      </c>
      <c r="B336" s="8" t="s">
        <v>103</v>
      </c>
      <c r="C336" s="8" t="s">
        <v>368</v>
      </c>
      <c r="D336" s="9">
        <v>3068.8016639952598</v>
      </c>
      <c r="E336" s="10">
        <v>0.483069291153569</v>
      </c>
      <c r="F336" s="11">
        <v>2457</v>
      </c>
      <c r="G336" s="12">
        <v>0.80063825200134997</v>
      </c>
      <c r="H336" s="12">
        <v>0.46201579541180898</v>
      </c>
      <c r="I336" s="11">
        <v>2255</v>
      </c>
      <c r="J336" s="12">
        <v>0.73481451292757205</v>
      </c>
      <c r="K336" s="12">
        <v>0.46361019736842102</v>
      </c>
      <c r="L336" s="11">
        <v>202</v>
      </c>
      <c r="M336" s="12">
        <v>6.5823739073778101E-2</v>
      </c>
      <c r="N336" s="12">
        <v>0.444933920704846</v>
      </c>
      <c r="O336" s="11">
        <v>1112</v>
      </c>
      <c r="P336" s="12">
        <v>0.36235642500020399</v>
      </c>
      <c r="Q336" s="12">
        <v>0.44232299124900598</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21437</v>
      </c>
      <c r="G339" s="12">
        <v>0.75673820582685403</v>
      </c>
      <c r="H339" s="12">
        <v>0.53741633031662905</v>
      </c>
      <c r="I339" s="11">
        <v>19191</v>
      </c>
      <c r="J339" s="12">
        <v>0.67745313747367497</v>
      </c>
      <c r="K339" s="12">
        <v>0.53673612082226296</v>
      </c>
      <c r="L339" s="11">
        <v>2246</v>
      </c>
      <c r="M339" s="12">
        <v>7.9285068353179805E-2</v>
      </c>
      <c r="N339" s="12">
        <v>0.54329946782777006</v>
      </c>
      <c r="O339" s="11">
        <v>9265</v>
      </c>
      <c r="P339" s="12">
        <v>0.32705973209804601</v>
      </c>
      <c r="Q339" s="12">
        <v>0.55465756704980795</v>
      </c>
    </row>
    <row r="340" spans="1:17" x14ac:dyDescent="0.35">
      <c r="A340" s="8" t="s">
        <v>86</v>
      </c>
      <c r="B340" s="8" t="s">
        <v>104</v>
      </c>
      <c r="C340" s="8" t="s">
        <v>368</v>
      </c>
      <c r="D340" s="9">
        <v>25509.118620548099</v>
      </c>
      <c r="E340" s="10">
        <v>0.473818883183657</v>
      </c>
      <c r="F340" s="11">
        <v>18290</v>
      </c>
      <c r="G340" s="12">
        <v>0.71699850833995704</v>
      </c>
      <c r="H340" s="12">
        <v>0.458522399659054</v>
      </c>
      <c r="I340" s="11">
        <v>16446</v>
      </c>
      <c r="J340" s="12">
        <v>0.64471063248545302</v>
      </c>
      <c r="K340" s="12">
        <v>0.45996364144874802</v>
      </c>
      <c r="L340" s="11">
        <v>1844</v>
      </c>
      <c r="M340" s="12">
        <v>7.2287875854504094E-2</v>
      </c>
      <c r="N340" s="12">
        <v>0.44605708756652201</v>
      </c>
      <c r="O340" s="11">
        <v>7387</v>
      </c>
      <c r="P340" s="12">
        <v>0.289582721766389</v>
      </c>
      <c r="Q340" s="12">
        <v>0.44222940613026801</v>
      </c>
    </row>
    <row r="341" spans="1:17" x14ac:dyDescent="0.35">
      <c r="A341" s="8" t="s">
        <v>86</v>
      </c>
      <c r="B341" s="8" t="s">
        <v>104</v>
      </c>
      <c r="C341" s="8" t="s">
        <v>369</v>
      </c>
      <c r="D341" s="9">
        <v>0</v>
      </c>
      <c r="E341" s="10">
        <v>0</v>
      </c>
      <c r="F341" s="11">
        <v>162</v>
      </c>
      <c r="G341" s="12">
        <v>0</v>
      </c>
      <c r="H341" s="12">
        <v>4.06127002431748E-3</v>
      </c>
      <c r="I341" s="11">
        <v>118</v>
      </c>
      <c r="J341" s="12">
        <v>0</v>
      </c>
      <c r="K341" s="12">
        <v>3.3002377289889501E-3</v>
      </c>
      <c r="L341" s="11">
        <v>44</v>
      </c>
      <c r="M341" s="12">
        <v>0</v>
      </c>
      <c r="N341" s="12">
        <v>1.0643444605708799E-2</v>
      </c>
      <c r="O341" s="11" t="s">
        <v>419</v>
      </c>
      <c r="P341" s="12" t="s">
        <v>419</v>
      </c>
      <c r="Q341" s="12" t="s">
        <v>419</v>
      </c>
    </row>
    <row r="342" spans="1:17" x14ac:dyDescent="0.35">
      <c r="A342" s="8" t="s">
        <v>86</v>
      </c>
      <c r="B342" s="8" t="s">
        <v>104</v>
      </c>
      <c r="C342" s="8" t="s">
        <v>16</v>
      </c>
      <c r="D342" s="9">
        <v>53837.277335062499</v>
      </c>
      <c r="E342" s="10">
        <v>1</v>
      </c>
      <c r="F342" s="11">
        <v>39889</v>
      </c>
      <c r="G342" s="12">
        <v>0.740917854217371</v>
      </c>
      <c r="H342" s="12">
        <v>1</v>
      </c>
      <c r="I342" s="11">
        <v>35755</v>
      </c>
      <c r="J342" s="12">
        <v>0.66413091021439696</v>
      </c>
      <c r="K342" s="12">
        <v>1</v>
      </c>
      <c r="L342" s="11">
        <v>4134</v>
      </c>
      <c r="M342" s="12">
        <v>7.6786944002973506E-2</v>
      </c>
      <c r="N342" s="12">
        <v>1</v>
      </c>
      <c r="O342" s="11">
        <v>16704</v>
      </c>
      <c r="P342" s="12">
        <v>0.31026829042710902</v>
      </c>
      <c r="Q342" s="12">
        <v>1</v>
      </c>
    </row>
    <row r="343" spans="1:17" x14ac:dyDescent="0.35">
      <c r="A343" s="8" t="s">
        <v>86</v>
      </c>
      <c r="B343" s="8" t="s">
        <v>105</v>
      </c>
      <c r="C343" s="8" t="s">
        <v>367</v>
      </c>
      <c r="D343" s="9">
        <v>4592.8534646384196</v>
      </c>
      <c r="E343" s="10">
        <v>0.44054582372408302</v>
      </c>
      <c r="F343" s="11">
        <v>3842</v>
      </c>
      <c r="G343" s="12">
        <v>0.83651699963444603</v>
      </c>
      <c r="H343" s="12">
        <v>0.45189367207715803</v>
      </c>
      <c r="I343" s="11">
        <v>3497</v>
      </c>
      <c r="J343" s="12">
        <v>0.76140029873025905</v>
      </c>
      <c r="K343" s="12">
        <v>0.45510150963040102</v>
      </c>
      <c r="L343" s="11">
        <v>345</v>
      </c>
      <c r="M343" s="12">
        <v>7.5116700904186304E-2</v>
      </c>
      <c r="N343" s="12">
        <v>0.42176039119804398</v>
      </c>
      <c r="O343" s="11">
        <v>2136</v>
      </c>
      <c r="P343" s="12">
        <v>0.46507035690243997</v>
      </c>
      <c r="Q343" s="12">
        <v>0.51869839728023304</v>
      </c>
    </row>
    <row r="344" spans="1:17" x14ac:dyDescent="0.35">
      <c r="A344" s="8" t="s">
        <v>86</v>
      </c>
      <c r="B344" s="8" t="s">
        <v>105</v>
      </c>
      <c r="C344" s="8" t="s">
        <v>368</v>
      </c>
      <c r="D344" s="9">
        <v>5832.5171036567799</v>
      </c>
      <c r="E344" s="10">
        <v>0.55945417627591698</v>
      </c>
      <c r="F344" s="11">
        <v>4652</v>
      </c>
      <c r="G344" s="12">
        <v>0.79759731816017498</v>
      </c>
      <c r="H344" s="12">
        <v>0.54716537285344602</v>
      </c>
      <c r="I344" s="11">
        <v>4181</v>
      </c>
      <c r="J344" s="12">
        <v>0.71684316148488703</v>
      </c>
      <c r="K344" s="12">
        <v>0.54411764705882304</v>
      </c>
      <c r="L344" s="11">
        <v>471</v>
      </c>
      <c r="M344" s="12">
        <v>8.0754156675288596E-2</v>
      </c>
      <c r="N344" s="12">
        <v>0.57579462102689505</v>
      </c>
      <c r="O344" s="11">
        <v>1979</v>
      </c>
      <c r="P344" s="12">
        <v>0.33930462008576701</v>
      </c>
      <c r="Q344" s="12">
        <v>0.48057309373482299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1714</v>
      </c>
      <c r="G347" s="12" t="s">
        <v>429</v>
      </c>
      <c r="H347" s="12">
        <v>0.53950267548001296</v>
      </c>
      <c r="I347" s="11">
        <v>1540</v>
      </c>
      <c r="J347" s="12">
        <v>0.92620674095745004</v>
      </c>
      <c r="K347" s="12">
        <v>0.539782684893095</v>
      </c>
      <c r="L347" s="11">
        <v>174</v>
      </c>
      <c r="M347" s="12">
        <v>0.104649333069218</v>
      </c>
      <c r="N347" s="12">
        <v>0.53703703703703698</v>
      </c>
      <c r="O347" s="11">
        <v>1025</v>
      </c>
      <c r="P347" s="12">
        <v>0.61646877239051101</v>
      </c>
      <c r="Q347" s="12">
        <v>0.5558568329718</v>
      </c>
    </row>
    <row r="348" spans="1:17" x14ac:dyDescent="0.35">
      <c r="A348" s="8" t="s">
        <v>86</v>
      </c>
      <c r="B348" s="8" t="s">
        <v>106</v>
      </c>
      <c r="C348" s="8" t="s">
        <v>368</v>
      </c>
      <c r="D348" s="9">
        <v>1571.0017926104199</v>
      </c>
      <c r="E348" s="10">
        <v>0.48582212099452798</v>
      </c>
      <c r="F348" s="11">
        <v>1458</v>
      </c>
      <c r="G348" s="12">
        <v>0.92807023318372395</v>
      </c>
      <c r="H348" s="12">
        <v>0.45892351274787502</v>
      </c>
      <c r="I348" s="11">
        <v>1309</v>
      </c>
      <c r="J348" s="12">
        <v>0.83322629302983098</v>
      </c>
      <c r="K348" s="12">
        <v>0.45881528215913098</v>
      </c>
      <c r="L348" s="11">
        <v>149</v>
      </c>
      <c r="M348" s="12">
        <v>9.4843940153892206E-2</v>
      </c>
      <c r="N348" s="12">
        <v>0.45987654320987698</v>
      </c>
      <c r="O348" s="11">
        <v>817</v>
      </c>
      <c r="P348" s="12">
        <v>0.52005032956865704</v>
      </c>
      <c r="Q348" s="12">
        <v>0.44305856832971802</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3125</v>
      </c>
      <c r="G351" s="12">
        <v>0.92663248436634305</v>
      </c>
      <c r="H351" s="12">
        <v>0.532912687585266</v>
      </c>
      <c r="I351" s="11">
        <v>2777</v>
      </c>
      <c r="J351" s="12">
        <v>0.82344269090730704</v>
      </c>
      <c r="K351" s="12">
        <v>0.53219624377156005</v>
      </c>
      <c r="L351" s="11">
        <v>348</v>
      </c>
      <c r="M351" s="12">
        <v>0.10318979345903601</v>
      </c>
      <c r="N351" s="12">
        <v>0.538699690402477</v>
      </c>
      <c r="O351" s="11">
        <v>1631</v>
      </c>
      <c r="P351" s="12">
        <v>0.48362802624048201</v>
      </c>
      <c r="Q351" s="12">
        <v>0.54971351533535595</v>
      </c>
    </row>
    <row r="352" spans="1:17" x14ac:dyDescent="0.35">
      <c r="A352" s="8" t="s">
        <v>86</v>
      </c>
      <c r="B352" s="8" t="s">
        <v>107</v>
      </c>
      <c r="C352" s="8" t="s">
        <v>368</v>
      </c>
      <c r="D352" s="9">
        <v>3232.5159288824402</v>
      </c>
      <c r="E352" s="10">
        <v>0.48940864136023199</v>
      </c>
      <c r="F352" s="11">
        <v>2733</v>
      </c>
      <c r="G352" s="12">
        <v>0.84547147179715998</v>
      </c>
      <c r="H352" s="12">
        <v>0.46606412005456999</v>
      </c>
      <c r="I352" s="11">
        <v>2435</v>
      </c>
      <c r="J352" s="12">
        <v>0.75328321764584105</v>
      </c>
      <c r="K352" s="12">
        <v>0.46665389037945598</v>
      </c>
      <c r="L352" s="11">
        <v>298</v>
      </c>
      <c r="M352" s="12">
        <v>9.2188254151318594E-2</v>
      </c>
      <c r="N352" s="12">
        <v>0.461300309597523</v>
      </c>
      <c r="O352" s="11">
        <v>1336</v>
      </c>
      <c r="P352" s="12">
        <v>0.41330036089316002</v>
      </c>
      <c r="Q352" s="12">
        <v>0.45028648466464399</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9077</v>
      </c>
      <c r="G355" s="12" t="s">
        <v>429</v>
      </c>
      <c r="H355" s="12">
        <v>0.54889036705569305</v>
      </c>
      <c r="I355" s="11">
        <v>8094</v>
      </c>
      <c r="J355" s="12">
        <v>0.85365339422848097</v>
      </c>
      <c r="K355" s="12">
        <v>0.55031275496328502</v>
      </c>
      <c r="L355" s="11">
        <v>983</v>
      </c>
      <c r="M355" s="12">
        <v>0.103674485609908</v>
      </c>
      <c r="N355" s="12">
        <v>0.53745215965008197</v>
      </c>
      <c r="O355" s="11">
        <v>4374</v>
      </c>
      <c r="P355" s="12">
        <v>0.461314547362908</v>
      </c>
      <c r="Q355" s="12">
        <v>0.570199452483379</v>
      </c>
    </row>
    <row r="356" spans="1:17" x14ac:dyDescent="0.35">
      <c r="A356" s="8" t="s">
        <v>86</v>
      </c>
      <c r="B356" s="8" t="s">
        <v>108</v>
      </c>
      <c r="C356" s="8" t="s">
        <v>368</v>
      </c>
      <c r="D356" s="9">
        <v>8277.1910476560097</v>
      </c>
      <c r="E356" s="10">
        <v>0.466089782679871</v>
      </c>
      <c r="F356" s="11">
        <v>7428</v>
      </c>
      <c r="G356" s="12">
        <v>0.89740589014234595</v>
      </c>
      <c r="H356" s="12">
        <v>0.44917457821854001</v>
      </c>
      <c r="I356" s="11">
        <v>6589</v>
      </c>
      <c r="J356" s="12">
        <v>0.79604300082766799</v>
      </c>
      <c r="K356" s="12">
        <v>0.44798748980146902</v>
      </c>
      <c r="L356" s="11">
        <v>839</v>
      </c>
      <c r="M356" s="12">
        <v>0.101362889314678</v>
      </c>
      <c r="N356" s="12">
        <v>0.45872061235647899</v>
      </c>
      <c r="O356" s="11">
        <v>3287</v>
      </c>
      <c r="P356" s="12">
        <v>0.397115395920556</v>
      </c>
      <c r="Q356" s="12">
        <v>0.428496936514144</v>
      </c>
    </row>
    <row r="357" spans="1:17" x14ac:dyDescent="0.35">
      <c r="A357" s="8" t="s">
        <v>86</v>
      </c>
      <c r="B357" s="8" t="s">
        <v>108</v>
      </c>
      <c r="C357" s="8" t="s">
        <v>369</v>
      </c>
      <c r="D357" s="9">
        <v>0</v>
      </c>
      <c r="E357" s="10">
        <v>0</v>
      </c>
      <c r="F357" s="11">
        <v>32</v>
      </c>
      <c r="G357" s="12">
        <v>0</v>
      </c>
      <c r="H357" s="12">
        <v>1.93505472576646E-3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16537</v>
      </c>
      <c r="G358" s="12">
        <v>0.93120077714767102</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13958</v>
      </c>
      <c r="G359" s="12">
        <v>0.87624295009799602</v>
      </c>
      <c r="H359" s="12">
        <v>0.53524043254850795</v>
      </c>
      <c r="I359" s="11">
        <v>12615</v>
      </c>
      <c r="J359" s="12">
        <v>0.79193328668048601</v>
      </c>
      <c r="K359" s="12">
        <v>0.53598742352141404</v>
      </c>
      <c r="L359" s="11">
        <v>1343</v>
      </c>
      <c r="M359" s="12">
        <v>8.4309663417510297E-2</v>
      </c>
      <c r="N359" s="12">
        <v>0.52832415420928402</v>
      </c>
      <c r="O359" s="11">
        <v>7824</v>
      </c>
      <c r="P359" s="12">
        <v>0.49116813594832498</v>
      </c>
      <c r="Q359" s="12">
        <v>0.56082001290230099</v>
      </c>
    </row>
    <row r="360" spans="1:17" x14ac:dyDescent="0.35">
      <c r="A360" s="8" t="s">
        <v>86</v>
      </c>
      <c r="B360" s="8" t="s">
        <v>109</v>
      </c>
      <c r="C360" s="8" t="s">
        <v>368</v>
      </c>
      <c r="D360" s="9">
        <v>14358.871800254599</v>
      </c>
      <c r="E360" s="10">
        <v>0.47407409451285298</v>
      </c>
      <c r="F360" s="11">
        <v>12052</v>
      </c>
      <c r="G360" s="12">
        <v>0.83934170926898999</v>
      </c>
      <c r="H360" s="12">
        <v>0.462152005521896</v>
      </c>
      <c r="I360" s="11">
        <v>10877</v>
      </c>
      <c r="J360" s="12">
        <v>0.75751076765008396</v>
      </c>
      <c r="K360" s="12">
        <v>0.46214309993201902</v>
      </c>
      <c r="L360" s="11">
        <v>1175</v>
      </c>
      <c r="M360" s="12">
        <v>8.1830941618906694E-2</v>
      </c>
      <c r="N360" s="12">
        <v>0.462234461054288</v>
      </c>
      <c r="O360" s="11">
        <v>6107</v>
      </c>
      <c r="P360" s="12">
        <v>0.425311966354607</v>
      </c>
      <c r="Q360" s="12">
        <v>0.43774639810766303</v>
      </c>
    </row>
    <row r="361" spans="1:17" x14ac:dyDescent="0.35">
      <c r="A361" s="8" t="s">
        <v>86</v>
      </c>
      <c r="B361" s="8" t="s">
        <v>109</v>
      </c>
      <c r="C361" s="8" t="s">
        <v>369</v>
      </c>
      <c r="D361" s="9">
        <v>0</v>
      </c>
      <c r="E361" s="10">
        <v>0</v>
      </c>
      <c r="F361" s="11">
        <v>68</v>
      </c>
      <c r="G361" s="12">
        <v>0</v>
      </c>
      <c r="H361" s="12">
        <v>2.60756192959583E-3</v>
      </c>
      <c r="I361" s="11">
        <v>44</v>
      </c>
      <c r="J361" s="12">
        <v>0</v>
      </c>
      <c r="K361" s="12">
        <v>1.86947654656696E-3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26078</v>
      </c>
      <c r="G362" s="12">
        <v>0.86099412326301095</v>
      </c>
      <c r="H362" s="12">
        <v>1</v>
      </c>
      <c r="I362" s="11">
        <v>23536</v>
      </c>
      <c r="J362" s="12">
        <v>0.77706717099157196</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24921</v>
      </c>
      <c r="G363" s="12">
        <v>0.84645693279434797</v>
      </c>
      <c r="H363" s="12">
        <v>0.53894896193771602</v>
      </c>
      <c r="I363" s="11">
        <v>22590</v>
      </c>
      <c r="J363" s="12">
        <v>0.76728309906602099</v>
      </c>
      <c r="K363" s="12">
        <v>0.54197356109498296</v>
      </c>
      <c r="L363" s="11">
        <v>2331</v>
      </c>
      <c r="M363" s="12">
        <v>7.9173833728326495E-2</v>
      </c>
      <c r="N363" s="12">
        <v>0.51129633691598997</v>
      </c>
      <c r="O363" s="11">
        <v>13283</v>
      </c>
      <c r="P363" s="12">
        <v>0.45116517949951102</v>
      </c>
      <c r="Q363" s="12">
        <v>0.57604406088728899</v>
      </c>
    </row>
    <row r="364" spans="1:17" x14ac:dyDescent="0.35">
      <c r="A364" s="8" t="s">
        <v>86</v>
      </c>
      <c r="B364" s="8" t="s">
        <v>110</v>
      </c>
      <c r="C364" s="8" t="s">
        <v>368</v>
      </c>
      <c r="D364" s="9">
        <v>26525.410880605101</v>
      </c>
      <c r="E364" s="10">
        <v>0.47394771422910498</v>
      </c>
      <c r="F364" s="11">
        <v>21197</v>
      </c>
      <c r="G364" s="12">
        <v>0.79912051486821101</v>
      </c>
      <c r="H364" s="12">
        <v>0.45841262975778502</v>
      </c>
      <c r="I364" s="11">
        <v>19018</v>
      </c>
      <c r="J364" s="12">
        <v>0.71697287124421605</v>
      </c>
      <c r="K364" s="12">
        <v>0.45627504138576302</v>
      </c>
      <c r="L364" s="11">
        <v>2179</v>
      </c>
      <c r="M364" s="12">
        <v>8.21476436239955E-2</v>
      </c>
      <c r="N364" s="12">
        <v>0.47795569203772797</v>
      </c>
      <c r="O364" s="11">
        <v>9748</v>
      </c>
      <c r="P364" s="12">
        <v>0.36749666362859501</v>
      </c>
      <c r="Q364" s="12">
        <v>0.42274166269135699</v>
      </c>
    </row>
    <row r="365" spans="1:17" x14ac:dyDescent="0.35">
      <c r="A365" s="8" t="s">
        <v>86</v>
      </c>
      <c r="B365" s="8" t="s">
        <v>110</v>
      </c>
      <c r="C365" s="8" t="s">
        <v>369</v>
      </c>
      <c r="D365" s="9">
        <v>0</v>
      </c>
      <c r="E365" s="10">
        <v>0</v>
      </c>
      <c r="F365" s="11">
        <v>122</v>
      </c>
      <c r="G365" s="12">
        <v>0</v>
      </c>
      <c r="H365" s="12">
        <v>2.63840830449827E-3</v>
      </c>
      <c r="I365" s="11">
        <v>73</v>
      </c>
      <c r="J365" s="12">
        <v>0</v>
      </c>
      <c r="K365" s="12">
        <v>1.7513975192533799E-3</v>
      </c>
      <c r="L365" s="11">
        <v>49</v>
      </c>
      <c r="M365" s="12">
        <v>0</v>
      </c>
      <c r="N365" s="12">
        <v>1.07479710462821E-2</v>
      </c>
      <c r="O365" s="11" t="s">
        <v>419</v>
      </c>
      <c r="P365" s="12" t="s">
        <v>419</v>
      </c>
      <c r="Q365" s="12" t="s">
        <v>419</v>
      </c>
    </row>
    <row r="366" spans="1:17" x14ac:dyDescent="0.35">
      <c r="A366" s="8" t="s">
        <v>86</v>
      </c>
      <c r="B366" s="8" t="s">
        <v>110</v>
      </c>
      <c r="C366" s="8" t="s">
        <v>16</v>
      </c>
      <c r="D366" s="9">
        <v>55966.956025412503</v>
      </c>
      <c r="E366" s="10">
        <v>1</v>
      </c>
      <c r="F366" s="11">
        <v>46240</v>
      </c>
      <c r="G366" s="12">
        <v>0.82620180341779104</v>
      </c>
      <c r="H366" s="12">
        <v>1</v>
      </c>
      <c r="I366" s="11">
        <v>41681</v>
      </c>
      <c r="J366" s="12">
        <v>0.74474302266991599</v>
      </c>
      <c r="K366" s="12">
        <v>1</v>
      </c>
      <c r="L366" s="11">
        <v>4559</v>
      </c>
      <c r="M366" s="12">
        <v>8.1458780747874299E-2</v>
      </c>
      <c r="N366" s="12">
        <v>1</v>
      </c>
      <c r="O366" s="11">
        <v>23059</v>
      </c>
      <c r="P366" s="12">
        <v>0.412010972859231</v>
      </c>
      <c r="Q366" s="12">
        <v>1</v>
      </c>
    </row>
    <row r="367" spans="1:17" x14ac:dyDescent="0.35">
      <c r="A367" s="8" t="s">
        <v>86</v>
      </c>
      <c r="B367" s="8" t="s">
        <v>111</v>
      </c>
      <c r="C367" s="8" t="s">
        <v>367</v>
      </c>
      <c r="D367" s="9">
        <v>3479.2183449720601</v>
      </c>
      <c r="E367" s="10">
        <v>0.53842623423415104</v>
      </c>
      <c r="F367" s="11">
        <v>3454</v>
      </c>
      <c r="G367" s="12" t="s">
        <v>429</v>
      </c>
      <c r="H367" s="12">
        <v>0.54265514532600201</v>
      </c>
      <c r="I367" s="11">
        <v>3115</v>
      </c>
      <c r="J367" s="12">
        <v>0.89531604261100595</v>
      </c>
      <c r="K367" s="12">
        <v>0.545916579039607</v>
      </c>
      <c r="L367" s="11">
        <v>339</v>
      </c>
      <c r="M367" s="12">
        <v>9.7435678473557399E-2</v>
      </c>
      <c r="N367" s="12">
        <v>0.51441578148710199</v>
      </c>
      <c r="O367" s="11">
        <v>2309</v>
      </c>
      <c r="P367" s="12">
        <v>0.663654812965911</v>
      </c>
      <c r="Q367" s="12">
        <v>0.56593137254902004</v>
      </c>
    </row>
    <row r="368" spans="1:17" x14ac:dyDescent="0.35">
      <c r="A368" s="8" t="s">
        <v>86</v>
      </c>
      <c r="B368" s="8" t="s">
        <v>111</v>
      </c>
      <c r="C368" s="8" t="s">
        <v>368</v>
      </c>
      <c r="D368" s="9">
        <v>2982.6108226219899</v>
      </c>
      <c r="E368" s="10">
        <v>0.46157376576584902</v>
      </c>
      <c r="F368" s="11">
        <v>2904</v>
      </c>
      <c r="G368" s="12" t="s">
        <v>429</v>
      </c>
      <c r="H368" s="12">
        <v>0.45624509033778499</v>
      </c>
      <c r="I368" s="11">
        <v>2585</v>
      </c>
      <c r="J368" s="12">
        <v>0.86669034404144796</v>
      </c>
      <c r="K368" s="12">
        <v>0.45303189624956203</v>
      </c>
      <c r="L368" s="11">
        <v>319</v>
      </c>
      <c r="M368" s="12">
        <v>0.106953276498732</v>
      </c>
      <c r="N368" s="12">
        <v>0.48406676783004599</v>
      </c>
      <c r="O368" s="11">
        <v>1766</v>
      </c>
      <c r="P368" s="12">
        <v>0.59209870312464097</v>
      </c>
      <c r="Q368" s="12">
        <v>0.43284313725490198</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2689</v>
      </c>
      <c r="G371" s="12">
        <v>0.86773655254075399</v>
      </c>
      <c r="H371" s="12">
        <v>0.51572688914461096</v>
      </c>
      <c r="I371" s="11">
        <v>2435</v>
      </c>
      <c r="J371" s="12">
        <v>0.78577110652165705</v>
      </c>
      <c r="K371" s="12">
        <v>0.51567132570944496</v>
      </c>
      <c r="L371" s="11">
        <v>254</v>
      </c>
      <c r="M371" s="12">
        <v>8.1965446019096902E-2</v>
      </c>
      <c r="N371" s="12">
        <v>0.51626016260162599</v>
      </c>
      <c r="O371" s="11">
        <v>1486</v>
      </c>
      <c r="P371" s="12">
        <v>0.47953012907235398</v>
      </c>
      <c r="Q371" s="12">
        <v>0.53357271095152603</v>
      </c>
    </row>
    <row r="372" spans="1:17" x14ac:dyDescent="0.35">
      <c r="A372" s="8" t="s">
        <v>86</v>
      </c>
      <c r="B372" s="8" t="s">
        <v>112</v>
      </c>
      <c r="C372" s="8" t="s">
        <v>368</v>
      </c>
      <c r="D372" s="9">
        <v>3080.9526987435702</v>
      </c>
      <c r="E372" s="10">
        <v>0.49855059614871</v>
      </c>
      <c r="F372" s="11">
        <v>2517</v>
      </c>
      <c r="G372" s="12">
        <v>0.81695509347691297</v>
      </c>
      <c r="H372" s="12">
        <v>0.48273878020713501</v>
      </c>
      <c r="I372" s="11">
        <v>2282</v>
      </c>
      <c r="J372" s="12">
        <v>0.74067998542483704</v>
      </c>
      <c r="K372" s="12">
        <v>0.48326980093180899</v>
      </c>
      <c r="L372" s="11">
        <v>235</v>
      </c>
      <c r="M372" s="12">
        <v>7.6275108052075699E-2</v>
      </c>
      <c r="N372" s="12">
        <v>0.47764227642276402</v>
      </c>
      <c r="O372" s="11">
        <v>1297</v>
      </c>
      <c r="P372" s="12">
        <v>0.42097368146188202</v>
      </c>
      <c r="Q372" s="12">
        <v>0.46570915619389602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19740</v>
      </c>
      <c r="G375" s="12">
        <v>0.82302544744063699</v>
      </c>
      <c r="H375" s="12">
        <v>0.54247162604083699</v>
      </c>
      <c r="I375" s="11">
        <v>17695</v>
      </c>
      <c r="J375" s="12">
        <v>0.73776267945603202</v>
      </c>
      <c r="K375" s="12">
        <v>0.543658596534349</v>
      </c>
      <c r="L375" s="11">
        <v>2045</v>
      </c>
      <c r="M375" s="12">
        <v>8.5262767984604998E-2</v>
      </c>
      <c r="N375" s="12">
        <v>0.53241343400156205</v>
      </c>
      <c r="O375" s="11">
        <v>10590</v>
      </c>
      <c r="P375" s="12">
        <v>0.44153188897651202</v>
      </c>
      <c r="Q375" s="12">
        <v>0.56966110812264703</v>
      </c>
    </row>
    <row r="376" spans="1:17" x14ac:dyDescent="0.35">
      <c r="A376" s="8" t="s">
        <v>86</v>
      </c>
      <c r="B376" s="8" t="s">
        <v>113</v>
      </c>
      <c r="C376" s="8" t="s">
        <v>368</v>
      </c>
      <c r="D376" s="9">
        <v>21036.469618670599</v>
      </c>
      <c r="E376" s="10">
        <v>0.46725752065216097</v>
      </c>
      <c r="F376" s="11">
        <v>16595</v>
      </c>
      <c r="G376" s="12">
        <v>0.78886810861416401</v>
      </c>
      <c r="H376" s="12">
        <v>0.456044409024705</v>
      </c>
      <c r="I376" s="11">
        <v>14810</v>
      </c>
      <c r="J376" s="12">
        <v>0.70401546782619895</v>
      </c>
      <c r="K376" s="12">
        <v>0.45502027774364001</v>
      </c>
      <c r="L376" s="11">
        <v>1785</v>
      </c>
      <c r="M376" s="12">
        <v>8.48526407879652E-2</v>
      </c>
      <c r="N376" s="12">
        <v>0.464722728456131</v>
      </c>
      <c r="O376" s="11">
        <v>7982</v>
      </c>
      <c r="P376" s="12">
        <v>0.37943629062719197</v>
      </c>
      <c r="Q376" s="12">
        <v>0.42937062937062898</v>
      </c>
    </row>
    <row r="377" spans="1:17" x14ac:dyDescent="0.35">
      <c r="A377" s="8" t="s">
        <v>86</v>
      </c>
      <c r="B377" s="8" t="s">
        <v>113</v>
      </c>
      <c r="C377" s="8" t="s">
        <v>369</v>
      </c>
      <c r="D377" s="9">
        <v>0</v>
      </c>
      <c r="E377" s="10">
        <v>0</v>
      </c>
      <c r="F377" s="11">
        <v>54</v>
      </c>
      <c r="G377" s="12">
        <v>0</v>
      </c>
      <c r="H377" s="12">
        <v>1.4839649344582199E-3</v>
      </c>
      <c r="I377" s="11">
        <v>43</v>
      </c>
      <c r="J377" s="12">
        <v>0</v>
      </c>
      <c r="K377" s="12">
        <v>1.3211257220105701E-3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36389</v>
      </c>
      <c r="G378" s="12">
        <v>0.80826461032799402</v>
      </c>
      <c r="H378" s="12">
        <v>1</v>
      </c>
      <c r="I378" s="11">
        <v>32548</v>
      </c>
      <c r="J378" s="12">
        <v>0.72294914773573205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3548</v>
      </c>
      <c r="G379" s="12">
        <v>0.76629402552134496</v>
      </c>
      <c r="H379" s="12">
        <v>0.53773870869960605</v>
      </c>
      <c r="I379" s="11">
        <v>3139</v>
      </c>
      <c r="J379" s="12">
        <v>0.67795855301902597</v>
      </c>
      <c r="K379" s="12">
        <v>0.53888412017167397</v>
      </c>
      <c r="L379" s="11">
        <v>409</v>
      </c>
      <c r="M379" s="12">
        <v>8.8335472502319698E-2</v>
      </c>
      <c r="N379" s="12">
        <v>0.52910737386804696</v>
      </c>
      <c r="O379" s="11">
        <v>1414</v>
      </c>
      <c r="P379" s="12">
        <v>0.305394518626601</v>
      </c>
      <c r="Q379" s="12">
        <v>0.570161290322581</v>
      </c>
    </row>
    <row r="380" spans="1:17" x14ac:dyDescent="0.35">
      <c r="A380" s="8" t="s">
        <v>86</v>
      </c>
      <c r="B380" s="8" t="s">
        <v>114</v>
      </c>
      <c r="C380" s="8" t="s">
        <v>368</v>
      </c>
      <c r="D380" s="9">
        <v>4223.12624411263</v>
      </c>
      <c r="E380" s="10">
        <v>0.47701677472679799</v>
      </c>
      <c r="F380" s="11">
        <v>3041</v>
      </c>
      <c r="G380" s="12">
        <v>0.72008266488348405</v>
      </c>
      <c r="H380" s="12">
        <v>0.46089724158835998</v>
      </c>
      <c r="I380" s="11">
        <v>2678</v>
      </c>
      <c r="J380" s="12">
        <v>0.63412738459650397</v>
      </c>
      <c r="K380" s="12">
        <v>0.45974248927038602</v>
      </c>
      <c r="L380" s="11">
        <v>363</v>
      </c>
      <c r="M380" s="12">
        <v>8.5955280286979505E-2</v>
      </c>
      <c r="N380" s="12">
        <v>0.46959896507115101</v>
      </c>
      <c r="O380" s="11">
        <v>1063</v>
      </c>
      <c r="P380" s="12">
        <v>0.25170926431145801</v>
      </c>
      <c r="Q380" s="12">
        <v>0.42862903225806498</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13053</v>
      </c>
      <c r="G383" s="12">
        <v>0.87293067403825197</v>
      </c>
      <c r="H383" s="12">
        <v>0.53297129557796696</v>
      </c>
      <c r="I383" s="11">
        <v>11796</v>
      </c>
      <c r="J383" s="12">
        <v>0.78886771094424402</v>
      </c>
      <c r="K383" s="12">
        <v>0.53506304998639198</v>
      </c>
      <c r="L383" s="11">
        <v>1257</v>
      </c>
      <c r="M383" s="12">
        <v>8.4062963094007695E-2</v>
      </c>
      <c r="N383" s="12">
        <v>0.51411042944785301</v>
      </c>
      <c r="O383" s="11">
        <v>6913</v>
      </c>
      <c r="P383" s="12">
        <v>0.46231285908422898</v>
      </c>
      <c r="Q383" s="12">
        <v>0.56414232087481597</v>
      </c>
    </row>
    <row r="384" spans="1:17" x14ac:dyDescent="0.35">
      <c r="A384" s="8" t="s">
        <v>86</v>
      </c>
      <c r="B384" s="8" t="s">
        <v>115</v>
      </c>
      <c r="C384" s="8" t="s">
        <v>368</v>
      </c>
      <c r="D384" s="9">
        <v>13533.2313986997</v>
      </c>
      <c r="E384" s="10">
        <v>0.47507844762428703</v>
      </c>
      <c r="F384" s="11">
        <v>11403</v>
      </c>
      <c r="G384" s="12">
        <v>0.84259255340122396</v>
      </c>
      <c r="H384" s="12">
        <v>0.46559960801927203</v>
      </c>
      <c r="I384" s="11">
        <v>10224</v>
      </c>
      <c r="J384" s="12">
        <v>0.75547367061072701</v>
      </c>
      <c r="K384" s="12">
        <v>0.46375759775015901</v>
      </c>
      <c r="L384" s="11">
        <v>1179</v>
      </c>
      <c r="M384" s="12">
        <v>8.7118882790497496E-2</v>
      </c>
      <c r="N384" s="12">
        <v>0.48220858895705498</v>
      </c>
      <c r="O384" s="11">
        <v>5326</v>
      </c>
      <c r="P384" s="12">
        <v>0.393549762291934</v>
      </c>
      <c r="Q384" s="12">
        <v>0.43463358903215299</v>
      </c>
    </row>
    <row r="385" spans="1:17" x14ac:dyDescent="0.35">
      <c r="A385" s="8" t="s">
        <v>86</v>
      </c>
      <c r="B385" s="8" t="s">
        <v>115</v>
      </c>
      <c r="C385" s="8" t="s">
        <v>369</v>
      </c>
      <c r="D385" s="9">
        <v>0</v>
      </c>
      <c r="E385" s="10">
        <v>0</v>
      </c>
      <c r="F385" s="11">
        <v>35</v>
      </c>
      <c r="G385" s="12">
        <v>0</v>
      </c>
      <c r="H385" s="12">
        <v>1.4290964027601999E-3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24491</v>
      </c>
      <c r="G386" s="12">
        <v>0.85974634719423604</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7370</v>
      </c>
      <c r="G387" s="12" t="s">
        <v>429</v>
      </c>
      <c r="H387" s="12">
        <v>0.54040181844845303</v>
      </c>
      <c r="I387" s="11">
        <v>6619</v>
      </c>
      <c r="J387" s="12">
        <v>0.92182735532374005</v>
      </c>
      <c r="K387" s="12">
        <v>0.54129865881583294</v>
      </c>
      <c r="L387" s="11">
        <v>751</v>
      </c>
      <c r="M387" s="12">
        <v>0.104591682104265</v>
      </c>
      <c r="N387" s="12">
        <v>0.53262411347517702</v>
      </c>
      <c r="O387" s="11">
        <v>4389</v>
      </c>
      <c r="P387" s="12">
        <v>0.61125551631906605</v>
      </c>
      <c r="Q387" s="12">
        <v>0.56262017690039701</v>
      </c>
    </row>
    <row r="388" spans="1:17" x14ac:dyDescent="0.35">
      <c r="A388" s="8" t="s">
        <v>86</v>
      </c>
      <c r="B388" s="8" t="s">
        <v>116</v>
      </c>
      <c r="C388" s="8" t="s">
        <v>368</v>
      </c>
      <c r="D388" s="9">
        <v>6436.10537138977</v>
      </c>
      <c r="E388" s="10">
        <v>0.47267275296035699</v>
      </c>
      <c r="F388" s="11">
        <v>6253</v>
      </c>
      <c r="G388" s="12" t="s">
        <v>429</v>
      </c>
      <c r="H388" s="12">
        <v>0.45849831353570902</v>
      </c>
      <c r="I388" s="11">
        <v>5601</v>
      </c>
      <c r="J388" s="12">
        <v>0.87024678385440402</v>
      </c>
      <c r="K388" s="12">
        <v>0.45804710500490697</v>
      </c>
      <c r="L388" s="11">
        <v>652</v>
      </c>
      <c r="M388" s="12">
        <v>0.10130349992377601</v>
      </c>
      <c r="N388" s="12">
        <v>0.46241134751773</v>
      </c>
      <c r="O388" s="11">
        <v>3407</v>
      </c>
      <c r="P388" s="12">
        <v>0.52935739914157398</v>
      </c>
      <c r="Q388" s="12">
        <v>0.43673887963081698</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3120</v>
      </c>
      <c r="G391" s="12" t="s">
        <v>429</v>
      </c>
      <c r="H391" s="12">
        <v>0.52693801722681999</v>
      </c>
      <c r="I391" s="11">
        <v>2825</v>
      </c>
      <c r="J391" s="12" t="s">
        <v>429</v>
      </c>
      <c r="K391" s="12">
        <v>0.52833364503459901</v>
      </c>
      <c r="L391" s="11">
        <v>295</v>
      </c>
      <c r="M391" s="12">
        <v>0.10005873624818</v>
      </c>
      <c r="N391" s="12">
        <v>0.51393728222996504</v>
      </c>
      <c r="O391" s="11">
        <v>1813</v>
      </c>
      <c r="P391" s="12">
        <v>0.61493725023033896</v>
      </c>
      <c r="Q391" s="12">
        <v>0.54232725097218104</v>
      </c>
    </row>
    <row r="392" spans="1:17" x14ac:dyDescent="0.35">
      <c r="A392" s="8" t="s">
        <v>86</v>
      </c>
      <c r="B392" s="8" t="s">
        <v>117</v>
      </c>
      <c r="C392" s="8" t="s">
        <v>368</v>
      </c>
      <c r="D392" s="9">
        <v>2829.4422164883399</v>
      </c>
      <c r="E392" s="10">
        <v>0.48971685401742798</v>
      </c>
      <c r="F392" s="11">
        <v>2793</v>
      </c>
      <c r="G392" s="12" t="s">
        <v>429</v>
      </c>
      <c r="H392" s="12">
        <v>0.47171085965208598</v>
      </c>
      <c r="I392" s="11">
        <v>2515</v>
      </c>
      <c r="J392" s="12">
        <v>0.88886777236306402</v>
      </c>
      <c r="K392" s="12">
        <v>0.470357209650271</v>
      </c>
      <c r="L392" s="11">
        <v>278</v>
      </c>
      <c r="M392" s="12">
        <v>9.8252580801960906E-2</v>
      </c>
      <c r="N392" s="12">
        <v>0.48432055749128899</v>
      </c>
      <c r="O392" s="11">
        <v>1530</v>
      </c>
      <c r="P392" s="12">
        <v>0.54074262096043202</v>
      </c>
      <c r="Q392" s="12">
        <v>0.45767274902781901</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2069</v>
      </c>
      <c r="G395" s="12">
        <v>0.72105051070474802</v>
      </c>
      <c r="H395" s="12">
        <v>0.529156010230179</v>
      </c>
      <c r="I395" s="11">
        <v>1820</v>
      </c>
      <c r="J395" s="12">
        <v>0.63427352802447601</v>
      </c>
      <c r="K395" s="12">
        <v>0.52646803586925095</v>
      </c>
      <c r="L395" s="11">
        <v>249</v>
      </c>
      <c r="M395" s="12">
        <v>8.67769826802718E-2</v>
      </c>
      <c r="N395" s="12">
        <v>0.54966887417218502</v>
      </c>
      <c r="O395" s="11">
        <v>1196</v>
      </c>
      <c r="P395" s="12">
        <v>0.41680831841608501</v>
      </c>
      <c r="Q395" s="12">
        <v>0.538496172895092</v>
      </c>
    </row>
    <row r="396" spans="1:17" x14ac:dyDescent="0.35">
      <c r="A396" s="8" t="s">
        <v>86</v>
      </c>
      <c r="B396" s="8" t="s">
        <v>118</v>
      </c>
      <c r="C396" s="8" t="s">
        <v>368</v>
      </c>
      <c r="D396" s="9">
        <v>2333.6992676324198</v>
      </c>
      <c r="E396" s="10">
        <v>0.44851888453385302</v>
      </c>
      <c r="F396" s="11">
        <v>1838</v>
      </c>
      <c r="G396" s="12">
        <v>0.787590768653188</v>
      </c>
      <c r="H396" s="12">
        <v>0.47007672634271103</v>
      </c>
      <c r="I396" s="11">
        <v>1634</v>
      </c>
      <c r="J396" s="12">
        <v>0.70017590640876504</v>
      </c>
      <c r="K396" s="12">
        <v>0.47266415967601999</v>
      </c>
      <c r="L396" s="11">
        <v>204</v>
      </c>
      <c r="M396" s="12">
        <v>8.7414862244423505E-2</v>
      </c>
      <c r="N396" s="12">
        <v>0.45033112582781498</v>
      </c>
      <c r="O396" s="11">
        <v>1023</v>
      </c>
      <c r="P396" s="12">
        <v>0.43835982390218298</v>
      </c>
      <c r="Q396" s="12">
        <v>0.46060333183250801</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2099</v>
      </c>
      <c r="G399" s="12" t="s">
        <v>429</v>
      </c>
      <c r="H399" s="12">
        <v>0.524094881398252</v>
      </c>
      <c r="I399" s="11">
        <v>1871</v>
      </c>
      <c r="J399" s="12">
        <v>0.92297364156654604</v>
      </c>
      <c r="K399" s="12">
        <v>0.52467750981491901</v>
      </c>
      <c r="L399" s="11">
        <v>228</v>
      </c>
      <c r="M399" s="12">
        <v>0.112473538363</v>
      </c>
      <c r="N399" s="12">
        <v>0.51936218678815504</v>
      </c>
      <c r="O399" s="11">
        <v>1165</v>
      </c>
      <c r="P399" s="12">
        <v>0.57470031663550303</v>
      </c>
      <c r="Q399" s="12">
        <v>0.54363042463835698</v>
      </c>
    </row>
    <row r="400" spans="1:17" x14ac:dyDescent="0.35">
      <c r="A400" s="8" t="s">
        <v>86</v>
      </c>
      <c r="B400" s="8" t="s">
        <v>119</v>
      </c>
      <c r="C400" s="8" t="s">
        <v>368</v>
      </c>
      <c r="D400" s="9">
        <v>2009.2407701499201</v>
      </c>
      <c r="E400" s="10">
        <v>0.49778233326541299</v>
      </c>
      <c r="F400" s="11">
        <v>1903</v>
      </c>
      <c r="G400" s="12">
        <v>0.94712392276312796</v>
      </c>
      <c r="H400" s="12">
        <v>0.475156054931336</v>
      </c>
      <c r="I400" s="11">
        <v>1693</v>
      </c>
      <c r="J400" s="12">
        <v>0.84260683196950903</v>
      </c>
      <c r="K400" s="12">
        <v>0.47476163768928797</v>
      </c>
      <c r="L400" s="11">
        <v>210</v>
      </c>
      <c r="M400" s="12">
        <v>0.104517090793619</v>
      </c>
      <c r="N400" s="12">
        <v>0.47835990888382701</v>
      </c>
      <c r="O400" s="11">
        <v>978</v>
      </c>
      <c r="P400" s="12">
        <v>0.48675102283885402</v>
      </c>
      <c r="Q400" s="12">
        <v>0.45636957536164302</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663</v>
      </c>
      <c r="G403" s="12">
        <v>0.78270931052702997</v>
      </c>
      <c r="H403" s="12">
        <v>0.51078582434514597</v>
      </c>
      <c r="I403" s="11">
        <v>589</v>
      </c>
      <c r="J403" s="12">
        <v>0.69534809034754297</v>
      </c>
      <c r="K403" s="12">
        <v>0.50819672131147497</v>
      </c>
      <c r="L403" s="11">
        <v>74</v>
      </c>
      <c r="M403" s="12">
        <v>8.7361220179487498E-2</v>
      </c>
      <c r="N403" s="12">
        <v>0.53237410071942404</v>
      </c>
      <c r="O403" s="11">
        <v>423</v>
      </c>
      <c r="P403" s="12">
        <v>0.49937562345842201</v>
      </c>
      <c r="Q403" s="12">
        <v>0.53207547169811298</v>
      </c>
    </row>
    <row r="404" spans="1:17" x14ac:dyDescent="0.35">
      <c r="A404" s="8" t="s">
        <v>120</v>
      </c>
      <c r="B404" s="8" t="s">
        <v>121</v>
      </c>
      <c r="C404" s="8" t="s">
        <v>368</v>
      </c>
      <c r="D404" s="9">
        <v>848.31381224283405</v>
      </c>
      <c r="E404" s="10">
        <v>0.50037043391019997</v>
      </c>
      <c r="F404" s="11">
        <v>632</v>
      </c>
      <c r="G404" s="12">
        <v>0.74500732026167604</v>
      </c>
      <c r="H404" s="12">
        <v>0.48690292758089398</v>
      </c>
      <c r="I404" s="11">
        <v>569</v>
      </c>
      <c r="J404" s="12">
        <v>0.67074235004571703</v>
      </c>
      <c r="K404" s="12">
        <v>0.49094046591889601</v>
      </c>
      <c r="L404" s="11">
        <v>63</v>
      </c>
      <c r="M404" s="12">
        <v>7.4264970215958195E-2</v>
      </c>
      <c r="N404" s="12">
        <v>0.45323741007194202</v>
      </c>
      <c r="O404" s="11">
        <v>371</v>
      </c>
      <c r="P404" s="12">
        <v>0.43733815793842001</v>
      </c>
      <c r="Q404" s="12">
        <v>0.46666666666666701</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1114</v>
      </c>
      <c r="G407" s="12" t="s">
        <v>429</v>
      </c>
      <c r="H407" s="12">
        <v>0.52031760859411502</v>
      </c>
      <c r="I407" s="11">
        <v>1008</v>
      </c>
      <c r="J407" s="12" t="s">
        <v>429</v>
      </c>
      <c r="K407" s="12">
        <v>0.52747252747252704</v>
      </c>
      <c r="L407" s="11">
        <v>106</v>
      </c>
      <c r="M407" s="12">
        <v>0.10383658128286601</v>
      </c>
      <c r="N407" s="12">
        <v>0.46086956521739098</v>
      </c>
      <c r="O407" s="11">
        <v>635</v>
      </c>
      <c r="P407" s="12">
        <v>0.62203989730773701</v>
      </c>
      <c r="Q407" s="12">
        <v>0.54647160068846801</v>
      </c>
    </row>
    <row r="408" spans="1:17" x14ac:dyDescent="0.35">
      <c r="A408" s="8" t="s">
        <v>120</v>
      </c>
      <c r="B408" s="8" t="s">
        <v>122</v>
      </c>
      <c r="C408" s="8" t="s">
        <v>368</v>
      </c>
      <c r="D408" s="9">
        <v>1051.71015111816</v>
      </c>
      <c r="E408" s="10">
        <v>0.50744864639538501</v>
      </c>
      <c r="F408" s="11">
        <v>1025</v>
      </c>
      <c r="G408" s="12" t="s">
        <v>429</v>
      </c>
      <c r="H408" s="12">
        <v>0.47874824848201802</v>
      </c>
      <c r="I408" s="11">
        <v>901</v>
      </c>
      <c r="J408" s="12">
        <v>0.85669991778825405</v>
      </c>
      <c r="K408" s="12">
        <v>0.47148090005232901</v>
      </c>
      <c r="L408" s="11">
        <v>124</v>
      </c>
      <c r="M408" s="12">
        <v>0.117903207331569</v>
      </c>
      <c r="N408" s="12">
        <v>0.53913043478260902</v>
      </c>
      <c r="O408" s="11">
        <v>526</v>
      </c>
      <c r="P408" s="12">
        <v>0.50013779884197795</v>
      </c>
      <c r="Q408" s="12">
        <v>0.45266781411359702</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118</v>
      </c>
      <c r="G411" s="12">
        <v>0.121921148289988</v>
      </c>
      <c r="H411" s="12">
        <v>0.53881278538812805</v>
      </c>
      <c r="I411" s="11">
        <v>101</v>
      </c>
      <c r="J411" s="12">
        <v>0.10435623709566701</v>
      </c>
      <c r="K411" s="12">
        <v>0.528795811518325</v>
      </c>
      <c r="L411" s="11">
        <v>17</v>
      </c>
      <c r="M411" s="12">
        <v>1.7564911194320298E-2</v>
      </c>
      <c r="N411" s="12">
        <v>0.60714285714285698</v>
      </c>
      <c r="O411" s="11">
        <v>62</v>
      </c>
      <c r="P411" s="12">
        <v>6.4060264355756194E-2</v>
      </c>
      <c r="Q411" s="12">
        <v>0.52542372881355903</v>
      </c>
    </row>
    <row r="412" spans="1:17" x14ac:dyDescent="0.35">
      <c r="A412" s="8" t="s">
        <v>120</v>
      </c>
      <c r="B412" s="8" t="s">
        <v>123</v>
      </c>
      <c r="C412" s="8" t="s">
        <v>368</v>
      </c>
      <c r="D412" s="9">
        <v>870.24671007983</v>
      </c>
      <c r="E412" s="10">
        <v>0.47345282613112799</v>
      </c>
      <c r="F412" s="11">
        <v>101</v>
      </c>
      <c r="G412" s="12">
        <v>0.116059042602683</v>
      </c>
      <c r="H412" s="12">
        <v>0.46118721461187201</v>
      </c>
      <c r="I412" s="11">
        <v>90</v>
      </c>
      <c r="J412" s="12">
        <v>0.10341894885387599</v>
      </c>
      <c r="K412" s="12">
        <v>0.471204188481675</v>
      </c>
      <c r="L412" s="11">
        <v>11</v>
      </c>
      <c r="M412" s="12">
        <v>1.2640093748807099E-2</v>
      </c>
      <c r="N412" s="12">
        <v>0.39285714285714302</v>
      </c>
      <c r="O412" s="11">
        <v>56</v>
      </c>
      <c r="P412" s="12">
        <v>6.4349568175745206E-2</v>
      </c>
      <c r="Q412" s="12">
        <v>0.47457627118644102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555</v>
      </c>
      <c r="G415" s="12">
        <v>0.74286868498240499</v>
      </c>
      <c r="H415" s="12">
        <v>0.51011029411764697</v>
      </c>
      <c r="I415" s="11">
        <v>496</v>
      </c>
      <c r="J415" s="12">
        <v>0.66389705901130203</v>
      </c>
      <c r="K415" s="12">
        <v>0.51345755693581796</v>
      </c>
      <c r="L415" s="11">
        <v>59</v>
      </c>
      <c r="M415" s="12">
        <v>7.8971625971102494E-2</v>
      </c>
      <c r="N415" s="12">
        <v>0.483606557377049</v>
      </c>
      <c r="O415" s="11">
        <v>314</v>
      </c>
      <c r="P415" s="12">
        <v>0.420289670422478</v>
      </c>
      <c r="Q415" s="12">
        <v>0.54325259515570901</v>
      </c>
    </row>
    <row r="416" spans="1:17" x14ac:dyDescent="0.35">
      <c r="A416" s="8" t="s">
        <v>120</v>
      </c>
      <c r="B416" s="8" t="s">
        <v>124</v>
      </c>
      <c r="C416" s="8" t="s">
        <v>368</v>
      </c>
      <c r="D416" s="9">
        <v>711.38198394257802</v>
      </c>
      <c r="E416" s="10">
        <v>0.48775380825297399</v>
      </c>
      <c r="F416" s="11">
        <v>527</v>
      </c>
      <c r="G416" s="12">
        <v>0.74081156382298696</v>
      </c>
      <c r="H416" s="12">
        <v>0.484375</v>
      </c>
      <c r="I416" s="11">
        <v>465</v>
      </c>
      <c r="J416" s="12">
        <v>0.65365726219675302</v>
      </c>
      <c r="K416" s="12">
        <v>0.48136645962732899</v>
      </c>
      <c r="L416" s="11">
        <v>62</v>
      </c>
      <c r="M416" s="12">
        <v>8.7154301626233693E-2</v>
      </c>
      <c r="N416" s="12">
        <v>0.50819672131147497</v>
      </c>
      <c r="O416" s="11">
        <v>263</v>
      </c>
      <c r="P416" s="12">
        <v>0.36970292464031401</v>
      </c>
      <c r="Q416" s="12">
        <v>0.45501730103806198</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687</v>
      </c>
      <c r="G419" s="12">
        <v>0.91225375103357598</v>
      </c>
      <c r="H419" s="12">
        <v>0.50403521643433602</v>
      </c>
      <c r="I419" s="11">
        <v>625</v>
      </c>
      <c r="J419" s="12">
        <v>0.82992517379328201</v>
      </c>
      <c r="K419" s="12">
        <v>0.51910299003322302</v>
      </c>
      <c r="L419" s="11">
        <v>62</v>
      </c>
      <c r="M419" s="12">
        <v>8.2328577240293604E-2</v>
      </c>
      <c r="N419" s="12">
        <v>0.38993710691823902</v>
      </c>
      <c r="O419" s="11">
        <v>380</v>
      </c>
      <c r="P419" s="12">
        <v>0.50459450566631603</v>
      </c>
      <c r="Q419" s="12">
        <v>0.557184750733138</v>
      </c>
    </row>
    <row r="420" spans="1:17" x14ac:dyDescent="0.35">
      <c r="A420" s="8" t="s">
        <v>120</v>
      </c>
      <c r="B420" s="8" t="s">
        <v>125</v>
      </c>
      <c r="C420" s="8" t="s">
        <v>368</v>
      </c>
      <c r="D420" s="9">
        <v>829.34322481006802</v>
      </c>
      <c r="E420" s="10">
        <v>0.52409699460075798</v>
      </c>
      <c r="F420" s="11">
        <v>674</v>
      </c>
      <c r="G420" s="12">
        <v>0.81269127164372301</v>
      </c>
      <c r="H420" s="12">
        <v>0.49449743213499597</v>
      </c>
      <c r="I420" s="11">
        <v>577</v>
      </c>
      <c r="J420" s="12">
        <v>0.69573125183743001</v>
      </c>
      <c r="K420" s="12">
        <v>0.47923588039867099</v>
      </c>
      <c r="L420" s="11">
        <v>97</v>
      </c>
      <c r="M420" s="12">
        <v>0.116960019806292</v>
      </c>
      <c r="N420" s="12">
        <v>0.61006289308176098</v>
      </c>
      <c r="O420" s="11">
        <v>302</v>
      </c>
      <c r="P420" s="12">
        <v>0.36414356681959098</v>
      </c>
      <c r="Q420" s="12">
        <v>0.442815249266862</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770</v>
      </c>
      <c r="G423" s="12">
        <v>0.75907628408865901</v>
      </c>
      <c r="H423" s="12">
        <v>0.52739726027397305</v>
      </c>
      <c r="I423" s="11">
        <v>687</v>
      </c>
      <c r="J423" s="12">
        <v>0.67725377554403798</v>
      </c>
      <c r="K423" s="12">
        <v>0.52243346007604596</v>
      </c>
      <c r="L423" s="11">
        <v>83</v>
      </c>
      <c r="M423" s="12">
        <v>8.1822508544621697E-2</v>
      </c>
      <c r="N423" s="12">
        <v>0.57241379310344798</v>
      </c>
      <c r="O423" s="11">
        <v>511</v>
      </c>
      <c r="P423" s="12">
        <v>0.50375062489520095</v>
      </c>
      <c r="Q423" s="12">
        <v>0.54361702127659595</v>
      </c>
    </row>
    <row r="424" spans="1:17" x14ac:dyDescent="0.35">
      <c r="A424" s="8" t="s">
        <v>120</v>
      </c>
      <c r="B424" s="8" t="s">
        <v>126</v>
      </c>
      <c r="C424" s="8" t="s">
        <v>368</v>
      </c>
      <c r="D424" s="9">
        <v>917.23515936902197</v>
      </c>
      <c r="E424" s="10">
        <v>0.47485133151332198</v>
      </c>
      <c r="F424" s="11">
        <v>683</v>
      </c>
      <c r="G424" s="12">
        <v>0.74462910958389805</v>
      </c>
      <c r="H424" s="12">
        <v>0.46780821917808202</v>
      </c>
      <c r="I424" s="11">
        <v>622</v>
      </c>
      <c r="J424" s="12">
        <v>0.67812489921110497</v>
      </c>
      <c r="K424" s="12">
        <v>0.47300380228136901</v>
      </c>
      <c r="L424" s="11">
        <v>61</v>
      </c>
      <c r="M424" s="12">
        <v>6.6504210372793304E-2</v>
      </c>
      <c r="N424" s="12">
        <v>0.42068965517241402</v>
      </c>
      <c r="O424" s="11">
        <v>427</v>
      </c>
      <c r="P424" s="12">
        <v>0.46552947260955302</v>
      </c>
      <c r="Q424" s="12">
        <v>0.45425531914893602</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2814</v>
      </c>
      <c r="G427" s="12" t="s">
        <v>429</v>
      </c>
      <c r="H427" s="12">
        <v>0.50384959713518396</v>
      </c>
      <c r="I427" s="11">
        <v>2407</v>
      </c>
      <c r="J427" s="12">
        <v>0.88121398897881398</v>
      </c>
      <c r="K427" s="12">
        <v>0.51114886387768099</v>
      </c>
      <c r="L427" s="11">
        <v>407</v>
      </c>
      <c r="M427" s="12">
        <v>0.14900460885516301</v>
      </c>
      <c r="N427" s="12">
        <v>0.46461187214611899</v>
      </c>
      <c r="O427" s="11">
        <v>1627</v>
      </c>
      <c r="P427" s="12">
        <v>0.59565233073058999</v>
      </c>
      <c r="Q427" s="12">
        <v>0.54505862646566205</v>
      </c>
    </row>
    <row r="428" spans="1:17" x14ac:dyDescent="0.35">
      <c r="A428" s="8" t="s">
        <v>120</v>
      </c>
      <c r="B428" s="8" t="s">
        <v>127</v>
      </c>
      <c r="C428" s="8" t="s">
        <v>368</v>
      </c>
      <c r="D428" s="9">
        <v>2576.42584211242</v>
      </c>
      <c r="E428" s="10">
        <v>0.48539594457478102</v>
      </c>
      <c r="F428" s="11">
        <v>2760</v>
      </c>
      <c r="G428" s="12" t="s">
        <v>429</v>
      </c>
      <c r="H428" s="12">
        <v>0.49418084153983899</v>
      </c>
      <c r="I428" s="11">
        <v>2293</v>
      </c>
      <c r="J428" s="12">
        <v>0.88999262564450998</v>
      </c>
      <c r="K428" s="12">
        <v>0.48693990231471701</v>
      </c>
      <c r="L428" s="11">
        <v>467</v>
      </c>
      <c r="M428" s="12">
        <v>0.181258855724372</v>
      </c>
      <c r="N428" s="12">
        <v>0.53310502283104999</v>
      </c>
      <c r="O428" s="11">
        <v>1352</v>
      </c>
      <c r="P428" s="12">
        <v>0.524757972032873</v>
      </c>
      <c r="Q428" s="12">
        <v>0.452931323283082</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982</v>
      </c>
      <c r="G431" s="12">
        <v>0.88894079925222902</v>
      </c>
      <c r="H431" s="12">
        <v>0.51279373368146197</v>
      </c>
      <c r="I431" s="11">
        <v>891</v>
      </c>
      <c r="J431" s="12">
        <v>0.80656441154148295</v>
      </c>
      <c r="K431" s="12">
        <v>0.51802325581395303</v>
      </c>
      <c r="L431" s="11">
        <v>91</v>
      </c>
      <c r="M431" s="12">
        <v>8.2376387710746304E-2</v>
      </c>
      <c r="N431" s="12">
        <v>0.46666666666666701</v>
      </c>
      <c r="O431" s="11">
        <v>533</v>
      </c>
      <c r="P431" s="12">
        <v>0.48249027087722801</v>
      </c>
      <c r="Q431" s="12">
        <v>0.56702127659574497</v>
      </c>
    </row>
    <row r="432" spans="1:17" x14ac:dyDescent="0.35">
      <c r="A432" s="8" t="s">
        <v>120</v>
      </c>
      <c r="B432" s="8" t="s">
        <v>128</v>
      </c>
      <c r="C432" s="8" t="s">
        <v>368</v>
      </c>
      <c r="D432" s="9">
        <v>1008.00192211873</v>
      </c>
      <c r="E432" s="10">
        <v>0.477118345869048</v>
      </c>
      <c r="F432" s="11">
        <v>927</v>
      </c>
      <c r="G432" s="12">
        <v>0.91964110351251005</v>
      </c>
      <c r="H432" s="12">
        <v>0.48407310704960799</v>
      </c>
      <c r="I432" s="11">
        <v>824</v>
      </c>
      <c r="J432" s="12">
        <v>0.81745875867778695</v>
      </c>
      <c r="K432" s="12">
        <v>0.47906976744185997</v>
      </c>
      <c r="L432" s="11">
        <v>103</v>
      </c>
      <c r="M432" s="12">
        <v>0.10218234483472299</v>
      </c>
      <c r="N432" s="12">
        <v>0.52820512820512799</v>
      </c>
      <c r="O432" s="11">
        <v>406</v>
      </c>
      <c r="P432" s="12">
        <v>0.40277700973687097</v>
      </c>
      <c r="Q432" s="12">
        <v>0.43191489361702101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775</v>
      </c>
      <c r="G435" s="12">
        <v>0.93854472056007998</v>
      </c>
      <c r="H435" s="12">
        <v>0.49175126903553301</v>
      </c>
      <c r="I435" s="11">
        <v>632</v>
      </c>
      <c r="J435" s="12">
        <v>0.765368081798672</v>
      </c>
      <c r="K435" s="12">
        <v>0.49802994483845497</v>
      </c>
      <c r="L435" s="11">
        <v>143</v>
      </c>
      <c r="M435" s="12">
        <v>0.17317663876140801</v>
      </c>
      <c r="N435" s="12">
        <v>0.46579804560260601</v>
      </c>
      <c r="O435" s="11">
        <v>382</v>
      </c>
      <c r="P435" s="12">
        <v>0.462611720327678</v>
      </c>
      <c r="Q435" s="12">
        <v>0.52544704264098996</v>
      </c>
    </row>
    <row r="436" spans="1:17" x14ac:dyDescent="0.35">
      <c r="A436" s="8" t="s">
        <v>120</v>
      </c>
      <c r="B436" s="8" t="s">
        <v>129</v>
      </c>
      <c r="C436" s="8" t="s">
        <v>368</v>
      </c>
      <c r="D436" s="9">
        <v>845.89206612327303</v>
      </c>
      <c r="E436" s="10">
        <v>0.50602570018566495</v>
      </c>
      <c r="F436" s="11">
        <v>798</v>
      </c>
      <c r="G436" s="12">
        <v>0.94338276945572697</v>
      </c>
      <c r="H436" s="12">
        <v>0.506345177664975</v>
      </c>
      <c r="I436" s="11">
        <v>635</v>
      </c>
      <c r="J436" s="12">
        <v>0.750686790231061</v>
      </c>
      <c r="K436" s="12">
        <v>0.50039401103230896</v>
      </c>
      <c r="L436" s="11">
        <v>163</v>
      </c>
      <c r="M436" s="12">
        <v>0.192695979224666</v>
      </c>
      <c r="N436" s="12">
        <v>0.53094462540716603</v>
      </c>
      <c r="O436" s="11">
        <v>345</v>
      </c>
      <c r="P436" s="12">
        <v>0.40785345296018299</v>
      </c>
      <c r="Q436" s="12">
        <v>0.47455295735900999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7896</v>
      </c>
      <c r="G439" s="12">
        <v>0.84701488015801696</v>
      </c>
      <c r="H439" s="12">
        <v>0.54100719424460397</v>
      </c>
      <c r="I439" s="11">
        <v>7023</v>
      </c>
      <c r="J439" s="12">
        <v>0.75336695837762802</v>
      </c>
      <c r="K439" s="12">
        <v>0.54598460701236096</v>
      </c>
      <c r="L439" s="11">
        <v>873</v>
      </c>
      <c r="M439" s="12">
        <v>9.3647921780388596E-2</v>
      </c>
      <c r="N439" s="12">
        <v>0.50404157043879905</v>
      </c>
      <c r="O439" s="11">
        <v>4370</v>
      </c>
      <c r="P439" s="12">
        <v>0.468775965842266</v>
      </c>
      <c r="Q439" s="12">
        <v>0.57236411263916198</v>
      </c>
    </row>
    <row r="440" spans="1:17" x14ac:dyDescent="0.35">
      <c r="A440" s="8" t="s">
        <v>120</v>
      </c>
      <c r="B440" s="8" t="s">
        <v>130</v>
      </c>
      <c r="C440" s="8" t="s">
        <v>368</v>
      </c>
      <c r="D440" s="9">
        <v>8437.9811516275004</v>
      </c>
      <c r="E440" s="10">
        <v>0.47510803539727398</v>
      </c>
      <c r="F440" s="11">
        <v>6669</v>
      </c>
      <c r="G440" s="12">
        <v>0.79035492971132104</v>
      </c>
      <c r="H440" s="12">
        <v>0.45693730729701998</v>
      </c>
      <c r="I440" s="11">
        <v>5816</v>
      </c>
      <c r="J440" s="12">
        <v>0.68926439814080698</v>
      </c>
      <c r="K440" s="12">
        <v>0.452149576304128</v>
      </c>
      <c r="L440" s="11">
        <v>853</v>
      </c>
      <c r="M440" s="12">
        <v>0.10109053157051399</v>
      </c>
      <c r="N440" s="12">
        <v>0.49249422632794498</v>
      </c>
      <c r="O440" s="11">
        <v>3253</v>
      </c>
      <c r="P440" s="12">
        <v>0.38551875638790301</v>
      </c>
      <c r="Q440" s="12">
        <v>0.426064178127047</v>
      </c>
    </row>
    <row r="441" spans="1:17" x14ac:dyDescent="0.35">
      <c r="A441" s="8" t="s">
        <v>120</v>
      </c>
      <c r="B441" s="8" t="s">
        <v>130</v>
      </c>
      <c r="C441" s="8" t="s">
        <v>369</v>
      </c>
      <c r="D441" s="9">
        <v>0</v>
      </c>
      <c r="E441" s="10">
        <v>0</v>
      </c>
      <c r="F441" s="11">
        <v>30</v>
      </c>
      <c r="G441" s="12">
        <v>0</v>
      </c>
      <c r="H441" s="12">
        <v>2.0554984583761602E-3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14595</v>
      </c>
      <c r="G442" s="12">
        <v>0.82178445910438802</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161</v>
      </c>
      <c r="G443" s="12">
        <v>0.57398682596665396</v>
      </c>
      <c r="H443" s="12">
        <v>0.48203592814371299</v>
      </c>
      <c r="I443" s="11">
        <v>136</v>
      </c>
      <c r="J443" s="12">
        <v>0.48485843684139701</v>
      </c>
      <c r="K443" s="12">
        <v>0.47222222222222199</v>
      </c>
      <c r="L443" s="11">
        <v>25</v>
      </c>
      <c r="M443" s="12">
        <v>8.9128389125256904E-2</v>
      </c>
      <c r="N443" s="12">
        <v>0.54347826086956497</v>
      </c>
      <c r="O443" s="11">
        <v>94</v>
      </c>
      <c r="P443" s="12">
        <v>0.33512274311096601</v>
      </c>
      <c r="Q443" s="12">
        <v>0.50810810810810803</v>
      </c>
    </row>
    <row r="444" spans="1:17" x14ac:dyDescent="0.35">
      <c r="A444" s="8" t="s">
        <v>120</v>
      </c>
      <c r="B444" s="8" t="s">
        <v>131</v>
      </c>
      <c r="C444" s="8" t="s">
        <v>368</v>
      </c>
      <c r="D444" s="9">
        <v>307.69306978003402</v>
      </c>
      <c r="E444" s="10">
        <v>0.52312088906819398</v>
      </c>
      <c r="F444" s="11">
        <v>171</v>
      </c>
      <c r="G444" s="12">
        <v>0.55574862353008403</v>
      </c>
      <c r="H444" s="12">
        <v>0.51197604790419204</v>
      </c>
      <c r="I444" s="11">
        <v>151</v>
      </c>
      <c r="J444" s="12">
        <v>0.49074878452071702</v>
      </c>
      <c r="K444" s="12">
        <v>0.52430555555555602</v>
      </c>
      <c r="L444" s="11">
        <v>20</v>
      </c>
      <c r="M444" s="12">
        <v>6.4999839009366595E-2</v>
      </c>
      <c r="N444" s="12">
        <v>0.434782608695652</v>
      </c>
      <c r="O444" s="11">
        <v>91</v>
      </c>
      <c r="P444" s="12">
        <v>0.29574926749261798</v>
      </c>
      <c r="Q444" s="12">
        <v>0.49189189189189197</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869</v>
      </c>
      <c r="G447" s="12">
        <v>0.846952855602079</v>
      </c>
      <c r="H447" s="12">
        <v>0.51359338061465698</v>
      </c>
      <c r="I447" s="11">
        <v>760</v>
      </c>
      <c r="J447" s="12">
        <v>0.74071826266695096</v>
      </c>
      <c r="K447" s="12">
        <v>0.50734312416555405</v>
      </c>
      <c r="L447" s="11">
        <v>109</v>
      </c>
      <c r="M447" s="12">
        <v>0.10623459293512801</v>
      </c>
      <c r="N447" s="12">
        <v>0.56185567010309301</v>
      </c>
      <c r="O447" s="11">
        <v>526</v>
      </c>
      <c r="P447" s="12">
        <v>0.51265500810896902</v>
      </c>
      <c r="Q447" s="12">
        <v>0.52079207920792103</v>
      </c>
    </row>
    <row r="448" spans="1:17" x14ac:dyDescent="0.35">
      <c r="A448" s="8" t="s">
        <v>120</v>
      </c>
      <c r="B448" s="8" t="s">
        <v>132</v>
      </c>
      <c r="C448" s="8" t="s">
        <v>368</v>
      </c>
      <c r="D448" s="9">
        <v>1000.12909534064</v>
      </c>
      <c r="E448" s="10">
        <v>0.49360809683455498</v>
      </c>
      <c r="F448" s="11">
        <v>817</v>
      </c>
      <c r="G448" s="12">
        <v>0.81689454272074002</v>
      </c>
      <c r="H448" s="12">
        <v>0.48286052009456298</v>
      </c>
      <c r="I448" s="11">
        <v>732</v>
      </c>
      <c r="J448" s="12">
        <v>0.73190551440830098</v>
      </c>
      <c r="K448" s="12">
        <v>0.48865153538050699</v>
      </c>
      <c r="L448" s="11">
        <v>85</v>
      </c>
      <c r="M448" s="12">
        <v>8.4989028312439305E-2</v>
      </c>
      <c r="N448" s="12">
        <v>0.43814432989690699</v>
      </c>
      <c r="O448" s="11">
        <v>479</v>
      </c>
      <c r="P448" s="12">
        <v>0.47893817131362898</v>
      </c>
      <c r="Q448" s="12">
        <v>0.47425742574257401</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3400</v>
      </c>
      <c r="G455" s="12">
        <v>0.79668850541609004</v>
      </c>
      <c r="H455" s="12">
        <v>0.53417124901806801</v>
      </c>
      <c r="I455" s="11">
        <v>2996</v>
      </c>
      <c r="J455" s="12">
        <v>0.70202316536076603</v>
      </c>
      <c r="K455" s="12">
        <v>0.532811666370265</v>
      </c>
      <c r="L455" s="11">
        <v>404</v>
      </c>
      <c r="M455" s="12">
        <v>9.4665340055323594E-2</v>
      </c>
      <c r="N455" s="12">
        <v>0.54447439353099703</v>
      </c>
      <c r="O455" s="11">
        <v>1762</v>
      </c>
      <c r="P455" s="12">
        <v>0.412872101924456</v>
      </c>
      <c r="Q455" s="12">
        <v>0.55045298344267402</v>
      </c>
    </row>
    <row r="456" spans="1:17" x14ac:dyDescent="0.35">
      <c r="A456" s="8" t="s">
        <v>120</v>
      </c>
      <c r="B456" s="8" t="s">
        <v>134</v>
      </c>
      <c r="C456" s="8" t="s">
        <v>368</v>
      </c>
      <c r="D456" s="9">
        <v>4185.1932252404104</v>
      </c>
      <c r="E456" s="10">
        <v>0.49512163773399098</v>
      </c>
      <c r="F456" s="11">
        <v>2949</v>
      </c>
      <c r="G456" s="12">
        <v>0.70462696494272403</v>
      </c>
      <c r="H456" s="12">
        <v>0.46331500392773001</v>
      </c>
      <c r="I456" s="11">
        <v>2616</v>
      </c>
      <c r="J456" s="12">
        <v>0.62506074611399298</v>
      </c>
      <c r="K456" s="12">
        <v>0.46523208251822901</v>
      </c>
      <c r="L456" s="11">
        <v>333</v>
      </c>
      <c r="M456" s="12">
        <v>7.95662188287308E-2</v>
      </c>
      <c r="N456" s="12">
        <v>0.44878706199460899</v>
      </c>
      <c r="O456" s="11">
        <v>1434</v>
      </c>
      <c r="P456" s="12">
        <v>0.342636509911111</v>
      </c>
      <c r="Q456" s="12">
        <v>0.44798500468603603</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387</v>
      </c>
      <c r="G459" s="12">
        <v>0.81829928343940395</v>
      </c>
      <c r="H459" s="12">
        <v>0.52581521739130399</v>
      </c>
      <c r="I459" s="11">
        <v>345</v>
      </c>
      <c r="J459" s="12">
        <v>0.72949160926768597</v>
      </c>
      <c r="K459" s="12">
        <v>0.52036199095022595</v>
      </c>
      <c r="L459" s="11">
        <v>42</v>
      </c>
      <c r="M459" s="12">
        <v>8.8807674171718295E-2</v>
      </c>
      <c r="N459" s="12">
        <v>0.57534246575342496</v>
      </c>
      <c r="O459" s="11">
        <v>210</v>
      </c>
      <c r="P459" s="12">
        <v>0.44403837085859099</v>
      </c>
      <c r="Q459" s="12">
        <v>0.51597051597051602</v>
      </c>
    </row>
    <row r="460" spans="1:17" x14ac:dyDescent="0.35">
      <c r="A460" s="8" t="s">
        <v>120</v>
      </c>
      <c r="B460" s="8" t="s">
        <v>135</v>
      </c>
      <c r="C460" s="8" t="s">
        <v>368</v>
      </c>
      <c r="D460" s="9">
        <v>502.24878716394602</v>
      </c>
      <c r="E460" s="10">
        <v>0.51503140890009302</v>
      </c>
      <c r="F460" s="11">
        <v>349</v>
      </c>
      <c r="G460" s="12">
        <v>0.69487474916704595</v>
      </c>
      <c r="H460" s="12">
        <v>0.47418478260869601</v>
      </c>
      <c r="I460" s="11">
        <v>318</v>
      </c>
      <c r="J460" s="12">
        <v>0.63315235024389804</v>
      </c>
      <c r="K460" s="12">
        <v>0.47963800904977399</v>
      </c>
      <c r="L460" s="11">
        <v>31</v>
      </c>
      <c r="M460" s="12">
        <v>6.1722398923147299E-2</v>
      </c>
      <c r="N460" s="12">
        <v>0.42465753424657499</v>
      </c>
      <c r="O460" s="11">
        <v>197</v>
      </c>
      <c r="P460" s="12">
        <v>0.39223588993096897</v>
      </c>
      <c r="Q460" s="12">
        <v>0.48402948402948398</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1216</v>
      </c>
      <c r="G463" s="12">
        <v>0.82402067392561795</v>
      </c>
      <c r="H463" s="12">
        <v>0.53239929947460596</v>
      </c>
      <c r="I463" s="11">
        <v>1088</v>
      </c>
      <c r="J463" s="12">
        <v>0.73728165561765802</v>
      </c>
      <c r="K463" s="12">
        <v>0.53754940711462496</v>
      </c>
      <c r="L463" s="11">
        <v>128</v>
      </c>
      <c r="M463" s="12">
        <v>8.67390183079597E-2</v>
      </c>
      <c r="N463" s="12">
        <v>0.492307692307692</v>
      </c>
      <c r="O463" s="11">
        <v>583</v>
      </c>
      <c r="P463" s="12">
        <v>0.39506912244953502</v>
      </c>
      <c r="Q463" s="12">
        <v>0.56165703275529899</v>
      </c>
    </row>
    <row r="464" spans="1:17" x14ac:dyDescent="0.35">
      <c r="A464" s="8" t="s">
        <v>120</v>
      </c>
      <c r="B464" s="8" t="s">
        <v>136</v>
      </c>
      <c r="C464" s="8" t="s">
        <v>368</v>
      </c>
      <c r="D464" s="9">
        <v>1473.5595201983899</v>
      </c>
      <c r="E464" s="10">
        <v>0.49963861829273898</v>
      </c>
      <c r="F464" s="11">
        <v>1061</v>
      </c>
      <c r="G464" s="12">
        <v>0.72002520797880898</v>
      </c>
      <c r="H464" s="12">
        <v>0.46453590192644501</v>
      </c>
      <c r="I464" s="11">
        <v>930</v>
      </c>
      <c r="J464" s="12">
        <v>0.631124828859842</v>
      </c>
      <c r="K464" s="12">
        <v>0.45948616600790498</v>
      </c>
      <c r="L464" s="11">
        <v>131</v>
      </c>
      <c r="M464" s="12">
        <v>8.8900379118967005E-2</v>
      </c>
      <c r="N464" s="12">
        <v>0.50384615384615405</v>
      </c>
      <c r="O464" s="11">
        <v>452</v>
      </c>
      <c r="P464" s="12">
        <v>0.306740239402848</v>
      </c>
      <c r="Q464" s="12">
        <v>0.43545279383429703</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3023</v>
      </c>
      <c r="G467" s="12">
        <v>0.72728312768592496</v>
      </c>
      <c r="H467" s="12">
        <v>0.53165670066830795</v>
      </c>
      <c r="I467" s="11">
        <v>2734</v>
      </c>
      <c r="J467" s="12">
        <v>0.65775457197926501</v>
      </c>
      <c r="K467" s="12">
        <v>0.53398437499999996</v>
      </c>
      <c r="L467" s="11">
        <v>289</v>
      </c>
      <c r="M467" s="12">
        <v>6.9528555706659695E-2</v>
      </c>
      <c r="N467" s="12">
        <v>0.51060070671378099</v>
      </c>
      <c r="O467" s="11">
        <v>1521</v>
      </c>
      <c r="P467" s="12">
        <v>0.36592710460148598</v>
      </c>
      <c r="Q467" s="12">
        <v>0.569876358186587</v>
      </c>
    </row>
    <row r="468" spans="1:17" x14ac:dyDescent="0.35">
      <c r="A468" s="8" t="s">
        <v>120</v>
      </c>
      <c r="B468" s="8" t="s">
        <v>137</v>
      </c>
      <c r="C468" s="8" t="s">
        <v>368</v>
      </c>
      <c r="D468" s="9">
        <v>3968.2394505372299</v>
      </c>
      <c r="E468" s="10">
        <v>0.48841042289639902</v>
      </c>
      <c r="F468" s="11">
        <v>2656</v>
      </c>
      <c r="G468" s="12">
        <v>0.66931444866322898</v>
      </c>
      <c r="H468" s="12">
        <v>0.46711220541681298</v>
      </c>
      <c r="I468" s="11">
        <v>2379</v>
      </c>
      <c r="J468" s="12">
        <v>0.59951019328682997</v>
      </c>
      <c r="K468" s="12">
        <v>0.46464843750000001</v>
      </c>
      <c r="L468" s="11">
        <v>277</v>
      </c>
      <c r="M468" s="12">
        <v>6.9804255376398505E-2</v>
      </c>
      <c r="N468" s="12">
        <v>0.48939929328621901</v>
      </c>
      <c r="O468" s="11">
        <v>1148</v>
      </c>
      <c r="P468" s="12">
        <v>0.28929705838305197</v>
      </c>
      <c r="Q468" s="12">
        <v>0.430123641813413</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429</v>
      </c>
      <c r="H471" s="12">
        <v>0.51877934272300497</v>
      </c>
      <c r="I471" s="11">
        <v>206</v>
      </c>
      <c r="J471" s="12" t="s">
        <v>429</v>
      </c>
      <c r="K471" s="12">
        <v>0.52956298200514096</v>
      </c>
      <c r="L471" s="11">
        <v>15</v>
      </c>
      <c r="M471" s="12">
        <v>8.6273128347151104E-2</v>
      </c>
      <c r="N471" s="12">
        <v>0.40540540540540498</v>
      </c>
      <c r="O471" s="11">
        <v>115</v>
      </c>
      <c r="P471" s="12">
        <v>0.66142731732815896</v>
      </c>
      <c r="Q471" s="12">
        <v>0.53738317757009302</v>
      </c>
    </row>
    <row r="472" spans="1:17" x14ac:dyDescent="0.35">
      <c r="A472" s="8" t="s">
        <v>120</v>
      </c>
      <c r="B472" s="8" t="s">
        <v>138</v>
      </c>
      <c r="C472" s="8" t="s">
        <v>368</v>
      </c>
      <c r="D472" s="9">
        <v>161.99204239495299</v>
      </c>
      <c r="E472" s="10">
        <v>0.48232234811195202</v>
      </c>
      <c r="F472" s="11">
        <v>201</v>
      </c>
      <c r="G472" s="12" t="s">
        <v>429</v>
      </c>
      <c r="H472" s="12">
        <v>0.471830985915493</v>
      </c>
      <c r="I472" s="11">
        <v>179</v>
      </c>
      <c r="J472" s="12" t="s">
        <v>429</v>
      </c>
      <c r="K472" s="12">
        <v>0.46015424164524399</v>
      </c>
      <c r="L472" s="11">
        <v>22</v>
      </c>
      <c r="M472" s="12">
        <v>0.13580914021913401</v>
      </c>
      <c r="N472" s="12">
        <v>0.59459459459459496</v>
      </c>
      <c r="O472" s="11">
        <v>97</v>
      </c>
      <c r="P472" s="12">
        <v>0.59879484551163398</v>
      </c>
      <c r="Q472" s="12">
        <v>0.45327102803738301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1707</v>
      </c>
      <c r="G475" s="12" t="s">
        <v>429</v>
      </c>
      <c r="H475" s="12">
        <v>0.52913825170489803</v>
      </c>
      <c r="I475" s="11">
        <v>1536</v>
      </c>
      <c r="J475" s="12" t="s">
        <v>429</v>
      </c>
      <c r="K475" s="12">
        <v>0.53204018011776899</v>
      </c>
      <c r="L475" s="11">
        <v>171</v>
      </c>
      <c r="M475" s="12">
        <v>0.18461163703234801</v>
      </c>
      <c r="N475" s="12">
        <v>0.50442477876106195</v>
      </c>
      <c r="O475" s="11">
        <v>1008</v>
      </c>
      <c r="P475" s="12" t="s">
        <v>429</v>
      </c>
      <c r="Q475" s="12">
        <v>0.54723127035830599</v>
      </c>
    </row>
    <row r="476" spans="1:17" x14ac:dyDescent="0.35">
      <c r="A476" s="8" t="s">
        <v>120</v>
      </c>
      <c r="B476" s="8" t="s">
        <v>139</v>
      </c>
      <c r="C476" s="8" t="s">
        <v>368</v>
      </c>
      <c r="D476" s="9">
        <v>904.41454712811105</v>
      </c>
      <c r="E476" s="10">
        <v>0.49403112078823203</v>
      </c>
      <c r="F476" s="11">
        <v>1513</v>
      </c>
      <c r="G476" s="12" t="s">
        <v>429</v>
      </c>
      <c r="H476" s="12">
        <v>0.46900185988840698</v>
      </c>
      <c r="I476" s="11">
        <v>1348</v>
      </c>
      <c r="J476" s="12" t="s">
        <v>429</v>
      </c>
      <c r="K476" s="12">
        <v>0.46692067890543798</v>
      </c>
      <c r="L476" s="11">
        <v>165</v>
      </c>
      <c r="M476" s="12">
        <v>0.18243846311842599</v>
      </c>
      <c r="N476" s="12">
        <v>0.48672566371681403</v>
      </c>
      <c r="O476" s="11">
        <v>833</v>
      </c>
      <c r="P476" s="12">
        <v>0.92103781683423602</v>
      </c>
      <c r="Q476" s="12">
        <v>0.45222584147665601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676</v>
      </c>
      <c r="G479" s="12">
        <v>0.74838979678697404</v>
      </c>
      <c r="H479" s="12">
        <v>0.51524390243902396</v>
      </c>
      <c r="I479" s="11">
        <v>599</v>
      </c>
      <c r="J479" s="12">
        <v>0.66314421342514396</v>
      </c>
      <c r="K479" s="12">
        <v>0.51109215017064802</v>
      </c>
      <c r="L479" s="11">
        <v>77</v>
      </c>
      <c r="M479" s="12">
        <v>8.5245583361829899E-2</v>
      </c>
      <c r="N479" s="12">
        <v>0.55000000000000004</v>
      </c>
      <c r="O479" s="11">
        <v>422</v>
      </c>
      <c r="P479" s="12">
        <v>0.46719008024275599</v>
      </c>
      <c r="Q479" s="12">
        <v>0.52684144818976297</v>
      </c>
    </row>
    <row r="480" spans="1:17" x14ac:dyDescent="0.35">
      <c r="A480" s="8" t="s">
        <v>120</v>
      </c>
      <c r="B480" s="8" t="s">
        <v>140</v>
      </c>
      <c r="C480" s="8" t="s">
        <v>368</v>
      </c>
      <c r="D480" s="9">
        <v>839.11141723617504</v>
      </c>
      <c r="E480" s="10">
        <v>0.48158810420867498</v>
      </c>
      <c r="F480" s="11">
        <v>631</v>
      </c>
      <c r="G480" s="12">
        <v>0.75198595447355199</v>
      </c>
      <c r="H480" s="12">
        <v>0.48094512195122002</v>
      </c>
      <c r="I480" s="11">
        <v>568</v>
      </c>
      <c r="J480" s="12">
        <v>0.676906532711533</v>
      </c>
      <c r="K480" s="12">
        <v>0.48464163822525602</v>
      </c>
      <c r="L480" s="11">
        <v>63</v>
      </c>
      <c r="M480" s="12">
        <v>7.5079421762018705E-2</v>
      </c>
      <c r="N480" s="12">
        <v>0.45</v>
      </c>
      <c r="O480" s="11">
        <v>375</v>
      </c>
      <c r="P480" s="12">
        <v>0.44690132001201599</v>
      </c>
      <c r="Q480" s="12">
        <v>0.468164794007491</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1666</v>
      </c>
      <c r="G483" s="12">
        <v>0.87048157608589305</v>
      </c>
      <c r="H483" s="12">
        <v>0.50241254523522305</v>
      </c>
      <c r="I483" s="11">
        <v>1422</v>
      </c>
      <c r="J483" s="12">
        <v>0.74299207754750296</v>
      </c>
      <c r="K483" s="12">
        <v>0.50894774516821795</v>
      </c>
      <c r="L483" s="11">
        <v>244</v>
      </c>
      <c r="M483" s="12">
        <v>0.12748949853839001</v>
      </c>
      <c r="N483" s="12">
        <v>0.467432950191571</v>
      </c>
      <c r="O483" s="11">
        <v>916</v>
      </c>
      <c r="P483" s="12">
        <v>0.478608117463792</v>
      </c>
      <c r="Q483" s="12">
        <v>0.54169130691898304</v>
      </c>
    </row>
    <row r="484" spans="1:17" x14ac:dyDescent="0.35">
      <c r="A484" s="8" t="s">
        <v>120</v>
      </c>
      <c r="B484" s="8" t="s">
        <v>141</v>
      </c>
      <c r="C484" s="8" t="s">
        <v>368</v>
      </c>
      <c r="D484" s="9">
        <v>1806.99009506834</v>
      </c>
      <c r="E484" s="10">
        <v>0.48563602888082502</v>
      </c>
      <c r="F484" s="11">
        <v>1626</v>
      </c>
      <c r="G484" s="12">
        <v>0.89983891136852401</v>
      </c>
      <c r="H484" s="12">
        <v>0.49034981905910702</v>
      </c>
      <c r="I484" s="11">
        <v>1350</v>
      </c>
      <c r="J484" s="12">
        <v>0.74709872715098802</v>
      </c>
      <c r="K484" s="12">
        <v>0.48317823908375102</v>
      </c>
      <c r="L484" s="11">
        <v>276</v>
      </c>
      <c r="M484" s="12">
        <v>0.15274018421753499</v>
      </c>
      <c r="N484" s="12">
        <v>0.52873563218390796</v>
      </c>
      <c r="O484" s="11">
        <v>765</v>
      </c>
      <c r="P484" s="12">
        <v>0.42335594538555998</v>
      </c>
      <c r="Q484" s="12">
        <v>0.45239503252513302</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276</v>
      </c>
      <c r="G487" s="12">
        <v>0.734150760355748</v>
      </c>
      <c r="H487" s="12">
        <v>0.51016635859519399</v>
      </c>
      <c r="I487" s="11">
        <v>239</v>
      </c>
      <c r="J487" s="12">
        <v>0.63573199900370903</v>
      </c>
      <c r="K487" s="12">
        <v>0.49791666666666701</v>
      </c>
      <c r="L487" s="11">
        <v>37</v>
      </c>
      <c r="M487" s="12">
        <v>9.8418761352038697E-2</v>
      </c>
      <c r="N487" s="12">
        <v>0.60655737704918</v>
      </c>
      <c r="O487" s="11">
        <v>117</v>
      </c>
      <c r="P487" s="12">
        <v>0.31121608319428401</v>
      </c>
      <c r="Q487" s="12">
        <v>0.51769911504424804</v>
      </c>
    </row>
    <row r="488" spans="1:17" x14ac:dyDescent="0.35">
      <c r="A488" s="8" t="s">
        <v>120</v>
      </c>
      <c r="B488" s="8" t="s">
        <v>142</v>
      </c>
      <c r="C488" s="8" t="s">
        <v>368</v>
      </c>
      <c r="D488" s="9">
        <v>357.99753117735702</v>
      </c>
      <c r="E488" s="10">
        <v>0.487773524958935</v>
      </c>
      <c r="F488" s="11">
        <v>265</v>
      </c>
      <c r="G488" s="12">
        <v>0.74022856841634299</v>
      </c>
      <c r="H488" s="12">
        <v>0.48983364140480601</v>
      </c>
      <c r="I488" s="11">
        <v>241</v>
      </c>
      <c r="J488" s="12">
        <v>0.67318899995599502</v>
      </c>
      <c r="K488" s="12">
        <v>0.50208333333333299</v>
      </c>
      <c r="L488" s="11">
        <v>24</v>
      </c>
      <c r="M488" s="12">
        <v>6.7039568460348004E-2</v>
      </c>
      <c r="N488" s="12">
        <v>0.39344262295082</v>
      </c>
      <c r="O488" s="11">
        <v>109</v>
      </c>
      <c r="P488" s="12">
        <v>0.30447137342408098</v>
      </c>
      <c r="Q488" s="12">
        <v>0.48230088495575202</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373</v>
      </c>
      <c r="G491" s="12" t="s">
        <v>429</v>
      </c>
      <c r="H491" s="12">
        <v>0.54373177842565601</v>
      </c>
      <c r="I491" s="11">
        <v>339</v>
      </c>
      <c r="J491" s="12">
        <v>0.88344681360666999</v>
      </c>
      <c r="K491" s="12">
        <v>0.54589371980676304</v>
      </c>
      <c r="L491" s="11">
        <v>34</v>
      </c>
      <c r="M491" s="12">
        <v>8.8605285140491902E-2</v>
      </c>
      <c r="N491" s="12">
        <v>0.52307692307692299</v>
      </c>
      <c r="O491" s="11">
        <v>218</v>
      </c>
      <c r="P491" s="12">
        <v>0.56811624001844796</v>
      </c>
      <c r="Q491" s="12">
        <v>0.56330749354005205</v>
      </c>
    </row>
    <row r="492" spans="1:17" x14ac:dyDescent="0.35">
      <c r="A492" s="8" t="s">
        <v>120</v>
      </c>
      <c r="B492" s="8" t="s">
        <v>143</v>
      </c>
      <c r="C492" s="8" t="s">
        <v>368</v>
      </c>
      <c r="D492" s="9">
        <v>325.526118519634</v>
      </c>
      <c r="E492" s="10">
        <v>0.45897205738172298</v>
      </c>
      <c r="F492" s="11">
        <v>311</v>
      </c>
      <c r="G492" s="12" t="s">
        <v>429</v>
      </c>
      <c r="H492" s="12">
        <v>0.45335276967929999</v>
      </c>
      <c r="I492" s="11">
        <v>280</v>
      </c>
      <c r="J492" s="12">
        <v>0.86014603458957795</v>
      </c>
      <c r="K492" s="12">
        <v>0.45088566827697302</v>
      </c>
      <c r="L492" s="11">
        <v>31</v>
      </c>
      <c r="M492" s="12">
        <v>9.5230453829560399E-2</v>
      </c>
      <c r="N492" s="12">
        <v>0.47692307692307701</v>
      </c>
      <c r="O492" s="11">
        <v>169</v>
      </c>
      <c r="P492" s="12">
        <v>0.51915957087728104</v>
      </c>
      <c r="Q492" s="12">
        <v>0.436692506459948</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313</v>
      </c>
      <c r="G495" s="12">
        <v>0.42063467195750798</v>
      </c>
      <c r="H495" s="12">
        <v>0.48829953198127901</v>
      </c>
      <c r="I495" s="11">
        <v>271</v>
      </c>
      <c r="J495" s="12">
        <v>0.36419168083221998</v>
      </c>
      <c r="K495" s="12">
        <v>0.48392857142857099</v>
      </c>
      <c r="L495" s="11">
        <v>42</v>
      </c>
      <c r="M495" s="12">
        <v>5.6442991125288597E-2</v>
      </c>
      <c r="N495" s="12">
        <v>0.51851851851851805</v>
      </c>
      <c r="O495" s="11">
        <v>197</v>
      </c>
      <c r="P495" s="12">
        <v>0.26474450599242499</v>
      </c>
      <c r="Q495" s="12">
        <v>0.518421052631579</v>
      </c>
    </row>
    <row r="496" spans="1:17" x14ac:dyDescent="0.35">
      <c r="A496" s="8" t="s">
        <v>120</v>
      </c>
      <c r="B496" s="8" t="s">
        <v>144</v>
      </c>
      <c r="C496" s="8" t="s">
        <v>368</v>
      </c>
      <c r="D496" s="9">
        <v>707.37373240833995</v>
      </c>
      <c r="E496" s="10">
        <v>0.48734404598867398</v>
      </c>
      <c r="F496" s="11">
        <v>327</v>
      </c>
      <c r="G496" s="12">
        <v>0.46227331468287503</v>
      </c>
      <c r="H496" s="12">
        <v>0.51014040561622498</v>
      </c>
      <c r="I496" s="11">
        <v>288</v>
      </c>
      <c r="J496" s="12">
        <v>0.40713980008766898</v>
      </c>
      <c r="K496" s="12">
        <v>0.51428571428571401</v>
      </c>
      <c r="L496" s="11">
        <v>39</v>
      </c>
      <c r="M496" s="12">
        <v>5.5133514595205199E-2</v>
      </c>
      <c r="N496" s="12">
        <v>0.48148148148148101</v>
      </c>
      <c r="O496" s="11">
        <v>182</v>
      </c>
      <c r="P496" s="12">
        <v>0.25728973477762401</v>
      </c>
      <c r="Q496" s="12">
        <v>0.47894736842105301</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11563</v>
      </c>
      <c r="G499" s="12">
        <v>0.77828057871677503</v>
      </c>
      <c r="H499" s="12">
        <v>0.53856544014904495</v>
      </c>
      <c r="I499" s="11">
        <v>10389</v>
      </c>
      <c r="J499" s="12">
        <v>0.69926117203913996</v>
      </c>
      <c r="K499" s="12">
        <v>0.54412611952024303</v>
      </c>
      <c r="L499" s="11">
        <v>1174</v>
      </c>
      <c r="M499" s="12">
        <v>7.9019406677635101E-2</v>
      </c>
      <c r="N499" s="12">
        <v>0.49389987379049199</v>
      </c>
      <c r="O499" s="11">
        <v>6040</v>
      </c>
      <c r="P499" s="12">
        <v>0.40653936655273898</v>
      </c>
      <c r="Q499" s="12">
        <v>0.575951177648517</v>
      </c>
    </row>
    <row r="500" spans="1:17" x14ac:dyDescent="0.35">
      <c r="A500" s="8" t="s">
        <v>145</v>
      </c>
      <c r="B500" s="8" t="s">
        <v>146</v>
      </c>
      <c r="C500" s="8" t="s">
        <v>368</v>
      </c>
      <c r="D500" s="9">
        <v>13639.0548158811</v>
      </c>
      <c r="E500" s="10">
        <v>0.478627738429029</v>
      </c>
      <c r="F500" s="11">
        <v>9883</v>
      </c>
      <c r="G500" s="12">
        <v>0.72461032919175505</v>
      </c>
      <c r="H500" s="12">
        <v>0.46031672100605497</v>
      </c>
      <c r="I500" s="11">
        <v>8683</v>
      </c>
      <c r="J500" s="12">
        <v>0.63662769284346998</v>
      </c>
      <c r="K500" s="12">
        <v>0.454774000942754</v>
      </c>
      <c r="L500" s="11">
        <v>1200</v>
      </c>
      <c r="M500" s="12">
        <v>8.7982636348285598E-2</v>
      </c>
      <c r="N500" s="12">
        <v>0.50483803113167902</v>
      </c>
      <c r="O500" s="11">
        <v>4437</v>
      </c>
      <c r="P500" s="12">
        <v>0.32531579789778597</v>
      </c>
      <c r="Q500" s="12">
        <v>0.42309526079908499</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428</v>
      </c>
      <c r="G503" s="12">
        <v>0.78327748138863296</v>
      </c>
      <c r="H503" s="12">
        <v>0.494226327944573</v>
      </c>
      <c r="I503" s="11">
        <v>394</v>
      </c>
      <c r="J503" s="12">
        <v>0.72105450389514303</v>
      </c>
      <c r="K503" s="12">
        <v>0.50577663671373596</v>
      </c>
      <c r="L503" s="11">
        <v>34</v>
      </c>
      <c r="M503" s="12">
        <v>6.2222977493489498E-2</v>
      </c>
      <c r="N503" s="12">
        <v>0.390804597701149</v>
      </c>
      <c r="O503" s="11">
        <v>225</v>
      </c>
      <c r="P503" s="12">
        <v>0.41176970400103402</v>
      </c>
      <c r="Q503" s="12">
        <v>0.52570093457943901</v>
      </c>
    </row>
    <row r="504" spans="1:17" x14ac:dyDescent="0.35">
      <c r="A504" s="8" t="s">
        <v>145</v>
      </c>
      <c r="B504" s="8" t="s">
        <v>147</v>
      </c>
      <c r="C504" s="8" t="s">
        <v>368</v>
      </c>
      <c r="D504" s="9">
        <v>662.55314921314596</v>
      </c>
      <c r="E504" s="10">
        <v>0.54802878552372103</v>
      </c>
      <c r="F504" s="11">
        <v>437</v>
      </c>
      <c r="G504" s="12">
        <v>0.65956972737807495</v>
      </c>
      <c r="H504" s="12">
        <v>0.50461893764434196</v>
      </c>
      <c r="I504" s="11">
        <v>384</v>
      </c>
      <c r="J504" s="12">
        <v>0.57957614488142095</v>
      </c>
      <c r="K504" s="12">
        <v>0.492939666238768</v>
      </c>
      <c r="L504" s="11">
        <v>53</v>
      </c>
      <c r="M504" s="12">
        <v>7.9993582496654503E-2</v>
      </c>
      <c r="N504" s="12">
        <v>0.60919540229885105</v>
      </c>
      <c r="O504" s="11">
        <v>202</v>
      </c>
      <c r="P504" s="12">
        <v>0.30488120121366402</v>
      </c>
      <c r="Q504" s="12">
        <v>0.47196261682243001</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1526</v>
      </c>
      <c r="G507" s="12">
        <v>0.81084749153723901</v>
      </c>
      <c r="H507" s="12">
        <v>0.53337993708493503</v>
      </c>
      <c r="I507" s="11">
        <v>1383</v>
      </c>
      <c r="J507" s="12">
        <v>0.73486374888335604</v>
      </c>
      <c r="K507" s="12">
        <v>0.535838822161953</v>
      </c>
      <c r="L507" s="11">
        <v>143</v>
      </c>
      <c r="M507" s="12">
        <v>7.5983742653882802E-2</v>
      </c>
      <c r="N507" s="12">
        <v>0.51071428571428601</v>
      </c>
      <c r="O507" s="11">
        <v>807</v>
      </c>
      <c r="P507" s="12">
        <v>0.42880335889289101</v>
      </c>
      <c r="Q507" s="12">
        <v>0.55236139630390102</v>
      </c>
    </row>
    <row r="508" spans="1:17" x14ac:dyDescent="0.35">
      <c r="A508" s="8" t="s">
        <v>145</v>
      </c>
      <c r="B508" s="8" t="s">
        <v>148</v>
      </c>
      <c r="C508" s="8" t="s">
        <v>368</v>
      </c>
      <c r="D508" s="9">
        <v>1845.25425206403</v>
      </c>
      <c r="E508" s="10">
        <v>0.49507312164267298</v>
      </c>
      <c r="F508" s="11">
        <v>1332</v>
      </c>
      <c r="G508" s="12">
        <v>0.72185174401309504</v>
      </c>
      <c r="H508" s="12">
        <v>0.46557147850401998</v>
      </c>
      <c r="I508" s="11">
        <v>1197</v>
      </c>
      <c r="J508" s="12">
        <v>0.64869109428203797</v>
      </c>
      <c r="K508" s="12">
        <v>0.46377373111197201</v>
      </c>
      <c r="L508" s="11">
        <v>135</v>
      </c>
      <c r="M508" s="12">
        <v>7.3160649731057001E-2</v>
      </c>
      <c r="N508" s="12">
        <v>0.48214285714285698</v>
      </c>
      <c r="O508" s="11">
        <v>654</v>
      </c>
      <c r="P508" s="12">
        <v>0.35442270314156499</v>
      </c>
      <c r="Q508" s="12">
        <v>0.44763860369609898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417</v>
      </c>
      <c r="G511" s="12">
        <v>0.63642128242039597</v>
      </c>
      <c r="H511" s="12">
        <v>0.49940119760479001</v>
      </c>
      <c r="I511" s="11">
        <v>365</v>
      </c>
      <c r="J511" s="12">
        <v>0.55705939588356002</v>
      </c>
      <c r="K511" s="12">
        <v>0.49795361527967302</v>
      </c>
      <c r="L511" s="11">
        <v>52</v>
      </c>
      <c r="M511" s="12">
        <v>7.9361886536835902E-2</v>
      </c>
      <c r="N511" s="12">
        <v>0.50980392156862697</v>
      </c>
      <c r="O511" s="11">
        <v>204</v>
      </c>
      <c r="P511" s="12">
        <v>0.31134278564451001</v>
      </c>
      <c r="Q511" s="12">
        <v>0.51256281407035198</v>
      </c>
    </row>
    <row r="512" spans="1:17" x14ac:dyDescent="0.35">
      <c r="A512" s="8" t="s">
        <v>145</v>
      </c>
      <c r="B512" s="8" t="s">
        <v>149</v>
      </c>
      <c r="C512" s="8" t="s">
        <v>368</v>
      </c>
      <c r="D512" s="9">
        <v>702.50243012272995</v>
      </c>
      <c r="E512" s="10">
        <v>0.51740998311503505</v>
      </c>
      <c r="F512" s="11">
        <v>416</v>
      </c>
      <c r="G512" s="12">
        <v>0.592168770045853</v>
      </c>
      <c r="H512" s="12">
        <v>0.49820359281437099</v>
      </c>
      <c r="I512" s="11">
        <v>368</v>
      </c>
      <c r="J512" s="12">
        <v>0.52384160427133197</v>
      </c>
      <c r="K512" s="12">
        <v>0.50204638472032703</v>
      </c>
      <c r="L512" s="11">
        <v>48</v>
      </c>
      <c r="M512" s="12">
        <v>6.8327165774521498E-2</v>
      </c>
      <c r="N512" s="12">
        <v>0.47058823529411797</v>
      </c>
      <c r="O512" s="11">
        <v>194</v>
      </c>
      <c r="P512" s="12">
        <v>0.27615562833869101</v>
      </c>
      <c r="Q512" s="12">
        <v>0.48743718592964802</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21998</v>
      </c>
      <c r="G515" s="12">
        <v>0.74641420484263599</v>
      </c>
      <c r="H515" s="12">
        <v>0.53742792924851002</v>
      </c>
      <c r="I515" s="11">
        <v>19792</v>
      </c>
      <c r="J515" s="12">
        <v>0.67156241213953305</v>
      </c>
      <c r="K515" s="12">
        <v>0.53893911338634104</v>
      </c>
      <c r="L515" s="11">
        <v>2206</v>
      </c>
      <c r="M515" s="12">
        <v>7.4851792703102799E-2</v>
      </c>
      <c r="N515" s="12">
        <v>0.52423954372623605</v>
      </c>
      <c r="O515" s="11">
        <v>10387</v>
      </c>
      <c r="P515" s="12">
        <v>0.35244132856170801</v>
      </c>
      <c r="Q515" s="12">
        <v>0.56322524671944496</v>
      </c>
    </row>
    <row r="516" spans="1:17" x14ac:dyDescent="0.35">
      <c r="A516" s="8" t="s">
        <v>145</v>
      </c>
      <c r="B516" s="8" t="s">
        <v>150</v>
      </c>
      <c r="C516" s="8" t="s">
        <v>368</v>
      </c>
      <c r="D516" s="9">
        <v>27238.720056484901</v>
      </c>
      <c r="E516" s="10">
        <v>0.48031352080471001</v>
      </c>
      <c r="F516" s="11">
        <v>18853</v>
      </c>
      <c r="G516" s="12">
        <v>0.69213971731801505</v>
      </c>
      <c r="H516" s="12">
        <v>0.46059317893091001</v>
      </c>
      <c r="I516" s="11">
        <v>16858</v>
      </c>
      <c r="J516" s="12">
        <v>0.61889839041781602</v>
      </c>
      <c r="K516" s="12">
        <v>0.45904585557128902</v>
      </c>
      <c r="L516" s="11">
        <v>1995</v>
      </c>
      <c r="M516" s="12">
        <v>7.3241326900198397E-2</v>
      </c>
      <c r="N516" s="12">
        <v>0.47409695817490499</v>
      </c>
      <c r="O516" s="11">
        <v>8033</v>
      </c>
      <c r="P516" s="12">
        <v>0.294911067162553</v>
      </c>
      <c r="Q516" s="12">
        <v>0.43558182409717</v>
      </c>
    </row>
    <row r="517" spans="1:17" x14ac:dyDescent="0.35">
      <c r="A517" s="8" t="s">
        <v>145</v>
      </c>
      <c r="B517" s="8" t="s">
        <v>150</v>
      </c>
      <c r="C517" s="8" t="s">
        <v>369</v>
      </c>
      <c r="D517" s="9">
        <v>0</v>
      </c>
      <c r="E517" s="10">
        <v>0</v>
      </c>
      <c r="F517" s="11">
        <v>81</v>
      </c>
      <c r="G517" s="12">
        <v>0</v>
      </c>
      <c r="H517" s="12">
        <v>1.9788918205804799E-3</v>
      </c>
      <c r="I517" s="11">
        <v>74</v>
      </c>
      <c r="J517" s="12">
        <v>0</v>
      </c>
      <c r="K517" s="12">
        <v>2.0150310423701101E-3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40932</v>
      </c>
      <c r="G518" s="12">
        <v>0.721773746813693</v>
      </c>
      <c r="H518" s="12">
        <v>1</v>
      </c>
      <c r="I518" s="11">
        <v>36724</v>
      </c>
      <c r="J518" s="12">
        <v>0.64757204822598602</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7318</v>
      </c>
      <c r="G519" s="12">
        <v>0.80878788146946701</v>
      </c>
      <c r="H519" s="12">
        <v>0.53651026392961898</v>
      </c>
      <c r="I519" s="11">
        <v>6404</v>
      </c>
      <c r="J519" s="12">
        <v>0.70777228654420199</v>
      </c>
      <c r="K519" s="12">
        <v>0.53914800471459801</v>
      </c>
      <c r="L519" s="11">
        <v>914</v>
      </c>
      <c r="M519" s="12">
        <v>0.101015594925266</v>
      </c>
      <c r="N519" s="12">
        <v>0.51872871736662896</v>
      </c>
      <c r="O519" s="11">
        <v>3794</v>
      </c>
      <c r="P519" s="12">
        <v>0.41931418724995301</v>
      </c>
      <c r="Q519" s="12">
        <v>0.57198854213779604</v>
      </c>
    </row>
    <row r="520" spans="1:17" x14ac:dyDescent="0.35">
      <c r="A520" s="8" t="s">
        <v>145</v>
      </c>
      <c r="B520" s="8" t="s">
        <v>151</v>
      </c>
      <c r="C520" s="8" t="s">
        <v>368</v>
      </c>
      <c r="D520" s="9">
        <v>7957.3316275428997</v>
      </c>
      <c r="E520" s="10">
        <v>0.467928607554083</v>
      </c>
      <c r="F520" s="11">
        <v>6293</v>
      </c>
      <c r="G520" s="12">
        <v>0.79084299794894697</v>
      </c>
      <c r="H520" s="12">
        <v>0.46136363636363598</v>
      </c>
      <c r="I520" s="11">
        <v>5446</v>
      </c>
      <c r="J520" s="12">
        <v>0.684400280761158</v>
      </c>
      <c r="K520" s="12">
        <v>0.45849469607678101</v>
      </c>
      <c r="L520" s="11">
        <v>847</v>
      </c>
      <c r="M520" s="12">
        <v>0.106442717187789</v>
      </c>
      <c r="N520" s="12">
        <v>0.48070374574347302</v>
      </c>
      <c r="O520" s="11">
        <v>2820</v>
      </c>
      <c r="P520" s="12">
        <v>0.35439015639854299</v>
      </c>
      <c r="Q520" s="12">
        <v>0.42514699231117098</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640</v>
      </c>
      <c r="G523" s="12">
        <v>0.65259495219199304</v>
      </c>
      <c r="H523" s="12">
        <v>0.50713153724247195</v>
      </c>
      <c r="I523" s="11">
        <v>556</v>
      </c>
      <c r="J523" s="12">
        <v>0.56694186471679398</v>
      </c>
      <c r="K523" s="12">
        <v>0.51386321626617404</v>
      </c>
      <c r="L523" s="11">
        <v>84</v>
      </c>
      <c r="M523" s="12">
        <v>8.5653087475199105E-2</v>
      </c>
      <c r="N523" s="12">
        <v>0.46666666666666701</v>
      </c>
      <c r="O523" s="11">
        <v>308</v>
      </c>
      <c r="P523" s="12">
        <v>0.31406132074239701</v>
      </c>
      <c r="Q523" s="12">
        <v>0.55898366606170602</v>
      </c>
    </row>
    <row r="524" spans="1:17" x14ac:dyDescent="0.35">
      <c r="A524" s="8" t="s">
        <v>145</v>
      </c>
      <c r="B524" s="8" t="s">
        <v>152</v>
      </c>
      <c r="C524" s="8" t="s">
        <v>368</v>
      </c>
      <c r="D524" s="9">
        <v>983.44547977820196</v>
      </c>
      <c r="E524" s="10">
        <v>0.50069884836231604</v>
      </c>
      <c r="F524" s="11">
        <v>622</v>
      </c>
      <c r="G524" s="12">
        <v>0.63247024140095798</v>
      </c>
      <c r="H524" s="12">
        <v>0.49286846275752799</v>
      </c>
      <c r="I524" s="11">
        <v>526</v>
      </c>
      <c r="J524" s="12">
        <v>0.53485425558987698</v>
      </c>
      <c r="K524" s="12">
        <v>0.48613678373382602</v>
      </c>
      <c r="L524" s="11">
        <v>96</v>
      </c>
      <c r="M524" s="12">
        <v>9.7615985811080302E-2</v>
      </c>
      <c r="N524" s="12">
        <v>0.53333333333333299</v>
      </c>
      <c r="O524" s="11">
        <v>243</v>
      </c>
      <c r="P524" s="12">
        <v>0.247090464084297</v>
      </c>
      <c r="Q524" s="12">
        <v>0.44101633393829398</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2072</v>
      </c>
      <c r="G527" s="12">
        <v>0.81886982243070405</v>
      </c>
      <c r="H527" s="12">
        <v>0.52669039145907504</v>
      </c>
      <c r="I527" s="11">
        <v>1855</v>
      </c>
      <c r="J527" s="12">
        <v>0.733109807243704</v>
      </c>
      <c r="K527" s="12">
        <v>0.528189066059226</v>
      </c>
      <c r="L527" s="11">
        <v>217</v>
      </c>
      <c r="M527" s="12">
        <v>8.5760015186999397E-2</v>
      </c>
      <c r="N527" s="12">
        <v>0.51421800947867302</v>
      </c>
      <c r="O527" s="11">
        <v>1098</v>
      </c>
      <c r="P527" s="12">
        <v>0.43393777269735201</v>
      </c>
      <c r="Q527" s="12">
        <v>0.55203619909502299</v>
      </c>
    </row>
    <row r="528" spans="1:17" x14ac:dyDescent="0.35">
      <c r="A528" s="8" t="s">
        <v>145</v>
      </c>
      <c r="B528" s="8" t="s">
        <v>145</v>
      </c>
      <c r="C528" s="8" t="s">
        <v>368</v>
      </c>
      <c r="D528" s="9">
        <v>2367.22711655066</v>
      </c>
      <c r="E528" s="10">
        <v>0.48334985810084102</v>
      </c>
      <c r="F528" s="11">
        <v>1844</v>
      </c>
      <c r="G528" s="12">
        <v>0.77897046173031903</v>
      </c>
      <c r="H528" s="12">
        <v>0.46873411286222699</v>
      </c>
      <c r="I528" s="11">
        <v>1641</v>
      </c>
      <c r="J528" s="12">
        <v>0.693216121312068</v>
      </c>
      <c r="K528" s="12">
        <v>0.467255125284738</v>
      </c>
      <c r="L528" s="11">
        <v>203</v>
      </c>
      <c r="M528" s="12">
        <v>8.5754340418251002E-2</v>
      </c>
      <c r="N528" s="12">
        <v>0.48104265402843599</v>
      </c>
      <c r="O528" s="11">
        <v>883</v>
      </c>
      <c r="P528" s="12">
        <v>0.37301025906066798</v>
      </c>
      <c r="Q528" s="12">
        <v>0.44394167923579703</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844</v>
      </c>
      <c r="G531" s="12">
        <v>0.68871596159354598</v>
      </c>
      <c r="H531" s="12">
        <v>0.491555037856727</v>
      </c>
      <c r="I531" s="11">
        <v>763</v>
      </c>
      <c r="J531" s="12">
        <v>0.62261881362070504</v>
      </c>
      <c r="K531" s="12">
        <v>0.49194068343004499</v>
      </c>
      <c r="L531" s="11">
        <v>81</v>
      </c>
      <c r="M531" s="12">
        <v>6.6097147972840303E-2</v>
      </c>
      <c r="N531" s="12">
        <v>0.48795180722891601</v>
      </c>
      <c r="O531" s="11">
        <v>427</v>
      </c>
      <c r="P531" s="12">
        <v>0.34843805165929398</v>
      </c>
      <c r="Q531" s="12">
        <v>0.52651048088779295</v>
      </c>
    </row>
    <row r="532" spans="1:17" x14ac:dyDescent="0.35">
      <c r="A532" s="8" t="s">
        <v>145</v>
      </c>
      <c r="B532" s="8" t="s">
        <v>153</v>
      </c>
      <c r="C532" s="8" t="s">
        <v>368</v>
      </c>
      <c r="D532" s="9">
        <v>1339.7984313571301</v>
      </c>
      <c r="E532" s="10">
        <v>0.52228413343583702</v>
      </c>
      <c r="F532" s="11">
        <v>870</v>
      </c>
      <c r="G532" s="12">
        <v>0.64935140961371796</v>
      </c>
      <c r="H532" s="12">
        <v>0.50669772859638895</v>
      </c>
      <c r="I532" s="11">
        <v>785</v>
      </c>
      <c r="J532" s="12">
        <v>0.58590903051352705</v>
      </c>
      <c r="K532" s="12">
        <v>0.50612508059316597</v>
      </c>
      <c r="L532" s="11">
        <v>85</v>
      </c>
      <c r="M532" s="12">
        <v>6.3442379100190793E-2</v>
      </c>
      <c r="N532" s="12">
        <v>0.51204819277108404</v>
      </c>
      <c r="O532" s="11">
        <v>383</v>
      </c>
      <c r="P532" s="12">
        <v>0.28586389641615401</v>
      </c>
      <c r="Q532" s="12">
        <v>0.47225647348951899</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15869</v>
      </c>
      <c r="G535" s="12">
        <v>0.74303521442313802</v>
      </c>
      <c r="H535" s="12">
        <v>0.53457975408455405</v>
      </c>
      <c r="I535" s="11">
        <v>13883</v>
      </c>
      <c r="J535" s="12">
        <v>0.65004460784147899</v>
      </c>
      <c r="K535" s="12">
        <v>0.53662401917204605</v>
      </c>
      <c r="L535" s="11">
        <v>1986</v>
      </c>
      <c r="M535" s="12">
        <v>9.2990606581659405E-2</v>
      </c>
      <c r="N535" s="12">
        <v>0.52071316203460905</v>
      </c>
      <c r="O535" s="11">
        <v>7023</v>
      </c>
      <c r="P535" s="12">
        <v>0.328838383697379</v>
      </c>
      <c r="Q535" s="12">
        <v>0.56541341276869805</v>
      </c>
    </row>
    <row r="536" spans="1:17" x14ac:dyDescent="0.35">
      <c r="A536" s="8" t="s">
        <v>145</v>
      </c>
      <c r="B536" s="8" t="s">
        <v>154</v>
      </c>
      <c r="C536" s="8" t="s">
        <v>368</v>
      </c>
      <c r="D536" s="9">
        <v>19281.3456343855</v>
      </c>
      <c r="E536" s="10">
        <v>0.47446192251581298</v>
      </c>
      <c r="F536" s="11">
        <v>13747</v>
      </c>
      <c r="G536" s="12">
        <v>0.712968911022694</v>
      </c>
      <c r="H536" s="12">
        <v>0.46309583964965501</v>
      </c>
      <c r="I536" s="11">
        <v>11936</v>
      </c>
      <c r="J536" s="12">
        <v>0.61904393118257595</v>
      </c>
      <c r="K536" s="12">
        <v>0.46136600827181001</v>
      </c>
      <c r="L536" s="11">
        <v>1811</v>
      </c>
      <c r="M536" s="12">
        <v>9.3924979840117703E-2</v>
      </c>
      <c r="N536" s="12">
        <v>0.47482957524908198</v>
      </c>
      <c r="O536" s="11">
        <v>5377</v>
      </c>
      <c r="P536" s="12">
        <v>0.27887057791292802</v>
      </c>
      <c r="Q536" s="12">
        <v>0.43289590210127998</v>
      </c>
    </row>
    <row r="537" spans="1:17" x14ac:dyDescent="0.35">
      <c r="A537" s="8" t="s">
        <v>145</v>
      </c>
      <c r="B537" s="8" t="s">
        <v>154</v>
      </c>
      <c r="C537" s="8" t="s">
        <v>369</v>
      </c>
      <c r="D537" s="9">
        <v>0</v>
      </c>
      <c r="E537" s="10">
        <v>0</v>
      </c>
      <c r="F537" s="11">
        <v>69</v>
      </c>
      <c r="G537" s="12">
        <v>0</v>
      </c>
      <c r="H537" s="12">
        <v>2.3244062657908002E-3</v>
      </c>
      <c r="I537" s="11">
        <v>52</v>
      </c>
      <c r="J537" s="12">
        <v>0</v>
      </c>
      <c r="K537" s="12">
        <v>2.00997255614394E-3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29685</v>
      </c>
      <c r="G538" s="12">
        <v>0.73046780224531704</v>
      </c>
      <c r="H538" s="12">
        <v>1</v>
      </c>
      <c r="I538" s="11">
        <v>25871</v>
      </c>
      <c r="J538" s="12">
        <v>0.63661554697283496</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7456</v>
      </c>
      <c r="G539" s="12">
        <v>0.91052590188451699</v>
      </c>
      <c r="H539" s="12">
        <v>0.52901944089683595</v>
      </c>
      <c r="I539" s="11">
        <v>6405</v>
      </c>
      <c r="J539" s="12">
        <v>0.78217789720632103</v>
      </c>
      <c r="K539" s="12">
        <v>0.53286189683860197</v>
      </c>
      <c r="L539" s="11">
        <v>1051</v>
      </c>
      <c r="M539" s="12">
        <v>0.12834800467819599</v>
      </c>
      <c r="N539" s="12">
        <v>0.50675024108003897</v>
      </c>
      <c r="O539" s="11">
        <v>4019</v>
      </c>
      <c r="P539" s="12">
        <v>0.49079983901205398</v>
      </c>
      <c r="Q539" s="12">
        <v>0.549719600601833</v>
      </c>
    </row>
    <row r="540" spans="1:17" x14ac:dyDescent="0.35">
      <c r="A540" s="8" t="s">
        <v>145</v>
      </c>
      <c r="B540" s="8" t="s">
        <v>155</v>
      </c>
      <c r="C540" s="8" t="s">
        <v>368</v>
      </c>
      <c r="D540" s="9">
        <v>7217.7510488942398</v>
      </c>
      <c r="E540" s="10">
        <v>0.468489666637322</v>
      </c>
      <c r="F540" s="11">
        <v>6574</v>
      </c>
      <c r="G540" s="12">
        <v>0.91081002315910298</v>
      </c>
      <c r="H540" s="12">
        <v>0.46643961969632503</v>
      </c>
      <c r="I540" s="11">
        <v>5560</v>
      </c>
      <c r="J540" s="12">
        <v>0.77032304970559895</v>
      </c>
      <c r="K540" s="12">
        <v>0.462562396006656</v>
      </c>
      <c r="L540" s="11">
        <v>1014</v>
      </c>
      <c r="M540" s="12">
        <v>0.140486973453503</v>
      </c>
      <c r="N540" s="12">
        <v>0.48891031822565101</v>
      </c>
      <c r="O540" s="11">
        <v>3261</v>
      </c>
      <c r="P540" s="12">
        <v>0.45180278149100001</v>
      </c>
      <c r="Q540" s="12">
        <v>0.44604021337710298</v>
      </c>
    </row>
    <row r="541" spans="1:17" x14ac:dyDescent="0.35">
      <c r="A541" s="8" t="s">
        <v>145</v>
      </c>
      <c r="B541" s="8" t="s">
        <v>155</v>
      </c>
      <c r="C541" s="8" t="s">
        <v>369</v>
      </c>
      <c r="D541" s="9">
        <v>0</v>
      </c>
      <c r="E541" s="10">
        <v>0</v>
      </c>
      <c r="F541" s="11">
        <v>64</v>
      </c>
      <c r="G541" s="12">
        <v>0</v>
      </c>
      <c r="H541" s="12">
        <v>4.5409394068397901E-3</v>
      </c>
      <c r="I541" s="11">
        <v>55</v>
      </c>
      <c r="J541" s="12">
        <v>0</v>
      </c>
      <c r="K541" s="12">
        <v>4.5757071547421002E-3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14094</v>
      </c>
      <c r="G542" s="12">
        <v>0.91481312071548604</v>
      </c>
      <c r="H542" s="12">
        <v>1</v>
      </c>
      <c r="I542" s="11">
        <v>12020</v>
      </c>
      <c r="J542" s="12">
        <v>0.78019396275011599</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8483</v>
      </c>
      <c r="G543" s="12">
        <v>0.84697166880313302</v>
      </c>
      <c r="H543" s="12">
        <v>0.53338782696177101</v>
      </c>
      <c r="I543" s="11">
        <v>7682</v>
      </c>
      <c r="J543" s="12">
        <v>0.76699709533722304</v>
      </c>
      <c r="K543" s="12">
        <v>0.53373167511984998</v>
      </c>
      <c r="L543" s="11">
        <v>801</v>
      </c>
      <c r="M543" s="12">
        <v>7.9974573465909402E-2</v>
      </c>
      <c r="N543" s="12">
        <v>0.53011250827266698</v>
      </c>
      <c r="O543" s="11">
        <v>4533</v>
      </c>
      <c r="P543" s="12">
        <v>0.45259018916475302</v>
      </c>
      <c r="Q543" s="12">
        <v>0.56282592500620798</v>
      </c>
    </row>
    <row r="544" spans="1:17" x14ac:dyDescent="0.35">
      <c r="A544" s="8" t="s">
        <v>145</v>
      </c>
      <c r="B544" s="8" t="s">
        <v>156</v>
      </c>
      <c r="C544" s="8" t="s">
        <v>368</v>
      </c>
      <c r="D544" s="9">
        <v>10698.412232562199</v>
      </c>
      <c r="E544" s="10">
        <v>0.51647981515850305</v>
      </c>
      <c r="F544" s="11">
        <v>7398</v>
      </c>
      <c r="G544" s="12">
        <v>0.69150448114937002</v>
      </c>
      <c r="H544" s="12">
        <v>0.46516599597585501</v>
      </c>
      <c r="I544" s="11">
        <v>6690</v>
      </c>
      <c r="J544" s="12">
        <v>0.62532643672469401</v>
      </c>
      <c r="K544" s="12">
        <v>0.46480928229000201</v>
      </c>
      <c r="L544" s="11">
        <v>708</v>
      </c>
      <c r="M544" s="12">
        <v>6.6178044424676105E-2</v>
      </c>
      <c r="N544" s="12">
        <v>0.46856386499007302</v>
      </c>
      <c r="O544" s="11">
        <v>3507</v>
      </c>
      <c r="P544" s="12">
        <v>0.32780565225612901</v>
      </c>
      <c r="Q544" s="12">
        <v>0.43543580829401501</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3136</v>
      </c>
      <c r="G547" s="12">
        <v>0.72404118840932397</v>
      </c>
      <c r="H547" s="12">
        <v>0.52353923205342201</v>
      </c>
      <c r="I547" s="11">
        <v>2848</v>
      </c>
      <c r="J547" s="12">
        <v>0.65754760988193806</v>
      </c>
      <c r="K547" s="12">
        <v>0.52633524302347101</v>
      </c>
      <c r="L547" s="11">
        <v>288</v>
      </c>
      <c r="M547" s="12">
        <v>6.6493578527386896E-2</v>
      </c>
      <c r="N547" s="12">
        <v>0.49740932642487001</v>
      </c>
      <c r="O547" s="11">
        <v>1634</v>
      </c>
      <c r="P547" s="12">
        <v>0.37725870595052202</v>
      </c>
      <c r="Q547" s="12">
        <v>0.54575818303273205</v>
      </c>
    </row>
    <row r="548" spans="1:17" x14ac:dyDescent="0.35">
      <c r="A548" s="8" t="s">
        <v>145</v>
      </c>
      <c r="B548" s="8" t="s">
        <v>157</v>
      </c>
      <c r="C548" s="8" t="s">
        <v>368</v>
      </c>
      <c r="D548" s="9">
        <v>4058.3173315772101</v>
      </c>
      <c r="E548" s="10">
        <v>0.483734076016898</v>
      </c>
      <c r="F548" s="11">
        <v>2843</v>
      </c>
      <c r="G548" s="12">
        <v>0.70053664307593899</v>
      </c>
      <c r="H548" s="12">
        <v>0.47462437395659401</v>
      </c>
      <c r="I548" s="11">
        <v>2553</v>
      </c>
      <c r="J548" s="12">
        <v>0.62907845577659904</v>
      </c>
      <c r="K548" s="12">
        <v>0.47181666974681202</v>
      </c>
      <c r="L548" s="11">
        <v>290</v>
      </c>
      <c r="M548" s="12">
        <v>7.1458187299339504E-2</v>
      </c>
      <c r="N548" s="12">
        <v>0.500863557858377</v>
      </c>
      <c r="O548" s="11">
        <v>1352</v>
      </c>
      <c r="P548" s="12">
        <v>0.33314299734036901</v>
      </c>
      <c r="Q548" s="12">
        <v>0.45156980627922499</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4664</v>
      </c>
      <c r="G551" s="12">
        <v>0.80187250186186698</v>
      </c>
      <c r="H551" s="12">
        <v>0.52386835898011896</v>
      </c>
      <c r="I551" s="11">
        <v>4277</v>
      </c>
      <c r="J551" s="12">
        <v>0.73533634015077298</v>
      </c>
      <c r="K551" s="12">
        <v>0.52848140368219498</v>
      </c>
      <c r="L551" s="11">
        <v>387</v>
      </c>
      <c r="M551" s="12">
        <v>6.6536161711094E-2</v>
      </c>
      <c r="N551" s="12">
        <v>0.47777777777777802</v>
      </c>
      <c r="O551" s="11">
        <v>2382</v>
      </c>
      <c r="P551" s="12">
        <v>0.40953265425278002</v>
      </c>
      <c r="Q551" s="12">
        <v>0.55719298245614002</v>
      </c>
    </row>
    <row r="552" spans="1:17" x14ac:dyDescent="0.35">
      <c r="A552" s="8" t="s">
        <v>145</v>
      </c>
      <c r="B552" s="8" t="s">
        <v>158</v>
      </c>
      <c r="C552" s="8" t="s">
        <v>368</v>
      </c>
      <c r="D552" s="9">
        <v>5998.20595291684</v>
      </c>
      <c r="E552" s="10">
        <v>0.50769471961263701</v>
      </c>
      <c r="F552" s="11">
        <v>4215</v>
      </c>
      <c r="G552" s="12">
        <v>0.70271011583893805</v>
      </c>
      <c r="H552" s="12">
        <v>0.473435920476244</v>
      </c>
      <c r="I552" s="11">
        <v>3796</v>
      </c>
      <c r="J552" s="12">
        <v>0.63285589554557697</v>
      </c>
      <c r="K552" s="12">
        <v>0.46904732484863498</v>
      </c>
      <c r="L552" s="11">
        <v>419</v>
      </c>
      <c r="M552" s="12">
        <v>6.9854220293360594E-2</v>
      </c>
      <c r="N552" s="12">
        <v>0.51728395061728405</v>
      </c>
      <c r="O552" s="11">
        <v>1882</v>
      </c>
      <c r="P552" s="12">
        <v>0.31376048351337599</v>
      </c>
      <c r="Q552" s="12">
        <v>0.44023391812865498</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623</v>
      </c>
      <c r="G555" s="12">
        <v>0.64096244423571402</v>
      </c>
      <c r="H555" s="12">
        <v>0.53939393939393898</v>
      </c>
      <c r="I555" s="11">
        <v>568</v>
      </c>
      <c r="J555" s="12">
        <v>0.584376674680394</v>
      </c>
      <c r="K555" s="12">
        <v>0.54773384763741595</v>
      </c>
      <c r="L555" s="11">
        <v>55</v>
      </c>
      <c r="M555" s="12">
        <v>5.6585769555319902E-2</v>
      </c>
      <c r="N555" s="12">
        <v>0.46610169491525399</v>
      </c>
      <c r="O555" s="11">
        <v>308</v>
      </c>
      <c r="P555" s="12">
        <v>0.31688030950979101</v>
      </c>
      <c r="Q555" s="12">
        <v>0.56204379562043805</v>
      </c>
    </row>
    <row r="556" spans="1:17" x14ac:dyDescent="0.35">
      <c r="A556" s="8" t="s">
        <v>145</v>
      </c>
      <c r="B556" s="8" t="s">
        <v>159</v>
      </c>
      <c r="C556" s="8" t="s">
        <v>368</v>
      </c>
      <c r="D556" s="9">
        <v>922.73176595162295</v>
      </c>
      <c r="E556" s="10">
        <v>0.48700483956518797</v>
      </c>
      <c r="F556" s="11">
        <v>530</v>
      </c>
      <c r="G556" s="12">
        <v>0.57438143950035703</v>
      </c>
      <c r="H556" s="12">
        <v>0.45887445887445899</v>
      </c>
      <c r="I556" s="11">
        <v>467</v>
      </c>
      <c r="J556" s="12">
        <v>0.50610590989937099</v>
      </c>
      <c r="K556" s="12">
        <v>0.45033751205400202</v>
      </c>
      <c r="L556" s="11">
        <v>63</v>
      </c>
      <c r="M556" s="12">
        <v>6.8275529600985901E-2</v>
      </c>
      <c r="N556" s="12">
        <v>0.53389830508474601</v>
      </c>
      <c r="O556" s="11">
        <v>239</v>
      </c>
      <c r="P556" s="12">
        <v>0.25901351705770798</v>
      </c>
      <c r="Q556" s="12">
        <v>0.43613138686131397</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3491</v>
      </c>
      <c r="G559" s="12">
        <v>0.70499233998310595</v>
      </c>
      <c r="H559" s="12">
        <v>0.51451731761237995</v>
      </c>
      <c r="I559" s="11">
        <v>3081</v>
      </c>
      <c r="J559" s="12">
        <v>0.62219461457689795</v>
      </c>
      <c r="K559" s="12">
        <v>0.51956155143339</v>
      </c>
      <c r="L559" s="11">
        <v>410</v>
      </c>
      <c r="M559" s="12">
        <v>8.2797725406208403E-2</v>
      </c>
      <c r="N559" s="12">
        <v>0.47953216374268998</v>
      </c>
      <c r="O559" s="11">
        <v>1771</v>
      </c>
      <c r="P559" s="12">
        <v>0.35764578462047603</v>
      </c>
      <c r="Q559" s="12">
        <v>0.559204294284812</v>
      </c>
    </row>
    <row r="560" spans="1:17" x14ac:dyDescent="0.35">
      <c r="A560" s="8" t="s">
        <v>145</v>
      </c>
      <c r="B560" s="8" t="s">
        <v>160</v>
      </c>
      <c r="C560" s="8" t="s">
        <v>368</v>
      </c>
      <c r="D560" s="9">
        <v>4848.0262841611602</v>
      </c>
      <c r="E560" s="10">
        <v>0.49470397326458199</v>
      </c>
      <c r="F560" s="11">
        <v>3284</v>
      </c>
      <c r="G560" s="12">
        <v>0.67738906670721999</v>
      </c>
      <c r="H560" s="12">
        <v>0.48400884303610903</v>
      </c>
      <c r="I560" s="11">
        <v>2841</v>
      </c>
      <c r="J560" s="12">
        <v>0.58601167433471701</v>
      </c>
      <c r="K560" s="12">
        <v>0.47908937605396301</v>
      </c>
      <c r="L560" s="11">
        <v>443</v>
      </c>
      <c r="M560" s="12">
        <v>9.13773923725026E-2</v>
      </c>
      <c r="N560" s="12">
        <v>0.51812865497075999</v>
      </c>
      <c r="O560" s="11">
        <v>1393</v>
      </c>
      <c r="P560" s="12">
        <v>0.28733342567696601</v>
      </c>
      <c r="Q560" s="12">
        <v>0.43984843700663101</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59985</v>
      </c>
      <c r="G563" s="12">
        <v>0.73701078902147499</v>
      </c>
      <c r="H563" s="12">
        <v>0.53763970924344096</v>
      </c>
      <c r="I563" s="11">
        <v>51719</v>
      </c>
      <c r="J563" s="12">
        <v>0.635449879093134</v>
      </c>
      <c r="K563" s="12">
        <v>0.54060919011581698</v>
      </c>
      <c r="L563" s="11">
        <v>8266</v>
      </c>
      <c r="M563" s="12">
        <v>0.10156090992834101</v>
      </c>
      <c r="N563" s="12">
        <v>0.51977614286612595</v>
      </c>
      <c r="O563" s="11">
        <v>22514</v>
      </c>
      <c r="P563" s="12">
        <v>0.27662017010968498</v>
      </c>
      <c r="Q563" s="12">
        <v>0.56530909456134204</v>
      </c>
    </row>
    <row r="564" spans="1:17" x14ac:dyDescent="0.35">
      <c r="A564" s="8" t="s">
        <v>145</v>
      </c>
      <c r="B564" s="8" t="s">
        <v>161</v>
      </c>
      <c r="C564" s="8" t="s">
        <v>368</v>
      </c>
      <c r="D564" s="9">
        <v>74855.115943005396</v>
      </c>
      <c r="E564" s="10">
        <v>0.47908899924066001</v>
      </c>
      <c r="F564" s="11">
        <v>51336</v>
      </c>
      <c r="G564" s="12">
        <v>0.68580482914604202</v>
      </c>
      <c r="H564" s="12">
        <v>0.46011956511996799</v>
      </c>
      <c r="I564" s="11">
        <v>43751</v>
      </c>
      <c r="J564" s="12">
        <v>0.58447574957083703</v>
      </c>
      <c r="K564" s="12">
        <v>0.45732115231843501</v>
      </c>
      <c r="L564" s="11">
        <v>7585</v>
      </c>
      <c r="M564" s="12">
        <v>0.101329079575205</v>
      </c>
      <c r="N564" s="12">
        <v>0.47695403383009499</v>
      </c>
      <c r="O564" s="11">
        <v>17227</v>
      </c>
      <c r="P564" s="12">
        <v>0.23013791085590801</v>
      </c>
      <c r="Q564" s="12">
        <v>0.43255662130266698</v>
      </c>
    </row>
    <row r="565" spans="1:17" x14ac:dyDescent="0.35">
      <c r="A565" s="8" t="s">
        <v>145</v>
      </c>
      <c r="B565" s="8" t="s">
        <v>161</v>
      </c>
      <c r="C565" s="8" t="s">
        <v>369</v>
      </c>
      <c r="D565" s="9">
        <v>0</v>
      </c>
      <c r="E565" s="10">
        <v>0</v>
      </c>
      <c r="F565" s="11">
        <v>250</v>
      </c>
      <c r="G565" s="12">
        <v>0</v>
      </c>
      <c r="H565" s="12">
        <v>2.2407256365901498E-3</v>
      </c>
      <c r="I565" s="11">
        <v>198</v>
      </c>
      <c r="J565" s="12">
        <v>0</v>
      </c>
      <c r="K565" s="12">
        <v>2.0696575657482099E-3</v>
      </c>
      <c r="L565" s="11">
        <v>52</v>
      </c>
      <c r="M565" s="12">
        <v>0</v>
      </c>
      <c r="N565" s="12">
        <v>3.2698233037791601E-3</v>
      </c>
      <c r="O565" s="11" t="s">
        <v>419</v>
      </c>
      <c r="P565" s="12" t="s">
        <v>419</v>
      </c>
      <c r="Q565" s="12" t="s">
        <v>419</v>
      </c>
    </row>
    <row r="566" spans="1:17" x14ac:dyDescent="0.35">
      <c r="A566" s="8" t="s">
        <v>145</v>
      </c>
      <c r="B566" s="8" t="s">
        <v>161</v>
      </c>
      <c r="C566" s="8" t="s">
        <v>16</v>
      </c>
      <c r="D566" s="9">
        <v>156244.697877948</v>
      </c>
      <c r="E566" s="10">
        <v>1</v>
      </c>
      <c r="F566" s="11">
        <v>111571</v>
      </c>
      <c r="G566" s="12">
        <v>0.71407863124516902</v>
      </c>
      <c r="H566" s="12">
        <v>1</v>
      </c>
      <c r="I566" s="11">
        <v>95668</v>
      </c>
      <c r="J566" s="12">
        <v>0.61229597739522601</v>
      </c>
      <c r="K566" s="12">
        <v>1</v>
      </c>
      <c r="L566" s="11">
        <v>15903</v>
      </c>
      <c r="M566" s="12">
        <v>0.10178265384994201</v>
      </c>
      <c r="N566" s="12">
        <v>1</v>
      </c>
      <c r="O566" s="11">
        <v>39826</v>
      </c>
      <c r="P566" s="12">
        <v>0.254895049501843</v>
      </c>
      <c r="Q566" s="12">
        <v>1</v>
      </c>
    </row>
    <row r="567" spans="1:17" x14ac:dyDescent="0.35">
      <c r="A567" s="8" t="s">
        <v>145</v>
      </c>
      <c r="B567" s="8" t="s">
        <v>162</v>
      </c>
      <c r="C567" s="8" t="s">
        <v>367</v>
      </c>
      <c r="D567" s="9">
        <v>923.65411701904497</v>
      </c>
      <c r="E567" s="10">
        <v>0.483334691747138</v>
      </c>
      <c r="F567" s="11">
        <v>587</v>
      </c>
      <c r="G567" s="12">
        <v>0.63551928063121099</v>
      </c>
      <c r="H567" s="12">
        <v>0.53266787658802195</v>
      </c>
      <c r="I567" s="11">
        <v>540</v>
      </c>
      <c r="J567" s="12">
        <v>0.584634431926497</v>
      </c>
      <c r="K567" s="12">
        <v>0.53624627606752695</v>
      </c>
      <c r="L567" s="11">
        <v>47</v>
      </c>
      <c r="M567" s="12">
        <v>5.08848487047137E-2</v>
      </c>
      <c r="N567" s="12">
        <v>0.49473684210526298</v>
      </c>
      <c r="O567" s="11">
        <v>280</v>
      </c>
      <c r="P567" s="12">
        <v>0.30314377951744298</v>
      </c>
      <c r="Q567" s="12">
        <v>0.55666003976143097</v>
      </c>
    </row>
    <row r="568" spans="1:17" x14ac:dyDescent="0.35">
      <c r="A568" s="8" t="s">
        <v>145</v>
      </c>
      <c r="B568" s="8" t="s">
        <v>162</v>
      </c>
      <c r="C568" s="8" t="s">
        <v>368</v>
      </c>
      <c r="D568" s="9">
        <v>987.34903005541503</v>
      </c>
      <c r="E568" s="10">
        <v>0.51666530825286205</v>
      </c>
      <c r="F568" s="11">
        <v>514</v>
      </c>
      <c r="G568" s="12">
        <v>0.52058591678684496</v>
      </c>
      <c r="H568" s="12">
        <v>0.466424682395644</v>
      </c>
      <c r="I568" s="11">
        <v>466</v>
      </c>
      <c r="J568" s="12">
        <v>0.47197088953826799</v>
      </c>
      <c r="K568" s="12">
        <v>0.46276067527308801</v>
      </c>
      <c r="L568" s="11">
        <v>48</v>
      </c>
      <c r="M568" s="12">
        <v>4.86150272485769E-2</v>
      </c>
      <c r="N568" s="12">
        <v>0.50526315789473697</v>
      </c>
      <c r="O568" s="11">
        <v>223</v>
      </c>
      <c r="P568" s="12">
        <v>0.22585731409234699</v>
      </c>
      <c r="Q568" s="12">
        <v>0.44333996023856898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11246</v>
      </c>
      <c r="G571" s="12">
        <v>0.75083226710885798</v>
      </c>
      <c r="H571" s="12">
        <v>0.528353300446324</v>
      </c>
      <c r="I571" s="11">
        <v>10054</v>
      </c>
      <c r="J571" s="12">
        <v>0.67124912088853395</v>
      </c>
      <c r="K571" s="12">
        <v>0.53058208876457902</v>
      </c>
      <c r="L571" s="11">
        <v>1192</v>
      </c>
      <c r="M571" s="12">
        <v>7.9583146220323503E-2</v>
      </c>
      <c r="N571" s="12">
        <v>0.51027397260273999</v>
      </c>
      <c r="O571" s="11">
        <v>5281</v>
      </c>
      <c r="P571" s="12">
        <v>0.352582714085175</v>
      </c>
      <c r="Q571" s="12">
        <v>0.55443569553805805</v>
      </c>
    </row>
    <row r="572" spans="1:17" x14ac:dyDescent="0.35">
      <c r="A572" s="8" t="s">
        <v>145</v>
      </c>
      <c r="B572" s="8" t="s">
        <v>163</v>
      </c>
      <c r="C572" s="8" t="s">
        <v>368</v>
      </c>
      <c r="D572" s="9">
        <v>14369.8183865684</v>
      </c>
      <c r="E572" s="10">
        <v>0.489637622368915</v>
      </c>
      <c r="F572" s="11">
        <v>10004</v>
      </c>
      <c r="G572" s="12">
        <v>0.69618138036809396</v>
      </c>
      <c r="H572" s="12">
        <v>0.47000234907211702</v>
      </c>
      <c r="I572" s="11">
        <v>8867</v>
      </c>
      <c r="J572" s="12">
        <v>0.61705720708955303</v>
      </c>
      <c r="K572" s="12">
        <v>0.46794026069977301</v>
      </c>
      <c r="L572" s="11">
        <v>1137</v>
      </c>
      <c r="M572" s="12">
        <v>7.9124173278540794E-2</v>
      </c>
      <c r="N572" s="12">
        <v>0.48672945205479501</v>
      </c>
      <c r="O572" s="11">
        <v>4235</v>
      </c>
      <c r="P572" s="12">
        <v>0.29471492861444198</v>
      </c>
      <c r="Q572" s="12">
        <v>0.44461942257217801</v>
      </c>
    </row>
    <row r="573" spans="1:17" x14ac:dyDescent="0.35">
      <c r="A573" s="8" t="s">
        <v>145</v>
      </c>
      <c r="B573" s="8" t="s">
        <v>163</v>
      </c>
      <c r="C573" s="8" t="s">
        <v>369</v>
      </c>
      <c r="D573" s="9">
        <v>0</v>
      </c>
      <c r="E573" s="10">
        <v>0</v>
      </c>
      <c r="F573" s="11">
        <v>35</v>
      </c>
      <c r="G573" s="12">
        <v>0</v>
      </c>
      <c r="H573" s="12">
        <v>1.6443504815597801E-3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21285</v>
      </c>
      <c r="G574" s="12">
        <v>0.72526572791371102</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15217</v>
      </c>
      <c r="G575" s="12">
        <v>0.70971363777251995</v>
      </c>
      <c r="H575" s="12">
        <v>0.53193274373405097</v>
      </c>
      <c r="I575" s="11">
        <v>13662</v>
      </c>
      <c r="J575" s="12">
        <v>0.63718917784373896</v>
      </c>
      <c r="K575" s="12">
        <v>0.53415177698713701</v>
      </c>
      <c r="L575" s="11">
        <v>1555</v>
      </c>
      <c r="M575" s="12">
        <v>7.2524459928781607E-2</v>
      </c>
      <c r="N575" s="12">
        <v>0.51320132013201303</v>
      </c>
      <c r="O575" s="11">
        <v>7792</v>
      </c>
      <c r="P575" s="12">
        <v>0.36341517155309699</v>
      </c>
      <c r="Q575" s="12">
        <v>0.55649192972432504</v>
      </c>
    </row>
    <row r="576" spans="1:17" x14ac:dyDescent="0.35">
      <c r="A576" s="8" t="s">
        <v>145</v>
      </c>
      <c r="B576" s="8" t="s">
        <v>164</v>
      </c>
      <c r="C576" s="8" t="s">
        <v>368</v>
      </c>
      <c r="D576" s="9">
        <v>20800.647336013499</v>
      </c>
      <c r="E576" s="10">
        <v>0.49241987250777203</v>
      </c>
      <c r="F576" s="11">
        <v>13325</v>
      </c>
      <c r="G576" s="12">
        <v>0.64060506313808696</v>
      </c>
      <c r="H576" s="12">
        <v>0.46579508511902701</v>
      </c>
      <c r="I576" s="11">
        <v>11862</v>
      </c>
      <c r="J576" s="12">
        <v>0.57027071361681003</v>
      </c>
      <c r="K576" s="12">
        <v>0.46377604879383799</v>
      </c>
      <c r="L576" s="11">
        <v>1463</v>
      </c>
      <c r="M576" s="12">
        <v>7.0334349521277401E-2</v>
      </c>
      <c r="N576" s="12">
        <v>0.48283828382838301</v>
      </c>
      <c r="O576" s="11">
        <v>6190</v>
      </c>
      <c r="P576" s="12">
        <v>0.29758689236958802</v>
      </c>
      <c r="Q576" s="12">
        <v>0.44207970289958598</v>
      </c>
    </row>
    <row r="577" spans="1:17" x14ac:dyDescent="0.35">
      <c r="A577" s="8" t="s">
        <v>145</v>
      </c>
      <c r="B577" s="8" t="s">
        <v>164</v>
      </c>
      <c r="C577" s="8" t="s">
        <v>369</v>
      </c>
      <c r="D577" s="9">
        <v>0</v>
      </c>
      <c r="E577" s="10">
        <v>0</v>
      </c>
      <c r="F577" s="11">
        <v>65</v>
      </c>
      <c r="G577" s="12">
        <v>0</v>
      </c>
      <c r="H577" s="12">
        <v>2.2721711469220799E-3</v>
      </c>
      <c r="I577" s="11">
        <v>53</v>
      </c>
      <c r="J577" s="12">
        <v>0</v>
      </c>
      <c r="K577" s="12">
        <v>2.0721742190249102E-3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28607</v>
      </c>
      <c r="G578" s="12">
        <v>0.67722196647412503</v>
      </c>
      <c r="H578" s="12">
        <v>1</v>
      </c>
      <c r="I578" s="11">
        <v>25577</v>
      </c>
      <c r="J578" s="12">
        <v>0.60549188088610095</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6543</v>
      </c>
      <c r="G579" s="12">
        <v>0.83919918237259195</v>
      </c>
      <c r="H579" s="12">
        <v>0.53199447109521103</v>
      </c>
      <c r="I579" s="11">
        <v>5882</v>
      </c>
      <c r="J579" s="12">
        <v>0.75441992827687399</v>
      </c>
      <c r="K579" s="12">
        <v>0.534630067260498</v>
      </c>
      <c r="L579" s="11">
        <v>661</v>
      </c>
      <c r="M579" s="12">
        <v>8.4779254095718001E-2</v>
      </c>
      <c r="N579" s="12">
        <v>0.50963762528912904</v>
      </c>
      <c r="O579" s="11">
        <v>3581</v>
      </c>
      <c r="P579" s="12">
        <v>0.45929577748376099</v>
      </c>
      <c r="Q579" s="12">
        <v>0.55648795648795601</v>
      </c>
    </row>
    <row r="580" spans="1:17" x14ac:dyDescent="0.35">
      <c r="A580" s="8" t="s">
        <v>145</v>
      </c>
      <c r="B580" s="8" t="s">
        <v>165</v>
      </c>
      <c r="C580" s="8" t="s">
        <v>368</v>
      </c>
      <c r="D580" s="9">
        <v>6736.7371878795902</v>
      </c>
      <c r="E580" s="10">
        <v>0.463533052068199</v>
      </c>
      <c r="F580" s="11">
        <v>5713</v>
      </c>
      <c r="G580" s="12">
        <v>0.84803664454634697</v>
      </c>
      <c r="H580" s="12">
        <v>0.464509309699976</v>
      </c>
      <c r="I580" s="11">
        <v>5082</v>
      </c>
      <c r="J580" s="12">
        <v>0.75437112333004297</v>
      </c>
      <c r="K580" s="12">
        <v>0.46191601526995102</v>
      </c>
      <c r="L580" s="11">
        <v>631</v>
      </c>
      <c r="M580" s="12">
        <v>9.3665521216304004E-2</v>
      </c>
      <c r="N580" s="12">
        <v>0.48650732459522</v>
      </c>
      <c r="O580" s="11">
        <v>2830</v>
      </c>
      <c r="P580" s="12">
        <v>0.42008466726171201</v>
      </c>
      <c r="Q580" s="12">
        <v>0.43978243978244003</v>
      </c>
    </row>
    <row r="581" spans="1:17" x14ac:dyDescent="0.35">
      <c r="A581" s="8" t="s">
        <v>145</v>
      </c>
      <c r="B581" s="8" t="s">
        <v>165</v>
      </c>
      <c r="C581" s="8" t="s">
        <v>369</v>
      </c>
      <c r="D581" s="9">
        <v>0</v>
      </c>
      <c r="E581" s="10">
        <v>0</v>
      </c>
      <c r="F581" s="11">
        <v>43</v>
      </c>
      <c r="G581" s="12">
        <v>0</v>
      </c>
      <c r="H581" s="12">
        <v>3.4962192048133998E-3</v>
      </c>
      <c r="I581" s="11">
        <v>38</v>
      </c>
      <c r="J581" s="12">
        <v>0</v>
      </c>
      <c r="K581" s="12">
        <v>3.45391746955099E-3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12299</v>
      </c>
      <c r="G582" s="12">
        <v>0.84625432882311802</v>
      </c>
      <c r="H582" s="12">
        <v>1</v>
      </c>
      <c r="I582" s="11">
        <v>11002</v>
      </c>
      <c r="J582" s="12">
        <v>0.75701196241254898</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12280</v>
      </c>
      <c r="G583" s="12">
        <v>0.57962076086104597</v>
      </c>
      <c r="H583" s="12">
        <v>0.51943657205701999</v>
      </c>
      <c r="I583" s="11">
        <v>10011</v>
      </c>
      <c r="J583" s="12">
        <v>0.47252308118729103</v>
      </c>
      <c r="K583" s="12">
        <v>0.52394410425498505</v>
      </c>
      <c r="L583" s="11">
        <v>2269</v>
      </c>
      <c r="M583" s="12">
        <v>0.107097679673755</v>
      </c>
      <c r="N583" s="12">
        <v>0.50044111160123494</v>
      </c>
      <c r="O583" s="11">
        <v>6457</v>
      </c>
      <c r="P583" s="12">
        <v>0.304772903328972</v>
      </c>
      <c r="Q583" s="12">
        <v>0.54287876240121102</v>
      </c>
    </row>
    <row r="584" spans="1:17" x14ac:dyDescent="0.35">
      <c r="A584" s="8" t="s">
        <v>166</v>
      </c>
      <c r="B584" s="8" t="s">
        <v>167</v>
      </c>
      <c r="C584" s="8" t="s">
        <v>368</v>
      </c>
      <c r="D584" s="9">
        <v>20306.515208855501</v>
      </c>
      <c r="E584" s="10">
        <v>0.48939874106569498</v>
      </c>
      <c r="F584" s="11">
        <v>11244</v>
      </c>
      <c r="G584" s="12">
        <v>0.55371391321227703</v>
      </c>
      <c r="H584" s="12">
        <v>0.475614398714098</v>
      </c>
      <c r="I584" s="11">
        <v>9002</v>
      </c>
      <c r="J584" s="12">
        <v>0.44330599846468499</v>
      </c>
      <c r="K584" s="12">
        <v>0.47113623279426398</v>
      </c>
      <c r="L584" s="11">
        <v>2242</v>
      </c>
      <c r="M584" s="12">
        <v>0.110407914747592</v>
      </c>
      <c r="N584" s="12">
        <v>0.49448610498456103</v>
      </c>
      <c r="O584" s="11">
        <v>5376</v>
      </c>
      <c r="P584" s="12">
        <v>0.26474261805666999</v>
      </c>
      <c r="Q584" s="12">
        <v>0.45199260131158597</v>
      </c>
    </row>
    <row r="585" spans="1:17" x14ac:dyDescent="0.35">
      <c r="A585" s="8" t="s">
        <v>166</v>
      </c>
      <c r="B585" s="8" t="s">
        <v>167</v>
      </c>
      <c r="C585" s="8" t="s">
        <v>369</v>
      </c>
      <c r="D585" s="9">
        <v>0</v>
      </c>
      <c r="E585" s="10">
        <v>0</v>
      </c>
      <c r="F585" s="11">
        <v>117</v>
      </c>
      <c r="G585" s="12">
        <v>0</v>
      </c>
      <c r="H585" s="12">
        <v>4.9490292288820303E-3</v>
      </c>
      <c r="I585" s="11">
        <v>94</v>
      </c>
      <c r="J585" s="12">
        <v>0</v>
      </c>
      <c r="K585" s="12">
        <v>4.91966295075103E-3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23641</v>
      </c>
      <c r="G586" s="12">
        <v>0.56976174978996696</v>
      </c>
      <c r="H586" s="12">
        <v>1</v>
      </c>
      <c r="I586" s="11">
        <v>19107</v>
      </c>
      <c r="J586" s="12">
        <v>0.46048973195875398</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6897</v>
      </c>
      <c r="G587" s="12">
        <v>0.83453557968884096</v>
      </c>
      <c r="H587" s="12">
        <v>0.53349319306930698</v>
      </c>
      <c r="I587" s="11">
        <v>6276</v>
      </c>
      <c r="J587" s="12">
        <v>0.75939470757244698</v>
      </c>
      <c r="K587" s="12">
        <v>0.53631857802085103</v>
      </c>
      <c r="L587" s="11">
        <v>621</v>
      </c>
      <c r="M587" s="12">
        <v>7.51408721163941E-2</v>
      </c>
      <c r="N587" s="12">
        <v>0.50652528548123998</v>
      </c>
      <c r="O587" s="11">
        <v>3961</v>
      </c>
      <c r="P587" s="12">
        <v>0.479280184304408</v>
      </c>
      <c r="Q587" s="12">
        <v>0.55671117357694999</v>
      </c>
    </row>
    <row r="588" spans="1:17" x14ac:dyDescent="0.35">
      <c r="A588" s="8" t="s">
        <v>166</v>
      </c>
      <c r="B588" s="8" t="s">
        <v>168</v>
      </c>
      <c r="C588" s="8" t="s">
        <v>368</v>
      </c>
      <c r="D588" s="9">
        <v>7789.8813143736497</v>
      </c>
      <c r="E588" s="10">
        <v>0.48521910513726701</v>
      </c>
      <c r="F588" s="11">
        <v>5997</v>
      </c>
      <c r="G588" s="12">
        <v>0.76984484846187795</v>
      </c>
      <c r="H588" s="12">
        <v>0.46387685643564402</v>
      </c>
      <c r="I588" s="11">
        <v>5397</v>
      </c>
      <c r="J588" s="12">
        <v>0.69282185211751801</v>
      </c>
      <c r="K588" s="12">
        <v>0.46120321312596102</v>
      </c>
      <c r="L588" s="11">
        <v>600</v>
      </c>
      <c r="M588" s="12">
        <v>7.7022996344359995E-2</v>
      </c>
      <c r="N588" s="12">
        <v>0.48939641109298498</v>
      </c>
      <c r="O588" s="11">
        <v>3132</v>
      </c>
      <c r="P588" s="12">
        <v>0.40206004091755898</v>
      </c>
      <c r="Q588" s="12">
        <v>0.44019676739283198</v>
      </c>
    </row>
    <row r="589" spans="1:17" x14ac:dyDescent="0.35">
      <c r="A589" s="8" t="s">
        <v>166</v>
      </c>
      <c r="B589" s="8" t="s">
        <v>168</v>
      </c>
      <c r="C589" s="8" t="s">
        <v>369</v>
      </c>
      <c r="D589" s="9">
        <v>0</v>
      </c>
      <c r="E589" s="10">
        <v>0</v>
      </c>
      <c r="F589" s="11">
        <v>34</v>
      </c>
      <c r="G589" s="12">
        <v>0</v>
      </c>
      <c r="H589" s="12">
        <v>2.6299504950495099E-3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12928</v>
      </c>
      <c r="G590" s="12">
        <v>0.805264205969351</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350</v>
      </c>
      <c r="G591" s="12">
        <v>0.60512944111697897</v>
      </c>
      <c r="H591" s="12">
        <v>0.50724637681159401</v>
      </c>
      <c r="I591" s="11">
        <v>310</v>
      </c>
      <c r="J591" s="12">
        <v>0.53597179070361001</v>
      </c>
      <c r="K591" s="12">
        <v>0.50406504065040603</v>
      </c>
      <c r="L591" s="11">
        <v>40</v>
      </c>
      <c r="M591" s="12">
        <v>6.9157650413369007E-2</v>
      </c>
      <c r="N591" s="12">
        <v>0.53333333333333299</v>
      </c>
      <c r="O591" s="11">
        <v>212</v>
      </c>
      <c r="P591" s="12">
        <v>0.36653554719085601</v>
      </c>
      <c r="Q591" s="12">
        <v>0.55643044619422599</v>
      </c>
    </row>
    <row r="592" spans="1:17" x14ac:dyDescent="0.35">
      <c r="A592" s="8" t="s">
        <v>166</v>
      </c>
      <c r="B592" s="8" t="s">
        <v>169</v>
      </c>
      <c r="C592" s="8" t="s">
        <v>368</v>
      </c>
      <c r="D592" s="9">
        <v>645.25496738043603</v>
      </c>
      <c r="E592" s="10">
        <v>0.52732262782317196</v>
      </c>
      <c r="F592" s="11">
        <v>338</v>
      </c>
      <c r="G592" s="12">
        <v>0.52382394105727004</v>
      </c>
      <c r="H592" s="12">
        <v>0.48985507246376803</v>
      </c>
      <c r="I592" s="11">
        <v>303</v>
      </c>
      <c r="J592" s="12">
        <v>0.46958181698329199</v>
      </c>
      <c r="K592" s="12">
        <v>0.49268292682926801</v>
      </c>
      <c r="L592" s="11">
        <v>35</v>
      </c>
      <c r="M592" s="12">
        <v>5.4242124073977598E-2</v>
      </c>
      <c r="N592" s="12">
        <v>0.46666666666666701</v>
      </c>
      <c r="O592" s="11">
        <v>168</v>
      </c>
      <c r="P592" s="12">
        <v>0.26036219555509299</v>
      </c>
      <c r="Q592" s="12">
        <v>0.440944881889764</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0.54993678887484199</v>
      </c>
      <c r="I595" s="11">
        <v>390</v>
      </c>
      <c r="J595" s="12" t="s">
        <v>429</v>
      </c>
      <c r="K595" s="12">
        <v>0.55084745762711895</v>
      </c>
      <c r="L595" s="11">
        <v>45</v>
      </c>
      <c r="M595" s="12">
        <v>0.11962094957123</v>
      </c>
      <c r="N595" s="12">
        <v>0.54216867469879504</v>
      </c>
      <c r="O595" s="11">
        <v>267</v>
      </c>
      <c r="P595" s="12">
        <v>0.709750967455966</v>
      </c>
      <c r="Q595" s="12">
        <v>0.58043478260869596</v>
      </c>
    </row>
    <row r="596" spans="1:17" x14ac:dyDescent="0.35">
      <c r="A596" s="8" t="s">
        <v>166</v>
      </c>
      <c r="B596" s="8" t="s">
        <v>170</v>
      </c>
      <c r="C596" s="8" t="s">
        <v>368</v>
      </c>
      <c r="D596" s="9">
        <v>407.88327732239298</v>
      </c>
      <c r="E596" s="10">
        <v>0.52021179743561297</v>
      </c>
      <c r="F596" s="11">
        <v>350</v>
      </c>
      <c r="G596" s="12">
        <v>0.85808862353373305</v>
      </c>
      <c r="H596" s="12">
        <v>0.44247787610619499</v>
      </c>
      <c r="I596" s="11">
        <v>312</v>
      </c>
      <c r="J596" s="12">
        <v>0.76492471583578503</v>
      </c>
      <c r="K596" s="12">
        <v>0.44067796610169502</v>
      </c>
      <c r="L596" s="11">
        <v>38</v>
      </c>
      <c r="M596" s="12">
        <v>9.3163907697948106E-2</v>
      </c>
      <c r="N596" s="12">
        <v>0.45783132530120502</v>
      </c>
      <c r="O596" s="11">
        <v>191</v>
      </c>
      <c r="P596" s="12">
        <v>0.468271220271266</v>
      </c>
      <c r="Q596" s="12">
        <v>0.41521739130434798</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8789</v>
      </c>
      <c r="G599" s="12">
        <v>0.92477898729931596</v>
      </c>
      <c r="H599" s="12">
        <v>0.54229653853273296</v>
      </c>
      <c r="I599" s="11">
        <v>7810</v>
      </c>
      <c r="J599" s="12">
        <v>0.82176856193055603</v>
      </c>
      <c r="K599" s="12">
        <v>0.54119603631072</v>
      </c>
      <c r="L599" s="11">
        <v>979</v>
      </c>
      <c r="M599" s="12">
        <v>0.10301042536876</v>
      </c>
      <c r="N599" s="12">
        <v>0.55123873873873896</v>
      </c>
      <c r="O599" s="11">
        <v>5231</v>
      </c>
      <c r="P599" s="12">
        <v>0.55040606241469103</v>
      </c>
      <c r="Q599" s="12">
        <v>0.56313919689955905</v>
      </c>
    </row>
    <row r="600" spans="1:17" x14ac:dyDescent="0.35">
      <c r="A600" s="8" t="s">
        <v>166</v>
      </c>
      <c r="B600" s="8" t="s">
        <v>171</v>
      </c>
      <c r="C600" s="8" t="s">
        <v>368</v>
      </c>
      <c r="D600" s="9">
        <v>8401.4992309095996</v>
      </c>
      <c r="E600" s="10">
        <v>0.469216166758536</v>
      </c>
      <c r="F600" s="11">
        <v>7381</v>
      </c>
      <c r="G600" s="12">
        <v>0.87853367561409501</v>
      </c>
      <c r="H600" s="12">
        <v>0.455420497315975</v>
      </c>
      <c r="I600" s="11">
        <v>6592</v>
      </c>
      <c r="J600" s="12">
        <v>0.78462186555319202</v>
      </c>
      <c r="K600" s="12">
        <v>0.45679440094241602</v>
      </c>
      <c r="L600" s="11">
        <v>789</v>
      </c>
      <c r="M600" s="12">
        <v>9.3911810060902406E-2</v>
      </c>
      <c r="N600" s="12">
        <v>0.44425675675675702</v>
      </c>
      <c r="O600" s="11">
        <v>4042</v>
      </c>
      <c r="P600" s="12">
        <v>0.48110460870236699</v>
      </c>
      <c r="Q600" s="12">
        <v>0.43513833566584098</v>
      </c>
    </row>
    <row r="601" spans="1:17" x14ac:dyDescent="0.35">
      <c r="A601" s="8" t="s">
        <v>166</v>
      </c>
      <c r="B601" s="8" t="s">
        <v>171</v>
      </c>
      <c r="C601" s="8" t="s">
        <v>369</v>
      </c>
      <c r="D601" s="9">
        <v>0</v>
      </c>
      <c r="E601" s="10">
        <v>0</v>
      </c>
      <c r="F601" s="11">
        <v>37</v>
      </c>
      <c r="G601" s="12">
        <v>0</v>
      </c>
      <c r="H601" s="12">
        <v>2.28296415129265E-3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16207</v>
      </c>
      <c r="G602" s="12">
        <v>0.90514635610247696</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245</v>
      </c>
      <c r="G603" s="12">
        <v>0.41270099650436398</v>
      </c>
      <c r="H603" s="12">
        <v>0.52238805970149205</v>
      </c>
      <c r="I603" s="11">
        <v>228</v>
      </c>
      <c r="J603" s="12">
        <v>0.38406460082855098</v>
      </c>
      <c r="K603" s="12">
        <v>0.53647058823529403</v>
      </c>
      <c r="L603" s="11">
        <v>17</v>
      </c>
      <c r="M603" s="12">
        <v>2.8636395675813001E-2</v>
      </c>
      <c r="N603" s="12">
        <v>0.38636363636363602</v>
      </c>
      <c r="O603" s="11">
        <v>164</v>
      </c>
      <c r="P603" s="12">
        <v>0.27625699357843098</v>
      </c>
      <c r="Q603" s="12">
        <v>0.57746478873239404</v>
      </c>
    </row>
    <row r="604" spans="1:17" x14ac:dyDescent="0.35">
      <c r="A604" s="8" t="s">
        <v>166</v>
      </c>
      <c r="B604" s="8" t="s">
        <v>172</v>
      </c>
      <c r="C604" s="8" t="s">
        <v>368</v>
      </c>
      <c r="D604" s="9">
        <v>562.89201816230104</v>
      </c>
      <c r="E604" s="10">
        <v>0.486702554959345</v>
      </c>
      <c r="F604" s="11">
        <v>224</v>
      </c>
      <c r="G604" s="12">
        <v>0.39794488600371902</v>
      </c>
      <c r="H604" s="12">
        <v>0.47761194029850701</v>
      </c>
      <c r="I604" s="11">
        <v>197</v>
      </c>
      <c r="J604" s="12">
        <v>0.34997831492291298</v>
      </c>
      <c r="K604" s="12">
        <v>0.46352941176470602</v>
      </c>
      <c r="L604" s="11">
        <v>27</v>
      </c>
      <c r="M604" s="12">
        <v>4.7966571080805397E-2</v>
      </c>
      <c r="N604" s="12">
        <v>0.61363636363636398</v>
      </c>
      <c r="O604" s="11">
        <v>120</v>
      </c>
      <c r="P604" s="12">
        <v>0.213184760359135</v>
      </c>
      <c r="Q604" s="12">
        <v>0.42253521126760601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2632</v>
      </c>
      <c r="G607" s="12">
        <v>0.86113331459877995</v>
      </c>
      <c r="H607" s="12">
        <v>0.52472089314194603</v>
      </c>
      <c r="I607" s="11">
        <v>2363</v>
      </c>
      <c r="J607" s="12">
        <v>0.77312234893499898</v>
      </c>
      <c r="K607" s="12">
        <v>0.52313482399822897</v>
      </c>
      <c r="L607" s="11">
        <v>269</v>
      </c>
      <c r="M607" s="12">
        <v>8.8010965663781096E-2</v>
      </c>
      <c r="N607" s="12">
        <v>0.53907815631262501</v>
      </c>
      <c r="O607" s="11">
        <v>1422</v>
      </c>
      <c r="P607" s="12">
        <v>0.46524755826727399</v>
      </c>
      <c r="Q607" s="12">
        <v>0.54818812644564396</v>
      </c>
    </row>
    <row r="608" spans="1:17" x14ac:dyDescent="0.35">
      <c r="A608" s="8" t="s">
        <v>166</v>
      </c>
      <c r="B608" s="8" t="s">
        <v>173</v>
      </c>
      <c r="C608" s="8" t="s">
        <v>368</v>
      </c>
      <c r="D608" s="9">
        <v>3055.9740467146999</v>
      </c>
      <c r="E608" s="10">
        <v>0.49996210390755702</v>
      </c>
      <c r="F608" s="11">
        <v>2377</v>
      </c>
      <c r="G608" s="12">
        <v>0.77782074182055805</v>
      </c>
      <c r="H608" s="12">
        <v>0.47388357256778302</v>
      </c>
      <c r="I608" s="11">
        <v>2147</v>
      </c>
      <c r="J608" s="12">
        <v>0.70255832254469397</v>
      </c>
      <c r="K608" s="12">
        <v>0.47531547487270298</v>
      </c>
      <c r="L608" s="11">
        <v>230</v>
      </c>
      <c r="M608" s="12">
        <v>7.5262419275863801E-2</v>
      </c>
      <c r="N608" s="12">
        <v>0.46092184368737499</v>
      </c>
      <c r="O608" s="11">
        <v>1168</v>
      </c>
      <c r="P608" s="12">
        <v>0.38220219875743</v>
      </c>
      <c r="Q608" s="12">
        <v>0.45026985350809601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2434</v>
      </c>
      <c r="G611" s="12">
        <v>0.82254469154390397</v>
      </c>
      <c r="H611" s="12">
        <v>0.50952480636382702</v>
      </c>
      <c r="I611" s="11">
        <v>2179</v>
      </c>
      <c r="J611" s="12">
        <v>0.73637012443474403</v>
      </c>
      <c r="K611" s="12">
        <v>0.51452184179456895</v>
      </c>
      <c r="L611" s="11">
        <v>255</v>
      </c>
      <c r="M611" s="12">
        <v>8.6174567109160105E-2</v>
      </c>
      <c r="N611" s="12">
        <v>0.47047970479704798</v>
      </c>
      <c r="O611" s="11">
        <v>1507</v>
      </c>
      <c r="P611" s="12">
        <v>0.50927479464119296</v>
      </c>
      <c r="Q611" s="12">
        <v>0.54325883201153602</v>
      </c>
    </row>
    <row r="612" spans="1:17" x14ac:dyDescent="0.35">
      <c r="A612" s="8" t="s">
        <v>166</v>
      </c>
      <c r="B612" s="8" t="s">
        <v>174</v>
      </c>
      <c r="C612" s="8" t="s">
        <v>368</v>
      </c>
      <c r="D612" s="9">
        <v>2844.6511662380099</v>
      </c>
      <c r="E612" s="10">
        <v>0.49013927643813199</v>
      </c>
      <c r="F612" s="11">
        <v>2326</v>
      </c>
      <c r="G612" s="12">
        <v>0.81767494995742696</v>
      </c>
      <c r="H612" s="12">
        <v>0.48691647477496303</v>
      </c>
      <c r="I612" s="11">
        <v>2041</v>
      </c>
      <c r="J612" s="12">
        <v>0.71748691868577297</v>
      </c>
      <c r="K612" s="12">
        <v>0.481936245572609</v>
      </c>
      <c r="L612" s="11">
        <v>285</v>
      </c>
      <c r="M612" s="12">
        <v>0.100188031271654</v>
      </c>
      <c r="N612" s="12">
        <v>0.52583025830258301</v>
      </c>
      <c r="O612" s="11">
        <v>1263</v>
      </c>
      <c r="P612" s="12">
        <v>0.44399117016174999</v>
      </c>
      <c r="Q612" s="12">
        <v>0.45529920692141301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1575</v>
      </c>
      <c r="G615" s="12">
        <v>0.94997312735566997</v>
      </c>
      <c r="H615" s="12">
        <v>0.52482505831389503</v>
      </c>
      <c r="I615" s="11">
        <v>1417</v>
      </c>
      <c r="J615" s="12">
        <v>0.85467423584951396</v>
      </c>
      <c r="K615" s="12">
        <v>0.52500926268988501</v>
      </c>
      <c r="L615" s="11">
        <v>158</v>
      </c>
      <c r="M615" s="12">
        <v>9.52988915061561E-2</v>
      </c>
      <c r="N615" s="12">
        <v>0.52317880794701999</v>
      </c>
      <c r="O615" s="11">
        <v>986</v>
      </c>
      <c r="P615" s="12">
        <v>0.59471333560170803</v>
      </c>
      <c r="Q615" s="12">
        <v>0.55331088664422001</v>
      </c>
    </row>
    <row r="616" spans="1:17" x14ac:dyDescent="0.35">
      <c r="A616" s="8" t="s">
        <v>166</v>
      </c>
      <c r="B616" s="8" t="s">
        <v>175</v>
      </c>
      <c r="C616" s="8" t="s">
        <v>368</v>
      </c>
      <c r="D616" s="9">
        <v>1576.8139169584099</v>
      </c>
      <c r="E616" s="10">
        <v>0.48745999245305699</v>
      </c>
      <c r="F616" s="11">
        <v>1421</v>
      </c>
      <c r="G616" s="12">
        <v>0.90118433425615196</v>
      </c>
      <c r="H616" s="12">
        <v>0.47350883038987002</v>
      </c>
      <c r="I616" s="11">
        <v>1278</v>
      </c>
      <c r="J616" s="12">
        <v>0.81049512961250003</v>
      </c>
      <c r="K616" s="12">
        <v>0.47350870692849201</v>
      </c>
      <c r="L616" s="11">
        <v>143</v>
      </c>
      <c r="M616" s="12">
        <v>9.0689204643652196E-2</v>
      </c>
      <c r="N616" s="12">
        <v>0.47350993377483402</v>
      </c>
      <c r="O616" s="11">
        <v>795</v>
      </c>
      <c r="P616" s="12">
        <v>0.50418124259932495</v>
      </c>
      <c r="Q616" s="12">
        <v>0.44612794612794598</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889</v>
      </c>
      <c r="G619" s="12">
        <v>0.81139390106431197</v>
      </c>
      <c r="H619" s="12">
        <v>0.51121334100057503</v>
      </c>
      <c r="I619" s="11">
        <v>802</v>
      </c>
      <c r="J619" s="12">
        <v>0.731988648654194</v>
      </c>
      <c r="K619" s="12">
        <v>0.512460063897764</v>
      </c>
      <c r="L619" s="11">
        <v>87</v>
      </c>
      <c r="M619" s="12">
        <v>7.9405252410118296E-2</v>
      </c>
      <c r="N619" s="12">
        <v>0.5</v>
      </c>
      <c r="O619" s="11">
        <v>455</v>
      </c>
      <c r="P619" s="12">
        <v>0.41528034306441203</v>
      </c>
      <c r="Q619" s="12">
        <v>0.53973902728351097</v>
      </c>
    </row>
    <row r="620" spans="1:17" x14ac:dyDescent="0.35">
      <c r="A620" s="8" t="s">
        <v>166</v>
      </c>
      <c r="B620" s="8" t="s">
        <v>176</v>
      </c>
      <c r="C620" s="8" t="s">
        <v>368</v>
      </c>
      <c r="D620" s="9">
        <v>1104.3942878338601</v>
      </c>
      <c r="E620" s="10">
        <v>0.50198834640422496</v>
      </c>
      <c r="F620" s="11">
        <v>847</v>
      </c>
      <c r="G620" s="12">
        <v>0.766936237655929</v>
      </c>
      <c r="H620" s="12">
        <v>0.48706152961472099</v>
      </c>
      <c r="I620" s="11">
        <v>761</v>
      </c>
      <c r="J620" s="12">
        <v>0.68906549805922301</v>
      </c>
      <c r="K620" s="12">
        <v>0.48626198083067101</v>
      </c>
      <c r="L620" s="11">
        <v>86</v>
      </c>
      <c r="M620" s="12">
        <v>7.7870739596705901E-2</v>
      </c>
      <c r="N620" s="12">
        <v>0.49425287356321801</v>
      </c>
      <c r="O620" s="11">
        <v>386</v>
      </c>
      <c r="P620" s="12">
        <v>0.34951285446893599</v>
      </c>
      <c r="Q620" s="12">
        <v>0.457888493475682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0.53043478260869603</v>
      </c>
      <c r="I623" s="11">
        <v>110</v>
      </c>
      <c r="J623" s="12">
        <v>0.52182517492445901</v>
      </c>
      <c r="K623" s="12">
        <v>0.55000000000000004</v>
      </c>
      <c r="L623" s="11">
        <v>12</v>
      </c>
      <c r="M623" s="12">
        <v>5.6926382719031901E-2</v>
      </c>
      <c r="N623" s="12">
        <v>0.4</v>
      </c>
      <c r="O623" s="11">
        <v>69</v>
      </c>
      <c r="P623" s="12">
        <v>0.32732670063443298</v>
      </c>
      <c r="Q623" s="12">
        <v>0.547619047619048</v>
      </c>
    </row>
    <row r="624" spans="1:17" x14ac:dyDescent="0.35">
      <c r="A624" s="8" t="s">
        <v>166</v>
      </c>
      <c r="B624" s="8" t="s">
        <v>177</v>
      </c>
      <c r="C624" s="8" t="s">
        <v>368</v>
      </c>
      <c r="D624" s="9">
        <v>232.87043357781801</v>
      </c>
      <c r="E624" s="10">
        <v>0.52487424717045705</v>
      </c>
      <c r="F624" s="11">
        <v>106</v>
      </c>
      <c r="G624" s="12">
        <v>0.45518874324841302</v>
      </c>
      <c r="H624" s="12">
        <v>0.46086956521739098</v>
      </c>
      <c r="I624" s="11">
        <v>88</v>
      </c>
      <c r="J624" s="12">
        <v>0.37789254156472002</v>
      </c>
      <c r="K624" s="12">
        <v>0.44</v>
      </c>
      <c r="L624" s="11">
        <v>18</v>
      </c>
      <c r="M624" s="12">
        <v>7.7296201683692806E-2</v>
      </c>
      <c r="N624" s="12">
        <v>0.6</v>
      </c>
      <c r="O624" s="11">
        <v>55</v>
      </c>
      <c r="P624" s="12">
        <v>0.23618283847794999</v>
      </c>
      <c r="Q624" s="12">
        <v>0.43650793650793701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15389</v>
      </c>
      <c r="G627" s="12">
        <v>0.91557585572031897</v>
      </c>
      <c r="H627" s="12">
        <v>0.56897252930084696</v>
      </c>
      <c r="I627" s="11">
        <v>13182</v>
      </c>
      <c r="J627" s="12">
        <v>0.78426934369388801</v>
      </c>
      <c r="K627" s="12">
        <v>0.56584821428571397</v>
      </c>
      <c r="L627" s="11">
        <v>2207</v>
      </c>
      <c r="M627" s="12">
        <v>0.13130651202643101</v>
      </c>
      <c r="N627" s="12">
        <v>0.588376432951213</v>
      </c>
      <c r="O627" s="11">
        <v>9060</v>
      </c>
      <c r="P627" s="12">
        <v>0.53902899816921801</v>
      </c>
      <c r="Q627" s="12">
        <v>0.58140281075530997</v>
      </c>
    </row>
    <row r="628" spans="1:17" x14ac:dyDescent="0.35">
      <c r="A628" s="8" t="s">
        <v>166</v>
      </c>
      <c r="B628" s="8" t="s">
        <v>178</v>
      </c>
      <c r="C628" s="8" t="s">
        <v>368</v>
      </c>
      <c r="D628" s="9">
        <v>12391.462314714299</v>
      </c>
      <c r="E628" s="10">
        <v>0.42437294597243203</v>
      </c>
      <c r="F628" s="11">
        <v>11441</v>
      </c>
      <c r="G628" s="12">
        <v>0.92329700155035999</v>
      </c>
      <c r="H628" s="12">
        <v>0.423004399748586</v>
      </c>
      <c r="I628" s="11">
        <v>9993</v>
      </c>
      <c r="J628" s="12">
        <v>0.80644235088652705</v>
      </c>
      <c r="K628" s="12">
        <v>0.42895776098901101</v>
      </c>
      <c r="L628" s="11">
        <v>1448</v>
      </c>
      <c r="M628" s="12">
        <v>0.11685465066383401</v>
      </c>
      <c r="N628" s="12">
        <v>0.38603039189549498</v>
      </c>
      <c r="O628" s="11">
        <v>6456</v>
      </c>
      <c r="P628" s="12">
        <v>0.52100388445145795</v>
      </c>
      <c r="Q628" s="12">
        <v>0.41429763203490999</v>
      </c>
    </row>
    <row r="629" spans="1:17" x14ac:dyDescent="0.35">
      <c r="A629" s="8" t="s">
        <v>166</v>
      </c>
      <c r="B629" s="8" t="s">
        <v>178</v>
      </c>
      <c r="C629" s="8" t="s">
        <v>369</v>
      </c>
      <c r="D629" s="9">
        <v>0</v>
      </c>
      <c r="E629" s="10">
        <v>0</v>
      </c>
      <c r="F629" s="11">
        <v>217</v>
      </c>
      <c r="G629" s="12">
        <v>0</v>
      </c>
      <c r="H629" s="12">
        <v>8.0230709505675294E-3</v>
      </c>
      <c r="I629" s="11">
        <v>121</v>
      </c>
      <c r="J629" s="12">
        <v>0</v>
      </c>
      <c r="K629" s="12">
        <v>5.1940247252747302E-3</v>
      </c>
      <c r="L629" s="11">
        <v>96</v>
      </c>
      <c r="M629" s="12">
        <v>0</v>
      </c>
      <c r="N629" s="12">
        <v>2.5593175153292499E-2</v>
      </c>
      <c r="O629" s="11" t="s">
        <v>419</v>
      </c>
      <c r="P629" s="12" t="s">
        <v>419</v>
      </c>
      <c r="Q629" s="12" t="s">
        <v>419</v>
      </c>
    </row>
    <row r="630" spans="1:17" x14ac:dyDescent="0.35">
      <c r="A630" s="8" t="s">
        <v>166</v>
      </c>
      <c r="B630" s="8" t="s">
        <v>178</v>
      </c>
      <c r="C630" s="8" t="s">
        <v>16</v>
      </c>
      <c r="D630" s="9">
        <v>29199.4634255485</v>
      </c>
      <c r="E630" s="10">
        <v>1</v>
      </c>
      <c r="F630" s="11">
        <v>27047</v>
      </c>
      <c r="G630" s="12">
        <v>0.92628414453447905</v>
      </c>
      <c r="H630" s="12">
        <v>1</v>
      </c>
      <c r="I630" s="11">
        <v>23296</v>
      </c>
      <c r="J630" s="12">
        <v>0.79782287984157996</v>
      </c>
      <c r="K630" s="12">
        <v>1</v>
      </c>
      <c r="L630" s="11">
        <v>3751</v>
      </c>
      <c r="M630" s="12">
        <v>0.12846126469289901</v>
      </c>
      <c r="N630" s="12">
        <v>1</v>
      </c>
      <c r="O630" s="11">
        <v>15583</v>
      </c>
      <c r="P630" s="12">
        <v>0.53367419027177798</v>
      </c>
      <c r="Q630" s="12">
        <v>1</v>
      </c>
    </row>
    <row r="631" spans="1:17" x14ac:dyDescent="0.35">
      <c r="A631" s="8" t="s">
        <v>166</v>
      </c>
      <c r="B631" s="8" t="s">
        <v>179</v>
      </c>
      <c r="C631" s="8" t="s">
        <v>367</v>
      </c>
      <c r="D631" s="9">
        <v>313.63529637598702</v>
      </c>
      <c r="E631" s="10">
        <v>0.50105888091497597</v>
      </c>
      <c r="F631" s="11">
        <v>241</v>
      </c>
      <c r="G631" s="12">
        <v>0.76840841188706099</v>
      </c>
      <c r="H631" s="12">
        <v>0.51276595744680897</v>
      </c>
      <c r="I631" s="11">
        <v>213</v>
      </c>
      <c r="J631" s="12">
        <v>0.67913274577570104</v>
      </c>
      <c r="K631" s="12">
        <v>0.51201923076923095</v>
      </c>
      <c r="L631" s="11">
        <v>28</v>
      </c>
      <c r="M631" s="12">
        <v>8.92756661113598E-2</v>
      </c>
      <c r="N631" s="12">
        <v>0.51851851851851805</v>
      </c>
      <c r="O631" s="11">
        <v>140</v>
      </c>
      <c r="P631" s="12">
        <v>0.44637833055679899</v>
      </c>
      <c r="Q631" s="12">
        <v>0.52631578947368396</v>
      </c>
    </row>
    <row r="632" spans="1:17" x14ac:dyDescent="0.35">
      <c r="A632" s="8" t="s">
        <v>166</v>
      </c>
      <c r="B632" s="8" t="s">
        <v>179</v>
      </c>
      <c r="C632" s="8" t="s">
        <v>368</v>
      </c>
      <c r="D632" s="9">
        <v>312.30969396778801</v>
      </c>
      <c r="E632" s="10">
        <v>0.49894111908502498</v>
      </c>
      <c r="F632" s="11">
        <v>229</v>
      </c>
      <c r="G632" s="12">
        <v>0.73324653196201905</v>
      </c>
      <c r="H632" s="12">
        <v>0.48723404255319103</v>
      </c>
      <c r="I632" s="11">
        <v>203</v>
      </c>
      <c r="J632" s="12">
        <v>0.64999583400999905</v>
      </c>
      <c r="K632" s="12">
        <v>0.487980769230769</v>
      </c>
      <c r="L632" s="11">
        <v>26</v>
      </c>
      <c r="M632" s="12">
        <v>8.3250697952019601E-2</v>
      </c>
      <c r="N632" s="12">
        <v>0.48148148148148101</v>
      </c>
      <c r="O632" s="11">
        <v>126</v>
      </c>
      <c r="P632" s="12">
        <v>0.403445690075172</v>
      </c>
      <c r="Q632" s="12">
        <v>0.47368421052631599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8094</v>
      </c>
      <c r="G635" s="12">
        <v>0.75100043635841096</v>
      </c>
      <c r="H635" s="12">
        <v>0.57044189160617398</v>
      </c>
      <c r="I635" s="11">
        <v>7064</v>
      </c>
      <c r="J635" s="12">
        <v>0.65543205861574205</v>
      </c>
      <c r="K635" s="12">
        <v>0.56661586588593904</v>
      </c>
      <c r="L635" s="11">
        <v>1030</v>
      </c>
      <c r="M635" s="12">
        <v>9.5568377742669103E-2</v>
      </c>
      <c r="N635" s="12">
        <v>0.59814169570267095</v>
      </c>
      <c r="O635" s="11">
        <v>4393</v>
      </c>
      <c r="P635" s="12">
        <v>0.40760377031412198</v>
      </c>
      <c r="Q635" s="12">
        <v>0.58285790102162705</v>
      </c>
    </row>
    <row r="636" spans="1:17" x14ac:dyDescent="0.35">
      <c r="A636" s="8" t="s">
        <v>166</v>
      </c>
      <c r="B636" s="8" t="s">
        <v>180</v>
      </c>
      <c r="C636" s="8" t="s">
        <v>368</v>
      </c>
      <c r="D636" s="9">
        <v>7298.7503938079599</v>
      </c>
      <c r="E636" s="10">
        <v>0.40377292539750498</v>
      </c>
      <c r="F636" s="11">
        <v>6060</v>
      </c>
      <c r="G636" s="12">
        <v>0.83027911259180998</v>
      </c>
      <c r="H636" s="12">
        <v>0.42709140883783198</v>
      </c>
      <c r="I636" s="11">
        <v>5377</v>
      </c>
      <c r="J636" s="12">
        <v>0.73670145023204003</v>
      </c>
      <c r="K636" s="12">
        <v>0.43129862837892002</v>
      </c>
      <c r="L636" s="11">
        <v>683</v>
      </c>
      <c r="M636" s="12">
        <v>9.3577662359770095E-2</v>
      </c>
      <c r="N636" s="12">
        <v>0.39663182346109199</v>
      </c>
      <c r="O636" s="11">
        <v>3130</v>
      </c>
      <c r="P636" s="12">
        <v>0.428840531751216</v>
      </c>
      <c r="Q636" s="12">
        <v>0.41528459599310102</v>
      </c>
    </row>
    <row r="637" spans="1:17" x14ac:dyDescent="0.35">
      <c r="A637" s="8" t="s">
        <v>166</v>
      </c>
      <c r="B637" s="8" t="s">
        <v>180</v>
      </c>
      <c r="C637" s="8" t="s">
        <v>369</v>
      </c>
      <c r="D637" s="9">
        <v>0</v>
      </c>
      <c r="E637" s="10">
        <v>0</v>
      </c>
      <c r="F637" s="11">
        <v>35</v>
      </c>
      <c r="G637" s="12">
        <v>0</v>
      </c>
      <c r="H637" s="12">
        <v>2.4666995559940799E-3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14189</v>
      </c>
      <c r="G638" s="12">
        <v>0.78494724841195196</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2791</v>
      </c>
      <c r="G639" s="12">
        <v>0.88795832270543595</v>
      </c>
      <c r="H639" s="12">
        <v>0.52859848484848504</v>
      </c>
      <c r="I639" s="11">
        <v>2519</v>
      </c>
      <c r="J639" s="12">
        <v>0.801421359690073</v>
      </c>
      <c r="K639" s="12">
        <v>0.530092592592593</v>
      </c>
      <c r="L639" s="11">
        <v>272</v>
      </c>
      <c r="M639" s="12">
        <v>8.6536963015363205E-2</v>
      </c>
      <c r="N639" s="12">
        <v>0.51515151515151503</v>
      </c>
      <c r="O639" s="11">
        <v>1627</v>
      </c>
      <c r="P639" s="12">
        <v>0.51763102509557302</v>
      </c>
      <c r="Q639" s="12">
        <v>0.54929101958136395</v>
      </c>
    </row>
    <row r="640" spans="1:17" x14ac:dyDescent="0.35">
      <c r="A640" s="8" t="s">
        <v>166</v>
      </c>
      <c r="B640" s="8" t="s">
        <v>181</v>
      </c>
      <c r="C640" s="8" t="s">
        <v>368</v>
      </c>
      <c r="D640" s="9">
        <v>2874.8275830750999</v>
      </c>
      <c r="E640" s="10">
        <v>0.47770536202966701</v>
      </c>
      <c r="F640" s="11">
        <v>2480</v>
      </c>
      <c r="G640" s="12">
        <v>0.86266043035082896</v>
      </c>
      <c r="H640" s="12">
        <v>0.46969696969697</v>
      </c>
      <c r="I640" s="11">
        <v>2226</v>
      </c>
      <c r="J640" s="12">
        <v>0.77430730562941397</v>
      </c>
      <c r="K640" s="12">
        <v>0.46843434343434298</v>
      </c>
      <c r="L640" s="11">
        <v>254</v>
      </c>
      <c r="M640" s="12">
        <v>8.8353124721415599E-2</v>
      </c>
      <c r="N640" s="12">
        <v>0.48106060606060602</v>
      </c>
      <c r="O640" s="11">
        <v>1329</v>
      </c>
      <c r="P640" s="12">
        <v>0.46228859352268198</v>
      </c>
      <c r="Q640" s="12">
        <v>0.44868332207967598</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3902</v>
      </c>
      <c r="G643" s="12">
        <v>0.754101042808898</v>
      </c>
      <c r="H643" s="12">
        <v>0.52637258869553505</v>
      </c>
      <c r="I643" s="11">
        <v>3564</v>
      </c>
      <c r="J643" s="12">
        <v>0.68877911752201804</v>
      </c>
      <c r="K643" s="12">
        <v>0.52894033837934096</v>
      </c>
      <c r="L643" s="11">
        <v>338</v>
      </c>
      <c r="M643" s="12">
        <v>6.5321925286880494E-2</v>
      </c>
      <c r="N643" s="12">
        <v>0.50074074074074104</v>
      </c>
      <c r="O643" s="11">
        <v>1926</v>
      </c>
      <c r="P643" s="12">
        <v>0.37221901805482799</v>
      </c>
      <c r="Q643" s="12">
        <v>0.54406779661016902</v>
      </c>
    </row>
    <row r="644" spans="1:17" x14ac:dyDescent="0.35">
      <c r="A644" s="8" t="s">
        <v>166</v>
      </c>
      <c r="B644" s="8" t="s">
        <v>182</v>
      </c>
      <c r="C644" s="8" t="s">
        <v>368</v>
      </c>
      <c r="D644" s="9">
        <v>4986.0134053530501</v>
      </c>
      <c r="E644" s="10">
        <v>0.490730692255059</v>
      </c>
      <c r="F644" s="11">
        <v>3498</v>
      </c>
      <c r="G644" s="12">
        <v>0.70156249404474103</v>
      </c>
      <c r="H644" s="12">
        <v>0.47187373532982602</v>
      </c>
      <c r="I644" s="11">
        <v>3162</v>
      </c>
      <c r="J644" s="12">
        <v>0.63417398689807702</v>
      </c>
      <c r="K644" s="12">
        <v>0.46927871772039198</v>
      </c>
      <c r="L644" s="11">
        <v>336</v>
      </c>
      <c r="M644" s="12">
        <v>6.7388507146664695E-2</v>
      </c>
      <c r="N644" s="12">
        <v>0.49777777777777799</v>
      </c>
      <c r="O644" s="11">
        <v>1611</v>
      </c>
      <c r="P644" s="12">
        <v>0.32310382444427599</v>
      </c>
      <c r="Q644" s="12">
        <v>0.45508474576271202</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1870</v>
      </c>
      <c r="G647" s="12" t="s">
        <v>429</v>
      </c>
      <c r="H647" s="12">
        <v>0.54870892018779305</v>
      </c>
      <c r="I647" s="11">
        <v>1672</v>
      </c>
      <c r="J647" s="12" t="s">
        <v>429</v>
      </c>
      <c r="K647" s="12">
        <v>0.54927726675427102</v>
      </c>
      <c r="L647" s="11">
        <v>198</v>
      </c>
      <c r="M647" s="12">
        <v>0.14579628032601299</v>
      </c>
      <c r="N647" s="12">
        <v>0.54395604395604402</v>
      </c>
      <c r="O647" s="11">
        <v>1155</v>
      </c>
      <c r="P647" s="12">
        <v>0.85047830190174201</v>
      </c>
      <c r="Q647" s="12">
        <v>0.55932203389830504</v>
      </c>
    </row>
    <row r="648" spans="1:17" x14ac:dyDescent="0.35">
      <c r="A648" s="8" t="s">
        <v>166</v>
      </c>
      <c r="B648" s="8" t="s">
        <v>183</v>
      </c>
      <c r="C648" s="8" t="s">
        <v>368</v>
      </c>
      <c r="D648" s="9">
        <v>1100.2128871207401</v>
      </c>
      <c r="E648" s="10">
        <v>0.447555350339568</v>
      </c>
      <c r="F648" s="11">
        <v>1531</v>
      </c>
      <c r="G648" s="12" t="s">
        <v>429</v>
      </c>
      <c r="H648" s="12">
        <v>0.44923708920187799</v>
      </c>
      <c r="I648" s="11">
        <v>1367</v>
      </c>
      <c r="J648" s="12" t="s">
        <v>429</v>
      </c>
      <c r="K648" s="12">
        <v>0.44908015768725401</v>
      </c>
      <c r="L648" s="11">
        <v>164</v>
      </c>
      <c r="M648" s="12">
        <v>0.149062060551925</v>
      </c>
      <c r="N648" s="12">
        <v>0.450549450549451</v>
      </c>
      <c r="O648" s="11">
        <v>907</v>
      </c>
      <c r="P648" s="12">
        <v>0.82438590805241496</v>
      </c>
      <c r="Q648" s="12">
        <v>0.43922518159806301</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489</v>
      </c>
      <c r="G651" s="12">
        <v>0.94004907463276699</v>
      </c>
      <c r="H651" s="12">
        <v>0.51419558359621498</v>
      </c>
      <c r="I651" s="11">
        <v>438</v>
      </c>
      <c r="J651" s="12">
        <v>0.842007146603583</v>
      </c>
      <c r="K651" s="12">
        <v>0.52392344497607701</v>
      </c>
      <c r="L651" s="11">
        <v>51</v>
      </c>
      <c r="M651" s="12">
        <v>9.8041928029184294E-2</v>
      </c>
      <c r="N651" s="12">
        <v>0.44347826086956499</v>
      </c>
      <c r="O651" s="11">
        <v>282</v>
      </c>
      <c r="P651" s="12">
        <v>0.54211419027901897</v>
      </c>
      <c r="Q651" s="12">
        <v>0.55402750491159103</v>
      </c>
    </row>
    <row r="652" spans="1:17" x14ac:dyDescent="0.35">
      <c r="A652" s="8" t="s">
        <v>166</v>
      </c>
      <c r="B652" s="8" t="s">
        <v>184</v>
      </c>
      <c r="C652" s="8" t="s">
        <v>368</v>
      </c>
      <c r="D652" s="9">
        <v>526.54319487829105</v>
      </c>
      <c r="E652" s="10">
        <v>0.50303688322084805</v>
      </c>
      <c r="F652" s="11">
        <v>460</v>
      </c>
      <c r="G652" s="12">
        <v>0.87362253367708498</v>
      </c>
      <c r="H652" s="12">
        <v>0.48370136698212401</v>
      </c>
      <c r="I652" s="11">
        <v>396</v>
      </c>
      <c r="J652" s="12">
        <v>0.75207505073070802</v>
      </c>
      <c r="K652" s="12">
        <v>0.47368421052631599</v>
      </c>
      <c r="L652" s="11">
        <v>64</v>
      </c>
      <c r="M652" s="12">
        <v>0.121547482946377</v>
      </c>
      <c r="N652" s="12">
        <v>0.55652173913043501</v>
      </c>
      <c r="O652" s="11">
        <v>226</v>
      </c>
      <c r="P652" s="12">
        <v>0.429214549154394</v>
      </c>
      <c r="Q652" s="12">
        <v>0.44400785854616898</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11974</v>
      </c>
      <c r="G655" s="12" t="s">
        <v>429</v>
      </c>
      <c r="H655" s="12">
        <v>0.51436917393358805</v>
      </c>
      <c r="I655" s="11">
        <v>10603</v>
      </c>
      <c r="J655" s="12">
        <v>0.87565664812896304</v>
      </c>
      <c r="K655" s="12">
        <v>0.51338788553721004</v>
      </c>
      <c r="L655" s="11">
        <v>1371</v>
      </c>
      <c r="M655" s="12">
        <v>0.113225055605471</v>
      </c>
      <c r="N655" s="12">
        <v>0.522086824067022</v>
      </c>
      <c r="O655" s="11">
        <v>7114</v>
      </c>
      <c r="P655" s="12">
        <v>0.58751498583320205</v>
      </c>
      <c r="Q655" s="12">
        <v>0.52633915359573802</v>
      </c>
    </row>
    <row r="656" spans="1:17" x14ac:dyDescent="0.35">
      <c r="A656" s="8" t="s">
        <v>185</v>
      </c>
      <c r="B656" s="8" t="s">
        <v>186</v>
      </c>
      <c r="C656" s="8" t="s">
        <v>368</v>
      </c>
      <c r="D656" s="9">
        <v>11619.1530922083</v>
      </c>
      <c r="E656" s="10">
        <v>0.48968562998019799</v>
      </c>
      <c r="F656" s="11">
        <v>11258</v>
      </c>
      <c r="G656" s="12" t="s">
        <v>429</v>
      </c>
      <c r="H656" s="12">
        <v>0.48361183899651999</v>
      </c>
      <c r="I656" s="11">
        <v>10014</v>
      </c>
      <c r="J656" s="12">
        <v>0.86185283217546205</v>
      </c>
      <c r="K656" s="12">
        <v>0.48486902629158002</v>
      </c>
      <c r="L656" s="11">
        <v>1244</v>
      </c>
      <c r="M656" s="12">
        <v>0.107064601879995</v>
      </c>
      <c r="N656" s="12">
        <v>0.47372429550647399</v>
      </c>
      <c r="O656" s="11">
        <v>6382</v>
      </c>
      <c r="P656" s="12">
        <v>0.54926550578627897</v>
      </c>
      <c r="Q656" s="12">
        <v>0.47218111867416401</v>
      </c>
    </row>
    <row r="657" spans="1:17" x14ac:dyDescent="0.35">
      <c r="A657" s="8" t="s">
        <v>185</v>
      </c>
      <c r="B657" s="8" t="s">
        <v>186</v>
      </c>
      <c r="C657" s="8" t="s">
        <v>369</v>
      </c>
      <c r="D657" s="9">
        <v>0</v>
      </c>
      <c r="E657" s="10">
        <v>0</v>
      </c>
      <c r="F657" s="11">
        <v>47</v>
      </c>
      <c r="G657" s="12">
        <v>0</v>
      </c>
      <c r="H657" s="12">
        <v>2.01898706989132E-3</v>
      </c>
      <c r="I657" s="11">
        <v>36</v>
      </c>
      <c r="J657" s="12">
        <v>0</v>
      </c>
      <c r="K657" s="12">
        <v>1.74308817120999E-3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23279</v>
      </c>
      <c r="G658" s="12" t="s">
        <v>429</v>
      </c>
      <c r="H658" s="12">
        <v>1</v>
      </c>
      <c r="I658" s="11">
        <v>20653</v>
      </c>
      <c r="J658" s="12">
        <v>0.87041432673462504</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22669</v>
      </c>
      <c r="G659" s="12">
        <v>0.92331845908064203</v>
      </c>
      <c r="H659" s="12">
        <v>0.53033103286934102</v>
      </c>
      <c r="I659" s="11">
        <v>20568</v>
      </c>
      <c r="J659" s="12">
        <v>0.83774379400814503</v>
      </c>
      <c r="K659" s="12">
        <v>0.53155527988835505</v>
      </c>
      <c r="L659" s="11">
        <v>2101</v>
      </c>
      <c r="M659" s="12">
        <v>8.5574665072496794E-2</v>
      </c>
      <c r="N659" s="12">
        <v>0.51863737348802796</v>
      </c>
      <c r="O659" s="11">
        <v>14397</v>
      </c>
      <c r="P659" s="12">
        <v>0.586396217538665</v>
      </c>
      <c r="Q659" s="12">
        <v>0.54529959851526399</v>
      </c>
    </row>
    <row r="660" spans="1:17" x14ac:dyDescent="0.35">
      <c r="A660" s="8" t="s">
        <v>185</v>
      </c>
      <c r="B660" s="8" t="s">
        <v>187</v>
      </c>
      <c r="C660" s="8" t="s">
        <v>368</v>
      </c>
      <c r="D660" s="9">
        <v>21275.4840810932</v>
      </c>
      <c r="E660" s="10">
        <v>0.464255081779757</v>
      </c>
      <c r="F660" s="11">
        <v>19947</v>
      </c>
      <c r="G660" s="12">
        <v>0.93755798570647897</v>
      </c>
      <c r="H660" s="12">
        <v>0.46665107030061997</v>
      </c>
      <c r="I660" s="11">
        <v>18025</v>
      </c>
      <c r="J660" s="12">
        <v>0.84721926567199501</v>
      </c>
      <c r="K660" s="12">
        <v>0.46583449630433699</v>
      </c>
      <c r="L660" s="11">
        <v>1922</v>
      </c>
      <c r="M660" s="12">
        <v>9.0338720034483996E-2</v>
      </c>
      <c r="N660" s="12">
        <v>0.47445075290051802</v>
      </c>
      <c r="O660" s="11">
        <v>11944</v>
      </c>
      <c r="P660" s="12">
        <v>0.56139733199369302</v>
      </c>
      <c r="Q660" s="12">
        <v>0.45238997045678397</v>
      </c>
    </row>
    <row r="661" spans="1:17" x14ac:dyDescent="0.35">
      <c r="A661" s="8" t="s">
        <v>185</v>
      </c>
      <c r="B661" s="8" t="s">
        <v>187</v>
      </c>
      <c r="C661" s="8" t="s">
        <v>369</v>
      </c>
      <c r="D661" s="9">
        <v>0</v>
      </c>
      <c r="E661" s="10">
        <v>0</v>
      </c>
      <c r="F661" s="11">
        <v>129</v>
      </c>
      <c r="G661" s="12">
        <v>0</v>
      </c>
      <c r="H661" s="12">
        <v>3.0178968300385999E-3</v>
      </c>
      <c r="I661" s="11">
        <v>101</v>
      </c>
      <c r="J661" s="12">
        <v>0</v>
      </c>
      <c r="K661" s="12">
        <v>2.6102238073086302E-3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42745</v>
      </c>
      <c r="G662" s="12">
        <v>0.93274415731442295</v>
      </c>
      <c r="H662" s="12">
        <v>1</v>
      </c>
      <c r="I662" s="11">
        <v>38694</v>
      </c>
      <c r="J662" s="12">
        <v>0.84434676390511898</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1225</v>
      </c>
      <c r="G663" s="12">
        <v>0.697346922758878</v>
      </c>
      <c r="H663" s="12">
        <v>0.52462526766595297</v>
      </c>
      <c r="I663" s="11">
        <v>1131</v>
      </c>
      <c r="J663" s="12">
        <v>0.64383622011452302</v>
      </c>
      <c r="K663" s="12">
        <v>0.52899906454630496</v>
      </c>
      <c r="L663" s="11">
        <v>94</v>
      </c>
      <c r="M663" s="12">
        <v>5.3510702644354702E-2</v>
      </c>
      <c r="N663" s="12">
        <v>0.47715736040609102</v>
      </c>
      <c r="O663" s="11">
        <v>663</v>
      </c>
      <c r="P663" s="12">
        <v>0.37742123248092702</v>
      </c>
      <c r="Q663" s="12">
        <v>0.55808080808080796</v>
      </c>
    </row>
    <row r="664" spans="1:17" x14ac:dyDescent="0.35">
      <c r="A664" s="8" t="s">
        <v>185</v>
      </c>
      <c r="B664" s="8" t="s">
        <v>188</v>
      </c>
      <c r="C664" s="8" t="s">
        <v>368</v>
      </c>
      <c r="D664" s="9">
        <v>1731.3678465630801</v>
      </c>
      <c r="E664" s="10">
        <v>0.49637472850572401</v>
      </c>
      <c r="F664" s="11">
        <v>1101</v>
      </c>
      <c r="G664" s="12">
        <v>0.63591339193781604</v>
      </c>
      <c r="H664" s="12">
        <v>0.47152034261241998</v>
      </c>
      <c r="I664" s="11">
        <v>1002</v>
      </c>
      <c r="J664" s="12">
        <v>0.57873316868455205</v>
      </c>
      <c r="K664" s="12">
        <v>0.46866230121608998</v>
      </c>
      <c r="L664" s="11">
        <v>99</v>
      </c>
      <c r="M664" s="12">
        <v>5.7180223253264099E-2</v>
      </c>
      <c r="N664" s="12">
        <v>0.50253807106599002</v>
      </c>
      <c r="O664" s="11">
        <v>524</v>
      </c>
      <c r="P664" s="12">
        <v>0.30265087863343798</v>
      </c>
      <c r="Q664" s="12">
        <v>0.44107744107744101</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9290</v>
      </c>
      <c r="G667" s="12">
        <v>0.92514384794058102</v>
      </c>
      <c r="H667" s="12">
        <v>0.51746226257450001</v>
      </c>
      <c r="I667" s="11">
        <v>8248</v>
      </c>
      <c r="J667" s="12">
        <v>0.82137636790246704</v>
      </c>
      <c r="K667" s="12">
        <v>0.51511366475143605</v>
      </c>
      <c r="L667" s="11">
        <v>1042</v>
      </c>
      <c r="M667" s="12">
        <v>0.10376748003811501</v>
      </c>
      <c r="N667" s="12">
        <v>0.53683668212261704</v>
      </c>
      <c r="O667" s="11">
        <v>5164</v>
      </c>
      <c r="P667" s="12">
        <v>0.51425649416202002</v>
      </c>
      <c r="Q667" s="12">
        <v>0.53920852041349099</v>
      </c>
    </row>
    <row r="668" spans="1:17" x14ac:dyDescent="0.35">
      <c r="A668" s="8" t="s">
        <v>185</v>
      </c>
      <c r="B668" s="8" t="s">
        <v>189</v>
      </c>
      <c r="C668" s="8" t="s">
        <v>368</v>
      </c>
      <c r="D668" s="9">
        <v>9658.7691560097101</v>
      </c>
      <c r="E668" s="10">
        <v>0.49028163121247498</v>
      </c>
      <c r="F668" s="11">
        <v>8626</v>
      </c>
      <c r="G668" s="12">
        <v>0.89307445500267302</v>
      </c>
      <c r="H668" s="12">
        <v>0.48047680053473002</v>
      </c>
      <c r="I668" s="11">
        <v>7741</v>
      </c>
      <c r="J668" s="12">
        <v>0.80144787342635004</v>
      </c>
      <c r="K668" s="12">
        <v>0.48344991256557601</v>
      </c>
      <c r="L668" s="11">
        <v>885</v>
      </c>
      <c r="M668" s="12">
        <v>9.1626581576323404E-2</v>
      </c>
      <c r="N668" s="12">
        <v>0.45595054095826898</v>
      </c>
      <c r="O668" s="11">
        <v>4403</v>
      </c>
      <c r="P668" s="12">
        <v>0.455855184949776</v>
      </c>
      <c r="Q668" s="12">
        <v>0.45974731126657598</v>
      </c>
    </row>
    <row r="669" spans="1:17" x14ac:dyDescent="0.35">
      <c r="A669" s="8" t="s">
        <v>185</v>
      </c>
      <c r="B669" s="8" t="s">
        <v>189</v>
      </c>
      <c r="C669" s="8" t="s">
        <v>369</v>
      </c>
      <c r="D669" s="9">
        <v>0</v>
      </c>
      <c r="E669" s="10">
        <v>0</v>
      </c>
      <c r="F669" s="11">
        <v>37</v>
      </c>
      <c r="G669" s="12">
        <v>0</v>
      </c>
      <c r="H669" s="12">
        <v>2.0609368907703401E-3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17953</v>
      </c>
      <c r="G670" s="12">
        <v>0.91129894326969496</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3923</v>
      </c>
      <c r="G671" s="12" t="s">
        <v>429</v>
      </c>
      <c r="H671" s="12">
        <v>0.519327508604713</v>
      </c>
      <c r="I671" s="11">
        <v>3500</v>
      </c>
      <c r="J671" s="12">
        <v>0.88703627390076401</v>
      </c>
      <c r="K671" s="12">
        <v>0.52184285075294501</v>
      </c>
      <c r="L671" s="11">
        <v>423</v>
      </c>
      <c r="M671" s="12">
        <v>0.107204669674292</v>
      </c>
      <c r="N671" s="12">
        <v>0.499409681227863</v>
      </c>
      <c r="O671" s="11">
        <v>2123</v>
      </c>
      <c r="P671" s="12">
        <v>0.53805085985466305</v>
      </c>
      <c r="Q671" s="12">
        <v>0.55590468709086105</v>
      </c>
    </row>
    <row r="672" spans="1:17" x14ac:dyDescent="0.35">
      <c r="A672" s="8" t="s">
        <v>185</v>
      </c>
      <c r="B672" s="8" t="s">
        <v>190</v>
      </c>
      <c r="C672" s="8" t="s">
        <v>368</v>
      </c>
      <c r="D672" s="9">
        <v>4152.4984919680501</v>
      </c>
      <c r="E672" s="10">
        <v>0.51276668158507999</v>
      </c>
      <c r="F672" s="11">
        <v>3595</v>
      </c>
      <c r="G672" s="12">
        <v>0.86574384240081304</v>
      </c>
      <c r="H672" s="12">
        <v>0.47590680434207</v>
      </c>
      <c r="I672" s="11">
        <v>3190</v>
      </c>
      <c r="J672" s="12">
        <v>0.76821219951560304</v>
      </c>
      <c r="K672" s="12">
        <v>0.47562248397196999</v>
      </c>
      <c r="L672" s="11">
        <v>405</v>
      </c>
      <c r="M672" s="12">
        <v>9.7531642885209796E-2</v>
      </c>
      <c r="N672" s="12">
        <v>0.47815820543093301</v>
      </c>
      <c r="O672" s="11">
        <v>1690</v>
      </c>
      <c r="P672" s="12">
        <v>0.40698389253334399</v>
      </c>
      <c r="Q672" s="12">
        <v>0.44252422100026201</v>
      </c>
    </row>
    <row r="673" spans="1:17" x14ac:dyDescent="0.35">
      <c r="A673" s="8" t="s">
        <v>185</v>
      </c>
      <c r="B673" s="8" t="s">
        <v>190</v>
      </c>
      <c r="C673" s="8" t="s">
        <v>369</v>
      </c>
      <c r="D673" s="9">
        <v>0</v>
      </c>
      <c r="E673" s="10">
        <v>0</v>
      </c>
      <c r="F673" s="11">
        <v>36</v>
      </c>
      <c r="G673" s="12">
        <v>0</v>
      </c>
      <c r="H673" s="12">
        <v>4.76568705321684E-3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7554</v>
      </c>
      <c r="G674" s="12">
        <v>0.93279733157901801</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6785</v>
      </c>
      <c r="G675" s="12">
        <v>0.90804876958826197</v>
      </c>
      <c r="H675" s="12">
        <v>0.51841381418092902</v>
      </c>
      <c r="I675" s="11">
        <v>6105</v>
      </c>
      <c r="J675" s="12">
        <v>0.81704314492797903</v>
      </c>
      <c r="K675" s="12">
        <v>0.516759776536313</v>
      </c>
      <c r="L675" s="11">
        <v>680</v>
      </c>
      <c r="M675" s="12">
        <v>9.1005624660282697E-2</v>
      </c>
      <c r="N675" s="12">
        <v>0.53375196232339095</v>
      </c>
      <c r="O675" s="11">
        <v>4102</v>
      </c>
      <c r="P675" s="12">
        <v>0.54897804758305802</v>
      </c>
      <c r="Q675" s="12">
        <v>0.53086579526336197</v>
      </c>
    </row>
    <row r="676" spans="1:17" x14ac:dyDescent="0.35">
      <c r="A676" s="8" t="s">
        <v>185</v>
      </c>
      <c r="B676" s="8" t="s">
        <v>191</v>
      </c>
      <c r="C676" s="8" t="s">
        <v>368</v>
      </c>
      <c r="D676" s="9">
        <v>7522.6344610554797</v>
      </c>
      <c r="E676" s="10">
        <v>0.50168622354968895</v>
      </c>
      <c r="F676" s="11">
        <v>6277</v>
      </c>
      <c r="G676" s="12">
        <v>0.83441512843617405</v>
      </c>
      <c r="H676" s="12">
        <v>0.47959963325183402</v>
      </c>
      <c r="I676" s="11">
        <v>5686</v>
      </c>
      <c r="J676" s="12">
        <v>0.755852225631367</v>
      </c>
      <c r="K676" s="12">
        <v>0.481293380734721</v>
      </c>
      <c r="L676" s="11">
        <v>591</v>
      </c>
      <c r="M676" s="12">
        <v>7.8562902804807905E-2</v>
      </c>
      <c r="N676" s="12">
        <v>0.46389324960753497</v>
      </c>
      <c r="O676" s="11">
        <v>3615</v>
      </c>
      <c r="P676" s="12">
        <v>0.48054973543042401</v>
      </c>
      <c r="Q676" s="12">
        <v>0.46784004141322599</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13600</v>
      </c>
      <c r="G679" s="12">
        <v>0.93923730560191798</v>
      </c>
      <c r="H679" s="12">
        <v>0.53191489361702105</v>
      </c>
      <c r="I679" s="11">
        <v>12184</v>
      </c>
      <c r="J679" s="12">
        <v>0.84144612731277701</v>
      </c>
      <c r="K679" s="12">
        <v>0.53140265177948398</v>
      </c>
      <c r="L679" s="11">
        <v>1416</v>
      </c>
      <c r="M679" s="12">
        <v>9.7791178289140898E-2</v>
      </c>
      <c r="N679" s="12">
        <v>0.53636363636363604</v>
      </c>
      <c r="O679" s="11">
        <v>8278</v>
      </c>
      <c r="P679" s="12">
        <v>0.57169164821857898</v>
      </c>
      <c r="Q679" s="12">
        <v>0.541258009676998</v>
      </c>
    </row>
    <row r="680" spans="1:17" x14ac:dyDescent="0.35">
      <c r="A680" s="8" t="s">
        <v>185</v>
      </c>
      <c r="B680" s="8" t="s">
        <v>192</v>
      </c>
      <c r="C680" s="8" t="s">
        <v>368</v>
      </c>
      <c r="D680" s="9">
        <v>12928.757983011101</v>
      </c>
      <c r="E680" s="10">
        <v>0.47170457086923101</v>
      </c>
      <c r="F680" s="11">
        <v>11906</v>
      </c>
      <c r="G680" s="12">
        <v>0.92089278921029805</v>
      </c>
      <c r="H680" s="12">
        <v>0.46566020025031302</v>
      </c>
      <c r="I680" s="11">
        <v>10693</v>
      </c>
      <c r="J680" s="12">
        <v>0.82707093860454495</v>
      </c>
      <c r="K680" s="12">
        <v>0.46637299371947</v>
      </c>
      <c r="L680" s="11">
        <v>1213</v>
      </c>
      <c r="M680" s="12">
        <v>9.3821850605752696E-2</v>
      </c>
      <c r="N680" s="12">
        <v>0.45946969696969697</v>
      </c>
      <c r="O680" s="11">
        <v>6984</v>
      </c>
      <c r="P680" s="12">
        <v>0.54019110027252804</v>
      </c>
      <c r="Q680" s="12">
        <v>0.456649666535896</v>
      </c>
    </row>
    <row r="681" spans="1:17" x14ac:dyDescent="0.35">
      <c r="A681" s="8" t="s">
        <v>185</v>
      </c>
      <c r="B681" s="8" t="s">
        <v>192</v>
      </c>
      <c r="C681" s="8" t="s">
        <v>369</v>
      </c>
      <c r="D681" s="9">
        <v>0</v>
      </c>
      <c r="E681" s="10">
        <v>0</v>
      </c>
      <c r="F681" s="11">
        <v>62</v>
      </c>
      <c r="G681" s="12">
        <v>0</v>
      </c>
      <c r="H681" s="12">
        <v>2.4249061326658298E-3</v>
      </c>
      <c r="I681" s="11">
        <v>51</v>
      </c>
      <c r="J681" s="12">
        <v>0</v>
      </c>
      <c r="K681" s="12">
        <v>2.2243545010467501E-3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25568</v>
      </c>
      <c r="G682" s="12">
        <v>0.932846177786955</v>
      </c>
      <c r="H682" s="12">
        <v>1</v>
      </c>
      <c r="I682" s="11">
        <v>22928</v>
      </c>
      <c r="J682" s="12">
        <v>0.83652601549981598</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18313</v>
      </c>
      <c r="G683" s="12">
        <v>0.83946272542651901</v>
      </c>
      <c r="H683" s="12">
        <v>0.52099573257468001</v>
      </c>
      <c r="I683" s="11">
        <v>16615</v>
      </c>
      <c r="J683" s="12">
        <v>0.76162688707266002</v>
      </c>
      <c r="K683" s="12">
        <v>0.52314231738035299</v>
      </c>
      <c r="L683" s="11">
        <v>1698</v>
      </c>
      <c r="M683" s="12">
        <v>7.7835838353859599E-2</v>
      </c>
      <c r="N683" s="12">
        <v>0.50088495575221204</v>
      </c>
      <c r="O683" s="11">
        <v>9861</v>
      </c>
      <c r="P683" s="12">
        <v>0.45202544287833302</v>
      </c>
      <c r="Q683" s="12">
        <v>0.55046332477392002</v>
      </c>
    </row>
    <row r="684" spans="1:17" x14ac:dyDescent="0.35">
      <c r="A684" s="8" t="s">
        <v>185</v>
      </c>
      <c r="B684" s="8" t="s">
        <v>193</v>
      </c>
      <c r="C684" s="8" t="s">
        <v>368</v>
      </c>
      <c r="D684" s="9">
        <v>21857.454139378598</v>
      </c>
      <c r="E684" s="10">
        <v>0.50048440469248801</v>
      </c>
      <c r="F684" s="11">
        <v>16772</v>
      </c>
      <c r="G684" s="12">
        <v>0.76733547708941097</v>
      </c>
      <c r="H684" s="12">
        <v>0.47715504978662898</v>
      </c>
      <c r="I684" s="11">
        <v>15096</v>
      </c>
      <c r="J684" s="12">
        <v>0.69065683055936999</v>
      </c>
      <c r="K684" s="12">
        <v>0.47531486146095703</v>
      </c>
      <c r="L684" s="11">
        <v>1676</v>
      </c>
      <c r="M684" s="12">
        <v>7.6678646530041306E-2</v>
      </c>
      <c r="N684" s="12">
        <v>0.494395280235988</v>
      </c>
      <c r="O684" s="11">
        <v>8037</v>
      </c>
      <c r="P684" s="12">
        <v>0.36770064568135002</v>
      </c>
      <c r="Q684" s="12">
        <v>0.44864351903539101</v>
      </c>
    </row>
    <row r="685" spans="1:17" x14ac:dyDescent="0.35">
      <c r="A685" s="8" t="s">
        <v>185</v>
      </c>
      <c r="B685" s="8" t="s">
        <v>193</v>
      </c>
      <c r="C685" s="8" t="s">
        <v>369</v>
      </c>
      <c r="D685" s="9">
        <v>0</v>
      </c>
      <c r="E685" s="10">
        <v>0</v>
      </c>
      <c r="F685" s="11">
        <v>65</v>
      </c>
      <c r="G685" s="12">
        <v>0</v>
      </c>
      <c r="H685" s="12">
        <v>1.8492176386913201E-3</v>
      </c>
      <c r="I685" s="11">
        <v>49</v>
      </c>
      <c r="J685" s="12">
        <v>0</v>
      </c>
      <c r="K685" s="12">
        <v>1.5428211586901799E-3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35150</v>
      </c>
      <c r="G686" s="12">
        <v>0.80485250993833701</v>
      </c>
      <c r="H686" s="12">
        <v>1</v>
      </c>
      <c r="I686" s="11">
        <v>31760</v>
      </c>
      <c r="J686" s="12">
        <v>0.72722946559435597</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2571</v>
      </c>
      <c r="G687" s="12" t="s">
        <v>429</v>
      </c>
      <c r="H687" s="12">
        <v>0.50520730988406404</v>
      </c>
      <c r="I687" s="11">
        <v>2300</v>
      </c>
      <c r="J687" s="12">
        <v>0.94083089210458004</v>
      </c>
      <c r="K687" s="12">
        <v>0.50560562761046401</v>
      </c>
      <c r="L687" s="11">
        <v>271</v>
      </c>
      <c r="M687" s="12">
        <v>0.11085442250449599</v>
      </c>
      <c r="N687" s="12">
        <v>0.50185185185185199</v>
      </c>
      <c r="O687" s="11">
        <v>1486</v>
      </c>
      <c r="P687" s="12">
        <v>0.60785856768148105</v>
      </c>
      <c r="Q687" s="12">
        <v>0.51561415683553102</v>
      </c>
    </row>
    <row r="688" spans="1:17" x14ac:dyDescent="0.35">
      <c r="A688" s="8" t="s">
        <v>185</v>
      </c>
      <c r="B688" s="8" t="s">
        <v>194</v>
      </c>
      <c r="C688" s="8" t="s">
        <v>368</v>
      </c>
      <c r="D688" s="9">
        <v>2628.46759672389</v>
      </c>
      <c r="E688" s="10">
        <v>0.51811707108939098</v>
      </c>
      <c r="F688" s="11">
        <v>2505</v>
      </c>
      <c r="G688" s="12" t="s">
        <v>429</v>
      </c>
      <c r="H688" s="12">
        <v>0.49223816073884902</v>
      </c>
      <c r="I688" s="11">
        <v>2239</v>
      </c>
      <c r="J688" s="12">
        <v>0.85182712649403802</v>
      </c>
      <c r="K688" s="12">
        <v>0.492196087052099</v>
      </c>
      <c r="L688" s="11">
        <v>266</v>
      </c>
      <c r="M688" s="12">
        <v>0.101199649686205</v>
      </c>
      <c r="N688" s="12">
        <v>0.49259259259259303</v>
      </c>
      <c r="O688" s="11">
        <v>1389</v>
      </c>
      <c r="P688" s="12">
        <v>0.52844478727120103</v>
      </c>
      <c r="Q688" s="12">
        <v>0.48195697432338702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12596</v>
      </c>
      <c r="G691" s="12">
        <v>0.88379356817958299</v>
      </c>
      <c r="H691" s="12">
        <v>0.51916577363778704</v>
      </c>
      <c r="I691" s="11">
        <v>11271</v>
      </c>
      <c r="J691" s="12">
        <v>0.79082544513750996</v>
      </c>
      <c r="K691" s="12">
        <v>0.52033608789991204</v>
      </c>
      <c r="L691" s="11">
        <v>1325</v>
      </c>
      <c r="M691" s="12">
        <v>9.2968123042072706E-2</v>
      </c>
      <c r="N691" s="12">
        <v>0.50941945405613198</v>
      </c>
      <c r="O691" s="11">
        <v>6959</v>
      </c>
      <c r="P691" s="12">
        <v>0.48827559867908199</v>
      </c>
      <c r="Q691" s="12">
        <v>0.53983399270809096</v>
      </c>
    </row>
    <row r="692" spans="1:17" x14ac:dyDescent="0.35">
      <c r="A692" s="8" t="s">
        <v>185</v>
      </c>
      <c r="B692" s="8" t="s">
        <v>195</v>
      </c>
      <c r="C692" s="8" t="s">
        <v>368</v>
      </c>
      <c r="D692" s="9">
        <v>13566.6192153389</v>
      </c>
      <c r="E692" s="10">
        <v>0.48767780530136201</v>
      </c>
      <c r="F692" s="11">
        <v>11606</v>
      </c>
      <c r="G692" s="12">
        <v>0.85548210764829602</v>
      </c>
      <c r="H692" s="12">
        <v>0.47836122331217501</v>
      </c>
      <c r="I692" s="11">
        <v>10341</v>
      </c>
      <c r="J692" s="12">
        <v>0.76223853827253396</v>
      </c>
      <c r="K692" s="12">
        <v>0.47740178200452399</v>
      </c>
      <c r="L692" s="11">
        <v>1265</v>
      </c>
      <c r="M692" s="12">
        <v>9.32435693757621E-2</v>
      </c>
      <c r="N692" s="12">
        <v>0.48635140330642102</v>
      </c>
      <c r="O692" s="11">
        <v>5918</v>
      </c>
      <c r="P692" s="12">
        <v>0.43621774194921797</v>
      </c>
      <c r="Q692" s="12">
        <v>0.45907997827941999</v>
      </c>
    </row>
    <row r="693" spans="1:17" x14ac:dyDescent="0.35">
      <c r="A693" s="8" t="s">
        <v>185</v>
      </c>
      <c r="B693" s="8" t="s">
        <v>195</v>
      </c>
      <c r="C693" s="8" t="s">
        <v>369</v>
      </c>
      <c r="D693" s="9">
        <v>0</v>
      </c>
      <c r="E693" s="10">
        <v>0</v>
      </c>
      <c r="F693" s="11">
        <v>60</v>
      </c>
      <c r="G693" s="12">
        <v>0</v>
      </c>
      <c r="H693" s="12">
        <v>2.4730030500371E-3</v>
      </c>
      <c r="I693" s="11">
        <v>49</v>
      </c>
      <c r="J693" s="12">
        <v>0</v>
      </c>
      <c r="K693" s="12">
        <v>2.2621300955634502E-3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24262</v>
      </c>
      <c r="G694" s="12">
        <v>0.87214351080510299</v>
      </c>
      <c r="H694" s="12">
        <v>1</v>
      </c>
      <c r="I694" s="11">
        <v>21661</v>
      </c>
      <c r="J694" s="12">
        <v>0.77864564287978499</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53067</v>
      </c>
      <c r="G695" s="12">
        <v>0.92148211687804404</v>
      </c>
      <c r="H695" s="12">
        <v>0.512308850787766</v>
      </c>
      <c r="I695" s="11">
        <v>43922</v>
      </c>
      <c r="J695" s="12">
        <v>0.76268373070867901</v>
      </c>
      <c r="K695" s="12">
        <v>0.51520803275034899</v>
      </c>
      <c r="L695" s="11">
        <v>9145</v>
      </c>
      <c r="M695" s="12">
        <v>0.15879838616936501</v>
      </c>
      <c r="N695" s="12">
        <v>0.49882725140457101</v>
      </c>
      <c r="O695" s="11">
        <v>27325</v>
      </c>
      <c r="P695" s="12">
        <v>0.47448506310310701</v>
      </c>
      <c r="Q695" s="12">
        <v>0.522426583052921</v>
      </c>
    </row>
    <row r="696" spans="1:17" x14ac:dyDescent="0.35">
      <c r="A696" s="8" t="s">
        <v>185</v>
      </c>
      <c r="B696" s="8" t="s">
        <v>196</v>
      </c>
      <c r="C696" s="8" t="s">
        <v>368</v>
      </c>
      <c r="D696" s="9">
        <v>54400.277623530601</v>
      </c>
      <c r="E696" s="10">
        <v>0.48576436902433501</v>
      </c>
      <c r="F696" s="11">
        <v>50166</v>
      </c>
      <c r="G696" s="12">
        <v>0.922164411497432</v>
      </c>
      <c r="H696" s="12">
        <v>0.48430259499536599</v>
      </c>
      <c r="I696" s="11">
        <v>41038</v>
      </c>
      <c r="J696" s="12">
        <v>0.754371150162094</v>
      </c>
      <c r="K696" s="12">
        <v>0.48137851755404598</v>
      </c>
      <c r="L696" s="11">
        <v>9128</v>
      </c>
      <c r="M696" s="12">
        <v>0.16779326133533801</v>
      </c>
      <c r="N696" s="12">
        <v>0.49789996181748802</v>
      </c>
      <c r="O696" s="11">
        <v>24834</v>
      </c>
      <c r="P696" s="12">
        <v>0.45650502322543601</v>
      </c>
      <c r="Q696" s="12">
        <v>0.47480116243499498</v>
      </c>
    </row>
    <row r="697" spans="1:17" x14ac:dyDescent="0.35">
      <c r="A697" s="8" t="s">
        <v>185</v>
      </c>
      <c r="B697" s="8" t="s">
        <v>196</v>
      </c>
      <c r="C697" s="8" t="s">
        <v>369</v>
      </c>
      <c r="D697" s="9">
        <v>0</v>
      </c>
      <c r="E697" s="10">
        <v>0</v>
      </c>
      <c r="F697" s="11">
        <v>351</v>
      </c>
      <c r="G697" s="12">
        <v>0</v>
      </c>
      <c r="H697" s="12">
        <v>3.3885542168674699E-3</v>
      </c>
      <c r="I697" s="11">
        <v>291</v>
      </c>
      <c r="J697" s="12">
        <v>0</v>
      </c>
      <c r="K697" s="12">
        <v>3.4134496956047399E-3</v>
      </c>
      <c r="L697" s="11">
        <v>60</v>
      </c>
      <c r="M697" s="12">
        <v>0</v>
      </c>
      <c r="N697" s="12">
        <v>3.2727867779414198E-3</v>
      </c>
      <c r="O697" s="11" t="s">
        <v>419</v>
      </c>
      <c r="P697" s="12" t="s">
        <v>419</v>
      </c>
      <c r="Q697" s="12" t="s">
        <v>419</v>
      </c>
    </row>
    <row r="698" spans="1:17" x14ac:dyDescent="0.35">
      <c r="A698" s="8" t="s">
        <v>185</v>
      </c>
      <c r="B698" s="8" t="s">
        <v>196</v>
      </c>
      <c r="C698" s="8" t="s">
        <v>16</v>
      </c>
      <c r="D698" s="9">
        <v>111989.024087531</v>
      </c>
      <c r="E698" s="10">
        <v>1</v>
      </c>
      <c r="F698" s="11">
        <v>103584</v>
      </c>
      <c r="G698" s="12">
        <v>0.92494778701739899</v>
      </c>
      <c r="H698" s="12">
        <v>1</v>
      </c>
      <c r="I698" s="11">
        <v>85251</v>
      </c>
      <c r="J698" s="12">
        <v>0.76124424419814196</v>
      </c>
      <c r="K698" s="12">
        <v>1</v>
      </c>
      <c r="L698" s="11">
        <v>18333</v>
      </c>
      <c r="M698" s="12">
        <v>0.163703542819258</v>
      </c>
      <c r="N698" s="12">
        <v>1</v>
      </c>
      <c r="O698" s="11">
        <v>52304</v>
      </c>
      <c r="P698" s="12">
        <v>0.467045770120463</v>
      </c>
      <c r="Q698" s="12">
        <v>1</v>
      </c>
    </row>
    <row r="699" spans="1:17" x14ac:dyDescent="0.35">
      <c r="A699" s="8" t="s">
        <v>185</v>
      </c>
      <c r="B699" s="8" t="s">
        <v>197</v>
      </c>
      <c r="C699" s="8" t="s">
        <v>367</v>
      </c>
      <c r="D699" s="9">
        <v>2293.2748876866099</v>
      </c>
      <c r="E699" s="10">
        <v>0.485554507295819</v>
      </c>
      <c r="F699" s="11">
        <v>2520</v>
      </c>
      <c r="G699" s="12" t="s">
        <v>429</v>
      </c>
      <c r="H699" s="12">
        <v>0.50359712230215803</v>
      </c>
      <c r="I699" s="11">
        <v>2199</v>
      </c>
      <c r="J699" s="12" t="s">
        <v>429</v>
      </c>
      <c r="K699" s="12">
        <v>0.50022747952684299</v>
      </c>
      <c r="L699" s="11">
        <v>321</v>
      </c>
      <c r="M699" s="12">
        <v>0.13997449748547799</v>
      </c>
      <c r="N699" s="12">
        <v>0.52796052631578905</v>
      </c>
      <c r="O699" s="11">
        <v>1521</v>
      </c>
      <c r="P699" s="12">
        <v>0.66324364696390203</v>
      </c>
      <c r="Q699" s="12">
        <v>0.51212121212121198</v>
      </c>
    </row>
    <row r="700" spans="1:17" x14ac:dyDescent="0.35">
      <c r="A700" s="8" t="s">
        <v>185</v>
      </c>
      <c r="B700" s="8" t="s">
        <v>197</v>
      </c>
      <c r="C700" s="8" t="s">
        <v>368</v>
      </c>
      <c r="D700" s="9">
        <v>2429.72706828011</v>
      </c>
      <c r="E700" s="10">
        <v>0.51444549270418105</v>
      </c>
      <c r="F700" s="11">
        <v>2473</v>
      </c>
      <c r="G700" s="12" t="s">
        <v>429</v>
      </c>
      <c r="H700" s="12">
        <v>0.494204636290967</v>
      </c>
      <c r="I700" s="11">
        <v>2188</v>
      </c>
      <c r="J700" s="12">
        <v>0.90051266603733504</v>
      </c>
      <c r="K700" s="12">
        <v>0.497725204731574</v>
      </c>
      <c r="L700" s="11">
        <v>285</v>
      </c>
      <c r="M700" s="12">
        <v>0.117297125146545</v>
      </c>
      <c r="N700" s="12">
        <v>0.46875</v>
      </c>
      <c r="O700" s="11">
        <v>1445</v>
      </c>
      <c r="P700" s="12">
        <v>0.59471700293599095</v>
      </c>
      <c r="Q700" s="12">
        <v>0.48653198653198698</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16782</v>
      </c>
      <c r="G703" s="12">
        <v>0.90611857916588701</v>
      </c>
      <c r="H703" s="12">
        <v>0.526510635627784</v>
      </c>
      <c r="I703" s="11">
        <v>15268</v>
      </c>
      <c r="J703" s="12">
        <v>0.82437245064383002</v>
      </c>
      <c r="K703" s="12">
        <v>0.52870697416718604</v>
      </c>
      <c r="L703" s="11">
        <v>1514</v>
      </c>
      <c r="M703" s="12">
        <v>8.1746128522056496E-2</v>
      </c>
      <c r="N703" s="12">
        <v>0.50534045393858495</v>
      </c>
      <c r="O703" s="11">
        <v>9799</v>
      </c>
      <c r="P703" s="12">
        <v>0.52908210923885901</v>
      </c>
      <c r="Q703" s="12">
        <v>0.55131090356700796</v>
      </c>
    </row>
    <row r="704" spans="1:17" x14ac:dyDescent="0.35">
      <c r="A704" s="8" t="s">
        <v>185</v>
      </c>
      <c r="B704" s="8" t="s">
        <v>198</v>
      </c>
      <c r="C704" s="8" t="s">
        <v>368</v>
      </c>
      <c r="D704" s="9">
        <v>17452.485908709099</v>
      </c>
      <c r="E704" s="10">
        <v>0.48515189563051803</v>
      </c>
      <c r="F704" s="11">
        <v>15003</v>
      </c>
      <c r="G704" s="12">
        <v>0.85964830904193601</v>
      </c>
      <c r="H704" s="12">
        <v>0.47069711990964402</v>
      </c>
      <c r="I704" s="11">
        <v>13557</v>
      </c>
      <c r="J704" s="12">
        <v>0.77679478275555103</v>
      </c>
      <c r="K704" s="12">
        <v>0.46945771867857899</v>
      </c>
      <c r="L704" s="11">
        <v>1446</v>
      </c>
      <c r="M704" s="12">
        <v>8.2853526286385398E-2</v>
      </c>
      <c r="N704" s="12">
        <v>0.48264352469959898</v>
      </c>
      <c r="O704" s="11">
        <v>7952</v>
      </c>
      <c r="P704" s="12">
        <v>0.455637096147536</v>
      </c>
      <c r="Q704" s="12">
        <v>0.44739507145268398</v>
      </c>
    </row>
    <row r="705" spans="1:17" x14ac:dyDescent="0.35">
      <c r="A705" s="8" t="s">
        <v>185</v>
      </c>
      <c r="B705" s="8" t="s">
        <v>198</v>
      </c>
      <c r="C705" s="8" t="s">
        <v>369</v>
      </c>
      <c r="D705" s="9">
        <v>0</v>
      </c>
      <c r="E705" s="10">
        <v>0</v>
      </c>
      <c r="F705" s="11">
        <v>89</v>
      </c>
      <c r="G705" s="12">
        <v>0</v>
      </c>
      <c r="H705" s="12">
        <v>2.7922444625713698E-3</v>
      </c>
      <c r="I705" s="11">
        <v>53</v>
      </c>
      <c r="J705" s="12">
        <v>0</v>
      </c>
      <c r="K705" s="12">
        <v>1.8353071542350601E-3</v>
      </c>
      <c r="L705" s="11">
        <v>36</v>
      </c>
      <c r="M705" s="12">
        <v>0</v>
      </c>
      <c r="N705" s="12">
        <v>1.20160213618158E-2</v>
      </c>
      <c r="O705" s="11" t="s">
        <v>419</v>
      </c>
      <c r="P705" s="12" t="s">
        <v>419</v>
      </c>
      <c r="Q705" s="12" t="s">
        <v>419</v>
      </c>
    </row>
    <row r="706" spans="1:17" x14ac:dyDescent="0.35">
      <c r="A706" s="8" t="s">
        <v>185</v>
      </c>
      <c r="B706" s="8" t="s">
        <v>198</v>
      </c>
      <c r="C706" s="8" t="s">
        <v>16</v>
      </c>
      <c r="D706" s="9">
        <v>35973.240681719501</v>
      </c>
      <c r="E706" s="10">
        <v>1</v>
      </c>
      <c r="F706" s="11">
        <v>31874</v>
      </c>
      <c r="G706" s="12">
        <v>0.88604750075234096</v>
      </c>
      <c r="H706" s="12">
        <v>1</v>
      </c>
      <c r="I706" s="11">
        <v>28878</v>
      </c>
      <c r="J706" s="12">
        <v>0.80276337223837901</v>
      </c>
      <c r="K706" s="12">
        <v>1</v>
      </c>
      <c r="L706" s="11">
        <v>2996</v>
      </c>
      <c r="M706" s="12">
        <v>8.3284128513961594E-2</v>
      </c>
      <c r="N706" s="12">
        <v>1</v>
      </c>
      <c r="O706" s="11">
        <v>17774</v>
      </c>
      <c r="P706" s="12">
        <v>0.494089486050452</v>
      </c>
      <c r="Q706" s="12">
        <v>1</v>
      </c>
    </row>
    <row r="707" spans="1:17" x14ac:dyDescent="0.35">
      <c r="A707" s="8" t="s">
        <v>185</v>
      </c>
      <c r="B707" s="8" t="s">
        <v>199</v>
      </c>
      <c r="C707" s="8" t="s">
        <v>367</v>
      </c>
      <c r="D707" s="9">
        <v>8947.5826915410398</v>
      </c>
      <c r="E707" s="10">
        <v>0.47768951777221802</v>
      </c>
      <c r="F707" s="11">
        <v>9354</v>
      </c>
      <c r="G707" s="12" t="s">
        <v>429</v>
      </c>
      <c r="H707" s="12">
        <v>0.51156685808039404</v>
      </c>
      <c r="I707" s="11">
        <v>8156</v>
      </c>
      <c r="J707" s="12">
        <v>0.91153111194050296</v>
      </c>
      <c r="K707" s="12">
        <v>0.50835203191224099</v>
      </c>
      <c r="L707" s="11">
        <v>1198</v>
      </c>
      <c r="M707" s="12">
        <v>0.13389091124383501</v>
      </c>
      <c r="N707" s="12">
        <v>0.53458277554663103</v>
      </c>
      <c r="O707" s="11">
        <v>5810</v>
      </c>
      <c r="P707" s="12">
        <v>0.64933739092377596</v>
      </c>
      <c r="Q707" s="12">
        <v>0.52564914502849902</v>
      </c>
    </row>
    <row r="708" spans="1:17" x14ac:dyDescent="0.35">
      <c r="A708" s="8" t="s">
        <v>185</v>
      </c>
      <c r="B708" s="8" t="s">
        <v>199</v>
      </c>
      <c r="C708" s="8" t="s">
        <v>368</v>
      </c>
      <c r="D708" s="9">
        <v>9783.3761397716607</v>
      </c>
      <c r="E708" s="10">
        <v>0.52231048222778198</v>
      </c>
      <c r="F708" s="11">
        <v>8907</v>
      </c>
      <c r="G708" s="12">
        <v>0.91042191087706503</v>
      </c>
      <c r="H708" s="12">
        <v>0.487120590648072</v>
      </c>
      <c r="I708" s="11">
        <v>7872</v>
      </c>
      <c r="J708" s="12">
        <v>0.80463021021940695</v>
      </c>
      <c r="K708" s="12">
        <v>0.49065071054599901</v>
      </c>
      <c r="L708" s="11">
        <v>1035</v>
      </c>
      <c r="M708" s="12">
        <v>0.105791700657658</v>
      </c>
      <c r="N708" s="12">
        <v>0.46184738955823301</v>
      </c>
      <c r="O708" s="11">
        <v>5233</v>
      </c>
      <c r="P708" s="12">
        <v>0.53488692709326202</v>
      </c>
      <c r="Q708" s="12">
        <v>0.473446123224464</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13271</v>
      </c>
      <c r="G711" s="12">
        <v>0.80278176141886803</v>
      </c>
      <c r="H711" s="12">
        <v>0.53271515735388597</v>
      </c>
      <c r="I711" s="11">
        <v>12178</v>
      </c>
      <c r="J711" s="12">
        <v>0.73666462893218099</v>
      </c>
      <c r="K711" s="12">
        <v>0.53576770787505501</v>
      </c>
      <c r="L711" s="11">
        <v>1093</v>
      </c>
      <c r="M711" s="12">
        <v>6.6117132486687005E-2</v>
      </c>
      <c r="N711" s="12">
        <v>0.50091659028414304</v>
      </c>
      <c r="O711" s="11">
        <v>6777</v>
      </c>
      <c r="P711" s="12">
        <v>0.40995041798927501</v>
      </c>
      <c r="Q711" s="12">
        <v>0.567350355797405</v>
      </c>
    </row>
    <row r="712" spans="1:17" x14ac:dyDescent="0.35">
      <c r="A712" s="8" t="s">
        <v>185</v>
      </c>
      <c r="B712" s="8" t="s">
        <v>200</v>
      </c>
      <c r="C712" s="8" t="s">
        <v>368</v>
      </c>
      <c r="D712" s="9">
        <v>15883.257065444501</v>
      </c>
      <c r="E712" s="10">
        <v>0.49000432072035699</v>
      </c>
      <c r="F712" s="11">
        <v>11576</v>
      </c>
      <c r="G712" s="12">
        <v>0.72881777032902495</v>
      </c>
      <c r="H712" s="12">
        <v>0.46467565831727697</v>
      </c>
      <c r="I712" s="11">
        <v>10497</v>
      </c>
      <c r="J712" s="12">
        <v>0.66088460047890296</v>
      </c>
      <c r="K712" s="12">
        <v>0.46181258249010099</v>
      </c>
      <c r="L712" s="11">
        <v>1079</v>
      </c>
      <c r="M712" s="12">
        <v>6.7933169850122502E-2</v>
      </c>
      <c r="N712" s="12">
        <v>0.494500458295142</v>
      </c>
      <c r="O712" s="11">
        <v>5141</v>
      </c>
      <c r="P712" s="12">
        <v>0.32367416700600499</v>
      </c>
      <c r="Q712" s="12">
        <v>0.43038928421933897</v>
      </c>
    </row>
    <row r="713" spans="1:17" x14ac:dyDescent="0.35">
      <c r="A713" s="8" t="s">
        <v>185</v>
      </c>
      <c r="B713" s="8" t="s">
        <v>200</v>
      </c>
      <c r="C713" s="8" t="s">
        <v>369</v>
      </c>
      <c r="D713" s="9">
        <v>0</v>
      </c>
      <c r="E713" s="10">
        <v>0</v>
      </c>
      <c r="F713" s="11">
        <v>65</v>
      </c>
      <c r="G713" s="12">
        <v>0</v>
      </c>
      <c r="H713" s="12">
        <v>2.6091843288375098E-3</v>
      </c>
      <c r="I713" s="11">
        <v>55</v>
      </c>
      <c r="J713" s="12">
        <v>0</v>
      </c>
      <c r="K713" s="12">
        <v>2.4197096348438198E-3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24912</v>
      </c>
      <c r="G714" s="12">
        <v>0.76854436010753502</v>
      </c>
      <c r="H714" s="12">
        <v>1</v>
      </c>
      <c r="I714" s="11">
        <v>22730</v>
      </c>
      <c r="J714" s="12">
        <v>0.70122885778918898</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1356</v>
      </c>
      <c r="G715" s="12">
        <v>0.831443211867397</v>
      </c>
      <c r="H715" s="12">
        <v>0.50939143501127004</v>
      </c>
      <c r="I715" s="11">
        <v>1208</v>
      </c>
      <c r="J715" s="12">
        <v>0.74069572266653105</v>
      </c>
      <c r="K715" s="12">
        <v>0.50501672240802697</v>
      </c>
      <c r="L715" s="11">
        <v>148</v>
      </c>
      <c r="M715" s="12">
        <v>9.0747489200866394E-2</v>
      </c>
      <c r="N715" s="12">
        <v>0.54814814814814805</v>
      </c>
      <c r="O715" s="11">
        <v>557</v>
      </c>
      <c r="P715" s="12">
        <v>0.34152940192488201</v>
      </c>
      <c r="Q715" s="12">
        <v>0.51431209602954797</v>
      </c>
    </row>
    <row r="716" spans="1:17" x14ac:dyDescent="0.35">
      <c r="A716" s="8" t="s">
        <v>185</v>
      </c>
      <c r="B716" s="8" t="s">
        <v>201</v>
      </c>
      <c r="C716" s="8" t="s">
        <v>368</v>
      </c>
      <c r="D716" s="9">
        <v>1699.3620897394001</v>
      </c>
      <c r="E716" s="10">
        <v>0.51027891936629399</v>
      </c>
      <c r="F716" s="11">
        <v>1281</v>
      </c>
      <c r="G716" s="12">
        <v>0.75381227328452605</v>
      </c>
      <c r="H716" s="12">
        <v>0.48121712997746102</v>
      </c>
      <c r="I716" s="11">
        <v>1161</v>
      </c>
      <c r="J716" s="12">
        <v>0.68319754042414904</v>
      </c>
      <c r="K716" s="12">
        <v>0.485367892976589</v>
      </c>
      <c r="L716" s="11">
        <v>120</v>
      </c>
      <c r="M716" s="12">
        <v>7.06147328603772E-2</v>
      </c>
      <c r="N716" s="12">
        <v>0.44444444444444398</v>
      </c>
      <c r="O716" s="11">
        <v>524</v>
      </c>
      <c r="P716" s="12">
        <v>0.30835100015698003</v>
      </c>
      <c r="Q716" s="12">
        <v>0.483841181902124</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21907</v>
      </c>
      <c r="G719" s="12">
        <v>0.90960925647294</v>
      </c>
      <c r="H719" s="12">
        <v>0.51033149299974401</v>
      </c>
      <c r="I719" s="11">
        <v>18502</v>
      </c>
      <c r="J719" s="12">
        <v>0.76822889776155301</v>
      </c>
      <c r="K719" s="12">
        <v>0.51144405130473203</v>
      </c>
      <c r="L719" s="11">
        <v>3405</v>
      </c>
      <c r="M719" s="12">
        <v>0.14138035871138699</v>
      </c>
      <c r="N719" s="12">
        <v>0.50436972300399896</v>
      </c>
      <c r="O719" s="11">
        <v>8084</v>
      </c>
      <c r="P719" s="12">
        <v>0.33565897792154298</v>
      </c>
      <c r="Q719" s="12">
        <v>0.54858849077090099</v>
      </c>
    </row>
    <row r="720" spans="1:17" x14ac:dyDescent="0.35">
      <c r="A720" s="8" t="s">
        <v>185</v>
      </c>
      <c r="B720" s="8" t="s">
        <v>202</v>
      </c>
      <c r="C720" s="8" t="s">
        <v>368</v>
      </c>
      <c r="D720" s="9">
        <v>24467.943318498601</v>
      </c>
      <c r="E720" s="10">
        <v>0.50395427860435904</v>
      </c>
      <c r="F720" s="11">
        <v>20887</v>
      </c>
      <c r="G720" s="12">
        <v>0.85364755542034898</v>
      </c>
      <c r="H720" s="12">
        <v>0.48657022386842802</v>
      </c>
      <c r="I720" s="11">
        <v>17572</v>
      </c>
      <c r="J720" s="12">
        <v>0.71816416162428198</v>
      </c>
      <c r="K720" s="12">
        <v>0.48573639982308697</v>
      </c>
      <c r="L720" s="11">
        <v>3315</v>
      </c>
      <c r="M720" s="12">
        <v>0.135483393796067</v>
      </c>
      <c r="N720" s="12">
        <v>0.49103836468671302</v>
      </c>
      <c r="O720" s="11">
        <v>6612</v>
      </c>
      <c r="P720" s="12">
        <v>0.27023113115523301</v>
      </c>
      <c r="Q720" s="12">
        <v>0.44869706840390899</v>
      </c>
    </row>
    <row r="721" spans="1:17" x14ac:dyDescent="0.35">
      <c r="A721" s="8" t="s">
        <v>185</v>
      </c>
      <c r="B721" s="8" t="s">
        <v>202</v>
      </c>
      <c r="C721" s="8" t="s">
        <v>369</v>
      </c>
      <c r="D721" s="9">
        <v>0</v>
      </c>
      <c r="E721" s="10">
        <v>0</v>
      </c>
      <c r="F721" s="11">
        <v>133</v>
      </c>
      <c r="G721" s="12">
        <v>0</v>
      </c>
      <c r="H721" s="12">
        <v>3.0982831318284499E-3</v>
      </c>
      <c r="I721" s="11">
        <v>102</v>
      </c>
      <c r="J721" s="12">
        <v>0</v>
      </c>
      <c r="K721" s="12">
        <v>2.8195488721804501E-3</v>
      </c>
      <c r="L721" s="11">
        <v>31</v>
      </c>
      <c r="M721" s="12">
        <v>0</v>
      </c>
      <c r="N721" s="12">
        <v>4.5919123092875097E-3</v>
      </c>
      <c r="O721" s="11" t="s">
        <v>419</v>
      </c>
      <c r="P721" s="12" t="s">
        <v>419</v>
      </c>
      <c r="Q721" s="12" t="s">
        <v>419</v>
      </c>
    </row>
    <row r="722" spans="1:17" x14ac:dyDescent="0.35">
      <c r="A722" s="8" t="s">
        <v>185</v>
      </c>
      <c r="B722" s="8" t="s">
        <v>202</v>
      </c>
      <c r="C722" s="8" t="s">
        <v>16</v>
      </c>
      <c r="D722" s="9">
        <v>48551.911070702001</v>
      </c>
      <c r="E722" s="10">
        <v>1</v>
      </c>
      <c r="F722" s="11">
        <v>42927</v>
      </c>
      <c r="G722" s="12">
        <v>0.884146453833487</v>
      </c>
      <c r="H722" s="12">
        <v>1</v>
      </c>
      <c r="I722" s="11">
        <v>36176</v>
      </c>
      <c r="J722" s="12">
        <v>0.74509940396208096</v>
      </c>
      <c r="K722" s="12">
        <v>1</v>
      </c>
      <c r="L722" s="11">
        <v>6751</v>
      </c>
      <c r="M722" s="12">
        <v>0.13904704987140701</v>
      </c>
      <c r="N722" s="12">
        <v>1</v>
      </c>
      <c r="O722" s="11">
        <v>14736</v>
      </c>
      <c r="P722" s="12">
        <v>0.30351019506814497</v>
      </c>
      <c r="Q722" s="12">
        <v>1</v>
      </c>
    </row>
    <row r="723" spans="1:17" x14ac:dyDescent="0.35">
      <c r="A723" s="8" t="s">
        <v>185</v>
      </c>
      <c r="B723" s="8" t="s">
        <v>203</v>
      </c>
      <c r="C723" s="8" t="s">
        <v>367</v>
      </c>
      <c r="D723" s="9">
        <v>37943.545107120401</v>
      </c>
      <c r="E723" s="10">
        <v>0.51000918963577202</v>
      </c>
      <c r="F723" s="11">
        <v>35001</v>
      </c>
      <c r="G723" s="12">
        <v>0.92244938898531603</v>
      </c>
      <c r="H723" s="12">
        <v>0.51296293582284203</v>
      </c>
      <c r="I723" s="11">
        <v>30083</v>
      </c>
      <c r="J723" s="12">
        <v>0.79283577523057303</v>
      </c>
      <c r="K723" s="12">
        <v>0.51530516110245095</v>
      </c>
      <c r="L723" s="11">
        <v>4918</v>
      </c>
      <c r="M723" s="12">
        <v>0.12961361375474401</v>
      </c>
      <c r="N723" s="12">
        <v>0.49908666531357798</v>
      </c>
      <c r="O723" s="11">
        <v>17032</v>
      </c>
      <c r="P723" s="12">
        <v>0.44887740330841702</v>
      </c>
      <c r="Q723" s="12">
        <v>0.55212655601659799</v>
      </c>
    </row>
    <row r="724" spans="1:17" x14ac:dyDescent="0.35">
      <c r="A724" s="8" t="s">
        <v>185</v>
      </c>
      <c r="B724" s="8" t="s">
        <v>203</v>
      </c>
      <c r="C724" s="8" t="s">
        <v>368</v>
      </c>
      <c r="D724" s="9">
        <v>36454.222380595202</v>
      </c>
      <c r="E724" s="10">
        <v>0.48999081036422798</v>
      </c>
      <c r="F724" s="11">
        <v>33082</v>
      </c>
      <c r="G724" s="12">
        <v>0.90749432684675102</v>
      </c>
      <c r="H724" s="12">
        <v>0.484838714405053</v>
      </c>
      <c r="I724" s="11">
        <v>28206</v>
      </c>
      <c r="J724" s="12">
        <v>0.77373753047093397</v>
      </c>
      <c r="K724" s="12">
        <v>0.48315318864660201</v>
      </c>
      <c r="L724" s="11">
        <v>4876</v>
      </c>
      <c r="M724" s="12">
        <v>0.133756796375816</v>
      </c>
      <c r="N724" s="12">
        <v>0.49482443677694299</v>
      </c>
      <c r="O724" s="11">
        <v>13793</v>
      </c>
      <c r="P724" s="12">
        <v>0.37836494922305902</v>
      </c>
      <c r="Q724" s="12">
        <v>0.44712785269709499</v>
      </c>
    </row>
    <row r="725" spans="1:17" x14ac:dyDescent="0.35">
      <c r="A725" s="8" t="s">
        <v>185</v>
      </c>
      <c r="B725" s="8" t="s">
        <v>203</v>
      </c>
      <c r="C725" s="8" t="s">
        <v>369</v>
      </c>
      <c r="D725" s="9">
        <v>0</v>
      </c>
      <c r="E725" s="10">
        <v>0</v>
      </c>
      <c r="F725" s="11">
        <v>150</v>
      </c>
      <c r="G725" s="12">
        <v>0</v>
      </c>
      <c r="H725" s="12">
        <v>2.19834977210441E-3</v>
      </c>
      <c r="I725" s="11">
        <v>90</v>
      </c>
      <c r="J725" s="12">
        <v>0</v>
      </c>
      <c r="K725" s="12">
        <v>1.5416502509464E-3</v>
      </c>
      <c r="L725" s="11">
        <v>60</v>
      </c>
      <c r="M725" s="12">
        <v>0</v>
      </c>
      <c r="N725" s="12">
        <v>6.08889790947838E-3</v>
      </c>
      <c r="O725" s="11" t="s">
        <v>419</v>
      </c>
      <c r="P725" s="12" t="s">
        <v>419</v>
      </c>
      <c r="Q725" s="12" t="s">
        <v>419</v>
      </c>
    </row>
    <row r="726" spans="1:17" x14ac:dyDescent="0.35">
      <c r="A726" s="8" t="s">
        <v>185</v>
      </c>
      <c r="B726" s="8" t="s">
        <v>203</v>
      </c>
      <c r="C726" s="8" t="s">
        <v>16</v>
      </c>
      <c r="D726" s="9">
        <v>74397.767487715595</v>
      </c>
      <c r="E726" s="10">
        <v>1</v>
      </c>
      <c r="F726" s="11">
        <v>68233</v>
      </c>
      <c r="G726" s="12">
        <v>0.91713773550082001</v>
      </c>
      <c r="H726" s="12">
        <v>1</v>
      </c>
      <c r="I726" s="11">
        <v>58379</v>
      </c>
      <c r="J726" s="12">
        <v>0.78468752452335899</v>
      </c>
      <c r="K726" s="12">
        <v>1</v>
      </c>
      <c r="L726" s="11">
        <v>9854</v>
      </c>
      <c r="M726" s="12">
        <v>0.13245021097746101</v>
      </c>
      <c r="N726" s="12">
        <v>1</v>
      </c>
      <c r="O726" s="11">
        <v>30848</v>
      </c>
      <c r="P726" s="12">
        <v>0.41463609785190902</v>
      </c>
      <c r="Q726" s="12">
        <v>1</v>
      </c>
    </row>
    <row r="727" spans="1:17" x14ac:dyDescent="0.35">
      <c r="A727" s="8" t="s">
        <v>185</v>
      </c>
      <c r="B727" s="8" t="s">
        <v>204</v>
      </c>
      <c r="C727" s="8" t="s">
        <v>367</v>
      </c>
      <c r="D727" s="9">
        <v>5912.0572166097199</v>
      </c>
      <c r="E727" s="10">
        <v>0.50574270960854095</v>
      </c>
      <c r="F727" s="11">
        <v>5304</v>
      </c>
      <c r="G727" s="12">
        <v>0.89714963940108605</v>
      </c>
      <c r="H727" s="12">
        <v>0.51515151515151503</v>
      </c>
      <c r="I727" s="11">
        <v>4728</v>
      </c>
      <c r="J727" s="12">
        <v>0.79972162426250704</v>
      </c>
      <c r="K727" s="12">
        <v>0.51542570587594005</v>
      </c>
      <c r="L727" s="11">
        <v>576</v>
      </c>
      <c r="M727" s="12">
        <v>9.7428015138579502E-2</v>
      </c>
      <c r="N727" s="12">
        <v>0.51291184327693695</v>
      </c>
      <c r="O727" s="11">
        <v>2830</v>
      </c>
      <c r="P727" s="12">
        <v>0.478682782712118</v>
      </c>
      <c r="Q727" s="12">
        <v>0.53115615615615597</v>
      </c>
    </row>
    <row r="728" spans="1:17" x14ac:dyDescent="0.35">
      <c r="A728" s="8" t="s">
        <v>185</v>
      </c>
      <c r="B728" s="8" t="s">
        <v>204</v>
      </c>
      <c r="C728" s="8" t="s">
        <v>368</v>
      </c>
      <c r="D728" s="9">
        <v>5777.7943705457501</v>
      </c>
      <c r="E728" s="10">
        <v>0.49425729039145699</v>
      </c>
      <c r="F728" s="11">
        <v>4976</v>
      </c>
      <c r="G728" s="12">
        <v>0.86122829593362404</v>
      </c>
      <c r="H728" s="12">
        <v>0.48329448329448299</v>
      </c>
      <c r="I728" s="11">
        <v>4432</v>
      </c>
      <c r="J728" s="12">
        <v>0.76707472017239098</v>
      </c>
      <c r="K728" s="12">
        <v>0.48315709146407898</v>
      </c>
      <c r="L728" s="11">
        <v>544</v>
      </c>
      <c r="M728" s="12">
        <v>9.4153575761232206E-2</v>
      </c>
      <c r="N728" s="12">
        <v>0.48441674087266301</v>
      </c>
      <c r="O728" s="11">
        <v>2493</v>
      </c>
      <c r="P728" s="12">
        <v>0.43147953009696999</v>
      </c>
      <c r="Q728" s="12">
        <v>0.46790540540540498</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7145</v>
      </c>
      <c r="G731" s="12" t="s">
        <v>429</v>
      </c>
      <c r="H731" s="12">
        <v>0.51211295871559603</v>
      </c>
      <c r="I731" s="11">
        <v>6491</v>
      </c>
      <c r="J731" s="12">
        <v>0.93339950218696999</v>
      </c>
      <c r="K731" s="12">
        <v>0.51336602341031301</v>
      </c>
      <c r="L731" s="11">
        <v>654</v>
      </c>
      <c r="M731" s="12">
        <v>9.4044565464532201E-2</v>
      </c>
      <c r="N731" s="12">
        <v>0.5</v>
      </c>
      <c r="O731" s="11">
        <v>4342</v>
      </c>
      <c r="P731" s="12">
        <v>0.62437538722782704</v>
      </c>
      <c r="Q731" s="12">
        <v>0.53717679079549696</v>
      </c>
    </row>
    <row r="732" spans="1:17" x14ac:dyDescent="0.35">
      <c r="A732" s="8" t="s">
        <v>185</v>
      </c>
      <c r="B732" s="8" t="s">
        <v>205</v>
      </c>
      <c r="C732" s="8" t="s">
        <v>368</v>
      </c>
      <c r="D732" s="9">
        <v>6771.9907705063497</v>
      </c>
      <c r="E732" s="10">
        <v>0.49336451971671602</v>
      </c>
      <c r="F732" s="11">
        <v>6776</v>
      </c>
      <c r="G732" s="12" t="s">
        <v>429</v>
      </c>
      <c r="H732" s="12">
        <v>0.485665137614679</v>
      </c>
      <c r="I732" s="11">
        <v>6130</v>
      </c>
      <c r="J732" s="12">
        <v>0.90519910728431996</v>
      </c>
      <c r="K732" s="12">
        <v>0.48481493198355002</v>
      </c>
      <c r="L732" s="11">
        <v>646</v>
      </c>
      <c r="M732" s="12">
        <v>9.5392923867156698E-2</v>
      </c>
      <c r="N732" s="12">
        <v>0.49388379204893001</v>
      </c>
      <c r="O732" s="11">
        <v>3733</v>
      </c>
      <c r="P732" s="12">
        <v>0.55124115293513298</v>
      </c>
      <c r="Q732" s="12">
        <v>0.46183347766918198</v>
      </c>
    </row>
    <row r="733" spans="1:17" x14ac:dyDescent="0.35">
      <c r="A733" s="8" t="s">
        <v>185</v>
      </c>
      <c r="B733" s="8" t="s">
        <v>205</v>
      </c>
      <c r="C733" s="8" t="s">
        <v>369</v>
      </c>
      <c r="D733" s="9">
        <v>0</v>
      </c>
      <c r="E733" s="10">
        <v>0</v>
      </c>
      <c r="F733" s="11">
        <v>31</v>
      </c>
      <c r="G733" s="12">
        <v>0</v>
      </c>
      <c r="H733" s="12">
        <v>2.2219036697247699E-3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13952</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9164</v>
      </c>
      <c r="G735" s="12" t="s">
        <v>429</v>
      </c>
      <c r="H735" s="12">
        <v>0.52020890099909201</v>
      </c>
      <c r="I735" s="11">
        <v>8243</v>
      </c>
      <c r="J735" s="12" t="s">
        <v>429</v>
      </c>
      <c r="K735" s="12">
        <v>0.522734479041157</v>
      </c>
      <c r="L735" s="11">
        <v>921</v>
      </c>
      <c r="M735" s="12">
        <v>0.110190616831655</v>
      </c>
      <c r="N735" s="12">
        <v>0.49864645370871702</v>
      </c>
      <c r="O735" s="11">
        <v>5235</v>
      </c>
      <c r="P735" s="12">
        <v>0.62632777319621602</v>
      </c>
      <c r="Q735" s="12">
        <v>0.54013619479983499</v>
      </c>
    </row>
    <row r="736" spans="1:17" x14ac:dyDescent="0.35">
      <c r="A736" s="8" t="s">
        <v>185</v>
      </c>
      <c r="B736" s="8" t="s">
        <v>206</v>
      </c>
      <c r="C736" s="8" t="s">
        <v>368</v>
      </c>
      <c r="D736" s="9">
        <v>8023.4583298754796</v>
      </c>
      <c r="E736" s="10">
        <v>0.48978173597853197</v>
      </c>
      <c r="F736" s="11">
        <v>8421</v>
      </c>
      <c r="G736" s="12" t="s">
        <v>429</v>
      </c>
      <c r="H736" s="12">
        <v>0.47803133514986401</v>
      </c>
      <c r="I736" s="11">
        <v>7504</v>
      </c>
      <c r="J736" s="12">
        <v>0.93525755247693299</v>
      </c>
      <c r="K736" s="12">
        <v>0.47587037859090597</v>
      </c>
      <c r="L736" s="11">
        <v>917</v>
      </c>
      <c r="M736" s="12">
        <v>0.114289868819476</v>
      </c>
      <c r="N736" s="12">
        <v>0.49648077964266402</v>
      </c>
      <c r="O736" s="11">
        <v>4448</v>
      </c>
      <c r="P736" s="12">
        <v>0.55437441276884303</v>
      </c>
      <c r="Q736" s="12">
        <v>0.45893520429220003</v>
      </c>
    </row>
    <row r="737" spans="1:17" x14ac:dyDescent="0.35">
      <c r="A737" s="8" t="s">
        <v>185</v>
      </c>
      <c r="B737" s="8" t="s">
        <v>206</v>
      </c>
      <c r="C737" s="8" t="s">
        <v>369</v>
      </c>
      <c r="D737" s="9">
        <v>0</v>
      </c>
      <c r="E737" s="10">
        <v>0</v>
      </c>
      <c r="F737" s="11">
        <v>31</v>
      </c>
      <c r="G737" s="12">
        <v>0</v>
      </c>
      <c r="H737" s="12">
        <v>1.7597638510445E-3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17616</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9685</v>
      </c>
      <c r="G739" s="12">
        <v>0.90702450202748397</v>
      </c>
      <c r="H739" s="12">
        <v>0.53059770996548505</v>
      </c>
      <c r="I739" s="11">
        <v>8611</v>
      </c>
      <c r="J739" s="12">
        <v>0.80644171264415798</v>
      </c>
      <c r="K739" s="12">
        <v>0.532562310594347</v>
      </c>
      <c r="L739" s="11">
        <v>1074</v>
      </c>
      <c r="M739" s="12">
        <v>0.100582789383327</v>
      </c>
      <c r="N739" s="12">
        <v>0.51535508637236105</v>
      </c>
      <c r="O739" s="11">
        <v>5046</v>
      </c>
      <c r="P739" s="12">
        <v>0.47257053559428902</v>
      </c>
      <c r="Q739" s="12">
        <v>0.55880398671096299</v>
      </c>
    </row>
    <row r="740" spans="1:17" x14ac:dyDescent="0.35">
      <c r="A740" s="8" t="s">
        <v>185</v>
      </c>
      <c r="B740" s="8" t="s">
        <v>207</v>
      </c>
      <c r="C740" s="8" t="s">
        <v>368</v>
      </c>
      <c r="D740" s="9">
        <v>10382.594587183499</v>
      </c>
      <c r="E740" s="10">
        <v>0.492992132682392</v>
      </c>
      <c r="F740" s="11">
        <v>8545</v>
      </c>
      <c r="G740" s="12">
        <v>0.82301200612688197</v>
      </c>
      <c r="H740" s="12">
        <v>0.46814222319618698</v>
      </c>
      <c r="I740" s="11">
        <v>7544</v>
      </c>
      <c r="J740" s="12">
        <v>0.72660065233717996</v>
      </c>
      <c r="K740" s="12">
        <v>0.46657183499288801</v>
      </c>
      <c r="L740" s="11">
        <v>1001</v>
      </c>
      <c r="M740" s="12">
        <v>9.64113537897026E-2</v>
      </c>
      <c r="N740" s="12">
        <v>0.48032629558541301</v>
      </c>
      <c r="O740" s="11">
        <v>3977</v>
      </c>
      <c r="P740" s="12">
        <v>0.38304490911253503</v>
      </c>
      <c r="Q740" s="12">
        <v>0.44042081949058698</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17983</v>
      </c>
      <c r="G743" s="12" t="s">
        <v>429</v>
      </c>
      <c r="H743" s="12">
        <v>0.52130681818181801</v>
      </c>
      <c r="I743" s="11">
        <v>15979</v>
      </c>
      <c r="J743" s="12">
        <v>0.89716800079034298</v>
      </c>
      <c r="K743" s="12">
        <v>0.52118464398708397</v>
      </c>
      <c r="L743" s="11">
        <v>2004</v>
      </c>
      <c r="M743" s="12">
        <v>0.112517971937158</v>
      </c>
      <c r="N743" s="12">
        <v>0.52228303362001605</v>
      </c>
      <c r="O743" s="11">
        <v>10902</v>
      </c>
      <c r="P743" s="12">
        <v>0.61211124254436</v>
      </c>
      <c r="Q743" s="12">
        <v>0.528172084685819</v>
      </c>
    </row>
    <row r="744" spans="1:17" x14ac:dyDescent="0.35">
      <c r="A744" s="8" t="s">
        <v>185</v>
      </c>
      <c r="B744" s="8" t="s">
        <v>208</v>
      </c>
      <c r="C744" s="8" t="s">
        <v>368</v>
      </c>
      <c r="D744" s="9">
        <v>16269.736634552801</v>
      </c>
      <c r="E744" s="10">
        <v>0.47739522735609002</v>
      </c>
      <c r="F744" s="11">
        <v>16425</v>
      </c>
      <c r="G744" s="12" t="s">
        <v>429</v>
      </c>
      <c r="H744" s="12">
        <v>0.47614216141001903</v>
      </c>
      <c r="I744" s="11">
        <v>14610</v>
      </c>
      <c r="J744" s="12">
        <v>0.89798626297195605</v>
      </c>
      <c r="K744" s="12">
        <v>0.47653217652239099</v>
      </c>
      <c r="L744" s="11">
        <v>1815</v>
      </c>
      <c r="M744" s="12">
        <v>0.111556815009863</v>
      </c>
      <c r="N744" s="12">
        <v>0.47302580140735001</v>
      </c>
      <c r="O744" s="11">
        <v>9702</v>
      </c>
      <c r="P744" s="12">
        <v>0.59632188387090501</v>
      </c>
      <c r="Q744" s="12">
        <v>0.47003536650356098</v>
      </c>
    </row>
    <row r="745" spans="1:17" x14ac:dyDescent="0.35">
      <c r="A745" s="8" t="s">
        <v>185</v>
      </c>
      <c r="B745" s="8" t="s">
        <v>208</v>
      </c>
      <c r="C745" s="8" t="s">
        <v>369</v>
      </c>
      <c r="D745" s="9">
        <v>0</v>
      </c>
      <c r="E745" s="10">
        <v>0</v>
      </c>
      <c r="F745" s="11">
        <v>88</v>
      </c>
      <c r="G745" s="12">
        <v>0</v>
      </c>
      <c r="H745" s="12">
        <v>2.5510204081632699E-3</v>
      </c>
      <c r="I745" s="11">
        <v>70</v>
      </c>
      <c r="J745" s="12">
        <v>0</v>
      </c>
      <c r="K745" s="12">
        <v>2.2831794905248102E-3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34496</v>
      </c>
      <c r="G746" s="12" t="s">
        <v>429</v>
      </c>
      <c r="H746" s="12">
        <v>1</v>
      </c>
      <c r="I746" s="11">
        <v>30659</v>
      </c>
      <c r="J746" s="12">
        <v>0.89961261231642997</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3255</v>
      </c>
      <c r="G747" s="12">
        <v>0.72986198225641796</v>
      </c>
      <c r="H747" s="12">
        <v>0.50472941541324201</v>
      </c>
      <c r="I747" s="11">
        <v>2805</v>
      </c>
      <c r="J747" s="12">
        <v>0.62895940406428696</v>
      </c>
      <c r="K747" s="12">
        <v>0.53024574669187097</v>
      </c>
      <c r="L747" s="11">
        <v>450</v>
      </c>
      <c r="M747" s="12">
        <v>0.100902578192132</v>
      </c>
      <c r="N747" s="12">
        <v>0.388265746333046</v>
      </c>
      <c r="O747" s="11">
        <v>1875</v>
      </c>
      <c r="P747" s="12">
        <v>0.42042740913388099</v>
      </c>
      <c r="Q747" s="12">
        <v>0.54222093695777895</v>
      </c>
    </row>
    <row r="748" spans="1:17" x14ac:dyDescent="0.35">
      <c r="A748" s="8" t="s">
        <v>185</v>
      </c>
      <c r="B748" s="8" t="s">
        <v>209</v>
      </c>
      <c r="C748" s="8" t="s">
        <v>368</v>
      </c>
      <c r="D748" s="9">
        <v>4237.0649287171</v>
      </c>
      <c r="E748" s="10">
        <v>0.487197471953082</v>
      </c>
      <c r="F748" s="11">
        <v>2879</v>
      </c>
      <c r="G748" s="12">
        <v>0.67947979283661897</v>
      </c>
      <c r="H748" s="12">
        <v>0.44642580244999203</v>
      </c>
      <c r="I748" s="11">
        <v>2467</v>
      </c>
      <c r="J748" s="12">
        <v>0.58224267069396995</v>
      </c>
      <c r="K748" s="12">
        <v>0.46635160680529297</v>
      </c>
      <c r="L748" s="11">
        <v>412</v>
      </c>
      <c r="M748" s="12">
        <v>9.7237122142649193E-2</v>
      </c>
      <c r="N748" s="12">
        <v>0.35547886108714399</v>
      </c>
      <c r="O748" s="11">
        <v>1580</v>
      </c>
      <c r="P748" s="12">
        <v>0.37289964316841201</v>
      </c>
      <c r="Q748" s="12">
        <v>0.45691150954308901</v>
      </c>
    </row>
    <row r="749" spans="1:17" x14ac:dyDescent="0.35">
      <c r="A749" s="8" t="s">
        <v>185</v>
      </c>
      <c r="B749" s="8" t="s">
        <v>209</v>
      </c>
      <c r="C749" s="8" t="s">
        <v>369</v>
      </c>
      <c r="D749" s="9">
        <v>0</v>
      </c>
      <c r="E749" s="10">
        <v>0</v>
      </c>
      <c r="F749" s="11">
        <v>315</v>
      </c>
      <c r="G749" s="12">
        <v>0</v>
      </c>
      <c r="H749" s="12">
        <v>4.8844782136765401E-2</v>
      </c>
      <c r="I749" s="11" t="s">
        <v>419</v>
      </c>
      <c r="J749" s="12" t="s">
        <v>419</v>
      </c>
      <c r="K749" s="12" t="s">
        <v>419</v>
      </c>
      <c r="L749" s="11">
        <v>297</v>
      </c>
      <c r="M749" s="12">
        <v>0</v>
      </c>
      <c r="N749" s="12">
        <v>0.25625539257981</v>
      </c>
      <c r="O749" s="11" t="s">
        <v>419</v>
      </c>
      <c r="P749" s="12" t="s">
        <v>419</v>
      </c>
      <c r="Q749" s="12" t="s">
        <v>419</v>
      </c>
    </row>
    <row r="750" spans="1:17" x14ac:dyDescent="0.35">
      <c r="A750" s="8" t="s">
        <v>185</v>
      </c>
      <c r="B750" s="8" t="s">
        <v>209</v>
      </c>
      <c r="C750" s="8" t="s">
        <v>16</v>
      </c>
      <c r="D750" s="9">
        <v>8696.8122222217498</v>
      </c>
      <c r="E750" s="10">
        <v>1</v>
      </c>
      <c r="F750" s="11">
        <v>6449</v>
      </c>
      <c r="G750" s="12">
        <v>0.74153607496799501</v>
      </c>
      <c r="H750" s="12">
        <v>1</v>
      </c>
      <c r="I750" s="11" t="s">
        <v>419</v>
      </c>
      <c r="J750" s="12" t="s">
        <v>419</v>
      </c>
      <c r="K750" s="12" t="s">
        <v>419</v>
      </c>
      <c r="L750" s="11">
        <v>1159</v>
      </c>
      <c r="M750" s="12">
        <v>0.13326722141229699</v>
      </c>
      <c r="N750" s="12">
        <v>1</v>
      </c>
      <c r="O750" s="11">
        <v>3458</v>
      </c>
      <c r="P750" s="12">
        <v>0.39761695568915001</v>
      </c>
      <c r="Q750" s="12">
        <v>1</v>
      </c>
    </row>
    <row r="751" spans="1:17" x14ac:dyDescent="0.35">
      <c r="A751" s="8" t="s">
        <v>185</v>
      </c>
      <c r="B751" s="8" t="s">
        <v>210</v>
      </c>
      <c r="C751" s="8" t="s">
        <v>367</v>
      </c>
      <c r="D751" s="9">
        <v>5084.5497954585398</v>
      </c>
      <c r="E751" s="10">
        <v>0.52114901237219002</v>
      </c>
      <c r="F751" s="11">
        <v>4927</v>
      </c>
      <c r="G751" s="12" t="s">
        <v>429</v>
      </c>
      <c r="H751" s="12">
        <v>0.52348066298342499</v>
      </c>
      <c r="I751" s="11">
        <v>4467</v>
      </c>
      <c r="J751" s="12">
        <v>0.878543859279316</v>
      </c>
      <c r="K751" s="12">
        <v>0.52583872866392001</v>
      </c>
      <c r="L751" s="11">
        <v>460</v>
      </c>
      <c r="M751" s="12">
        <v>9.04701534068693E-2</v>
      </c>
      <c r="N751" s="12">
        <v>0.50163576881134098</v>
      </c>
      <c r="O751" s="11">
        <v>2962</v>
      </c>
      <c r="P751" s="12">
        <v>0.58254911824162403</v>
      </c>
      <c r="Q751" s="12">
        <v>0.540412333515782</v>
      </c>
    </row>
    <row r="752" spans="1:17" x14ac:dyDescent="0.35">
      <c r="A752" s="8" t="s">
        <v>185</v>
      </c>
      <c r="B752" s="8" t="s">
        <v>210</v>
      </c>
      <c r="C752" s="8" t="s">
        <v>368</v>
      </c>
      <c r="D752" s="9">
        <v>4671.8724076930303</v>
      </c>
      <c r="E752" s="10">
        <v>0.47885098762781098</v>
      </c>
      <c r="F752" s="11">
        <v>4464</v>
      </c>
      <c r="G752" s="12" t="s">
        <v>429</v>
      </c>
      <c r="H752" s="12">
        <v>0.47428814279643</v>
      </c>
      <c r="I752" s="11">
        <v>4016</v>
      </c>
      <c r="J752" s="12">
        <v>0.85961251711133502</v>
      </c>
      <c r="K752" s="12">
        <v>0.47274867569158302</v>
      </c>
      <c r="L752" s="11">
        <v>448</v>
      </c>
      <c r="M752" s="12">
        <v>9.5893029797280399E-2</v>
      </c>
      <c r="N752" s="12">
        <v>0.488549618320611</v>
      </c>
      <c r="O752" s="11">
        <v>2511</v>
      </c>
      <c r="P752" s="12">
        <v>0.53747187013609599</v>
      </c>
      <c r="Q752" s="12">
        <v>0.45812807881773399</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46013</v>
      </c>
      <c r="G755" s="12">
        <v>0.79516194524268302</v>
      </c>
      <c r="H755" s="12">
        <v>0.51700580905403404</v>
      </c>
      <c r="I755" s="11">
        <v>40768</v>
      </c>
      <c r="J755" s="12">
        <v>0.70452181304530603</v>
      </c>
      <c r="K755" s="12">
        <v>0.51965533064804004</v>
      </c>
      <c r="L755" s="11">
        <v>5245</v>
      </c>
      <c r="M755" s="12">
        <v>9.0640132197376197E-2</v>
      </c>
      <c r="N755" s="12">
        <v>0.497297809803736</v>
      </c>
      <c r="O755" s="11">
        <v>19483</v>
      </c>
      <c r="P755" s="12">
        <v>0.33669050440447701</v>
      </c>
      <c r="Q755" s="12">
        <v>0.54417227606625096</v>
      </c>
    </row>
    <row r="756" spans="1:17" x14ac:dyDescent="0.35">
      <c r="A756" s="8" t="s">
        <v>185</v>
      </c>
      <c r="B756" s="8" t="s">
        <v>211</v>
      </c>
      <c r="C756" s="8" t="s">
        <v>368</v>
      </c>
      <c r="D756" s="9">
        <v>58276.725995592897</v>
      </c>
      <c r="E756" s="10">
        <v>0.50176733188312705</v>
      </c>
      <c r="F756" s="11">
        <v>42742</v>
      </c>
      <c r="G756" s="12">
        <v>0.73343173058885103</v>
      </c>
      <c r="H756" s="12">
        <v>0.48025258710772001</v>
      </c>
      <c r="I756" s="11">
        <v>37502</v>
      </c>
      <c r="J756" s="12">
        <v>0.64351590380756896</v>
      </c>
      <c r="K756" s="12">
        <v>0.47802477948299599</v>
      </c>
      <c r="L756" s="11">
        <v>5240</v>
      </c>
      <c r="M756" s="12">
        <v>8.9915826781282598E-2</v>
      </c>
      <c r="N756" s="12">
        <v>0.49682374134825102</v>
      </c>
      <c r="O756" s="11">
        <v>16252</v>
      </c>
      <c r="P756" s="12">
        <v>0.27887633909339798</v>
      </c>
      <c r="Q756" s="12">
        <v>0.45392844175069103</v>
      </c>
    </row>
    <row r="757" spans="1:17" x14ac:dyDescent="0.35">
      <c r="A757" s="8" t="s">
        <v>185</v>
      </c>
      <c r="B757" s="8" t="s">
        <v>211</v>
      </c>
      <c r="C757" s="8" t="s">
        <v>369</v>
      </c>
      <c r="D757" s="9">
        <v>0</v>
      </c>
      <c r="E757" s="10">
        <v>0</v>
      </c>
      <c r="F757" s="11">
        <v>244</v>
      </c>
      <c r="G757" s="12">
        <v>0</v>
      </c>
      <c r="H757" s="12">
        <v>2.7416038382453698E-3</v>
      </c>
      <c r="I757" s="11">
        <v>182</v>
      </c>
      <c r="J757" s="12">
        <v>0</v>
      </c>
      <c r="K757" s="12">
        <v>2.3198898689644602E-3</v>
      </c>
      <c r="L757" s="11">
        <v>62</v>
      </c>
      <c r="M757" s="12">
        <v>0</v>
      </c>
      <c r="N757" s="12">
        <v>5.8784488480136503E-3</v>
      </c>
      <c r="O757" s="11" t="s">
        <v>419</v>
      </c>
      <c r="P757" s="12" t="s">
        <v>419</v>
      </c>
      <c r="Q757" s="12" t="s">
        <v>419</v>
      </c>
    </row>
    <row r="758" spans="1:17" x14ac:dyDescent="0.35">
      <c r="A758" s="8" t="s">
        <v>185</v>
      </c>
      <c r="B758" s="8" t="s">
        <v>211</v>
      </c>
      <c r="C758" s="8" t="s">
        <v>16</v>
      </c>
      <c r="D758" s="9">
        <v>116142.925799655</v>
      </c>
      <c r="E758" s="10">
        <v>1</v>
      </c>
      <c r="F758" s="11">
        <v>88999</v>
      </c>
      <c r="G758" s="12">
        <v>0.76628859990596498</v>
      </c>
      <c r="H758" s="12">
        <v>1</v>
      </c>
      <c r="I758" s="11">
        <v>78452</v>
      </c>
      <c r="J758" s="12">
        <v>0.675478075482003</v>
      </c>
      <c r="K758" s="12">
        <v>1</v>
      </c>
      <c r="L758" s="11">
        <v>10547</v>
      </c>
      <c r="M758" s="12">
        <v>9.0810524423962202E-2</v>
      </c>
      <c r="N758" s="12">
        <v>1</v>
      </c>
      <c r="O758" s="11">
        <v>35803</v>
      </c>
      <c r="P758" s="12">
        <v>0.30826673044004199</v>
      </c>
      <c r="Q758" s="12">
        <v>1</v>
      </c>
    </row>
    <row r="759" spans="1:17" x14ac:dyDescent="0.35">
      <c r="A759" s="8" t="s">
        <v>185</v>
      </c>
      <c r="B759" s="8" t="s">
        <v>212</v>
      </c>
      <c r="C759" s="8" t="s">
        <v>367</v>
      </c>
      <c r="D759" s="9">
        <v>34324.794516059301</v>
      </c>
      <c r="E759" s="10">
        <v>0.50735523974564201</v>
      </c>
      <c r="F759" s="11">
        <v>30807</v>
      </c>
      <c r="G759" s="12">
        <v>0.89751447705204901</v>
      </c>
      <c r="H759" s="12">
        <v>0.51469384345501601</v>
      </c>
      <c r="I759" s="11">
        <v>27035</v>
      </c>
      <c r="J759" s="12">
        <v>0.78762306901360501</v>
      </c>
      <c r="K759" s="12">
        <v>0.51511918144923097</v>
      </c>
      <c r="L759" s="11">
        <v>3772</v>
      </c>
      <c r="M759" s="12">
        <v>0.10989140803844299</v>
      </c>
      <c r="N759" s="12">
        <v>0.51166576234400396</v>
      </c>
      <c r="O759" s="11">
        <v>14921</v>
      </c>
      <c r="P759" s="12">
        <v>0.434700344470206</v>
      </c>
      <c r="Q759" s="12">
        <v>0.54242402210266105</v>
      </c>
    </row>
    <row r="760" spans="1:17" x14ac:dyDescent="0.35">
      <c r="A760" s="8" t="s">
        <v>185</v>
      </c>
      <c r="B760" s="8" t="s">
        <v>212</v>
      </c>
      <c r="C760" s="8" t="s">
        <v>368</v>
      </c>
      <c r="D760" s="9">
        <v>33329.566426911901</v>
      </c>
      <c r="E760" s="10">
        <v>0.49264476025435899</v>
      </c>
      <c r="F760" s="11">
        <v>28899</v>
      </c>
      <c r="G760" s="12">
        <v>0.86706798491880599</v>
      </c>
      <c r="H760" s="12">
        <v>0.48281680728427001</v>
      </c>
      <c r="I760" s="11">
        <v>25327</v>
      </c>
      <c r="J760" s="12">
        <v>0.75989587369938805</v>
      </c>
      <c r="K760" s="12">
        <v>0.48257531010041299</v>
      </c>
      <c r="L760" s="11">
        <v>3572</v>
      </c>
      <c r="M760" s="12">
        <v>0.107172111219419</v>
      </c>
      <c r="N760" s="12">
        <v>0.48453608247422703</v>
      </c>
      <c r="O760" s="11">
        <v>12526</v>
      </c>
      <c r="P760" s="12">
        <v>0.37582247064233898</v>
      </c>
      <c r="Q760" s="12">
        <v>0.45535844118074698</v>
      </c>
    </row>
    <row r="761" spans="1:17" x14ac:dyDescent="0.35">
      <c r="A761" s="8" t="s">
        <v>185</v>
      </c>
      <c r="B761" s="8" t="s">
        <v>212</v>
      </c>
      <c r="C761" s="8" t="s">
        <v>369</v>
      </c>
      <c r="D761" s="9">
        <v>0</v>
      </c>
      <c r="E761" s="10">
        <v>0</v>
      </c>
      <c r="F761" s="11">
        <v>149</v>
      </c>
      <c r="G761" s="12">
        <v>0</v>
      </c>
      <c r="H761" s="12">
        <v>2.4893492607133902E-3</v>
      </c>
      <c r="I761" s="11">
        <v>121</v>
      </c>
      <c r="J761" s="12">
        <v>0</v>
      </c>
      <c r="K761" s="12">
        <v>2.3055084503553502E-3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59855</v>
      </c>
      <c r="G762" s="12">
        <v>0.88471754319657903</v>
      </c>
      <c r="H762" s="12">
        <v>1</v>
      </c>
      <c r="I762" s="11">
        <v>52483</v>
      </c>
      <c r="J762" s="12">
        <v>0.775751914118888</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19558</v>
      </c>
      <c r="G763" s="12">
        <v>0.897280178702761</v>
      </c>
      <c r="H763" s="12">
        <v>0.51392684464998994</v>
      </c>
      <c r="I763" s="11">
        <v>17088</v>
      </c>
      <c r="J763" s="12">
        <v>0.78396173911815004</v>
      </c>
      <c r="K763" s="12">
        <v>0.51384754172304903</v>
      </c>
      <c r="L763" s="11">
        <v>2470</v>
      </c>
      <c r="M763" s="12">
        <v>0.11331843958461101</v>
      </c>
      <c r="N763" s="12">
        <v>0.514476150801916</v>
      </c>
      <c r="O763" s="11">
        <v>9219</v>
      </c>
      <c r="P763" s="12">
        <v>0.42294845932410002</v>
      </c>
      <c r="Q763" s="12">
        <v>0.54842355740630599</v>
      </c>
    </row>
    <row r="764" spans="1:17" x14ac:dyDescent="0.35">
      <c r="A764" s="8" t="s">
        <v>185</v>
      </c>
      <c r="B764" s="8" t="s">
        <v>213</v>
      </c>
      <c r="C764" s="8" t="s">
        <v>368</v>
      </c>
      <c r="D764" s="9">
        <v>21818.216383200001</v>
      </c>
      <c r="E764" s="10">
        <v>0.50024342748746098</v>
      </c>
      <c r="F764" s="11">
        <v>18441</v>
      </c>
      <c r="G764" s="12">
        <v>0.84521116099112203</v>
      </c>
      <c r="H764" s="12">
        <v>0.48457536262350198</v>
      </c>
      <c r="I764" s="11">
        <v>16121</v>
      </c>
      <c r="J764" s="12">
        <v>0.73887799611397897</v>
      </c>
      <c r="K764" s="12">
        <v>0.48476920763794901</v>
      </c>
      <c r="L764" s="11">
        <v>2320</v>
      </c>
      <c r="M764" s="12">
        <v>0.106333164877144</v>
      </c>
      <c r="N764" s="12">
        <v>0.483232659862529</v>
      </c>
      <c r="O764" s="11">
        <v>7572</v>
      </c>
      <c r="P764" s="12">
        <v>0.34704945019384997</v>
      </c>
      <c r="Q764" s="12">
        <v>0.45044616299821499</v>
      </c>
    </row>
    <row r="765" spans="1:17" x14ac:dyDescent="0.35">
      <c r="A765" s="8" t="s">
        <v>185</v>
      </c>
      <c r="B765" s="8" t="s">
        <v>213</v>
      </c>
      <c r="C765" s="8" t="s">
        <v>369</v>
      </c>
      <c r="D765" s="9">
        <v>0</v>
      </c>
      <c r="E765" s="10">
        <v>0</v>
      </c>
      <c r="F765" s="11">
        <v>57</v>
      </c>
      <c r="G765" s="12">
        <v>0</v>
      </c>
      <c r="H765" s="12">
        <v>1.4977927265083001E-3</v>
      </c>
      <c r="I765" s="11">
        <v>46</v>
      </c>
      <c r="J765" s="12">
        <v>0</v>
      </c>
      <c r="K765" s="12">
        <v>1.3832506390016499E-3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38056</v>
      </c>
      <c r="G766" s="12">
        <v>0.87253987870069405</v>
      </c>
      <c r="H766" s="12">
        <v>1</v>
      </c>
      <c r="I766" s="11">
        <v>33255</v>
      </c>
      <c r="J766" s="12">
        <v>0.76246357121588104</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5210</v>
      </c>
      <c r="G767" s="12" t="s">
        <v>429</v>
      </c>
      <c r="H767" s="12">
        <v>0.53474289233295702</v>
      </c>
      <c r="I767" s="11">
        <v>4737</v>
      </c>
      <c r="J767" s="12">
        <v>0.86989726489435903</v>
      </c>
      <c r="K767" s="12">
        <v>0.53646659116647799</v>
      </c>
      <c r="L767" s="11">
        <v>473</v>
      </c>
      <c r="M767" s="12">
        <v>8.6861179289641502E-2</v>
      </c>
      <c r="N767" s="12">
        <v>0.51807228915662695</v>
      </c>
      <c r="O767" s="11">
        <v>3188</v>
      </c>
      <c r="P767" s="12">
        <v>0.58544067563504698</v>
      </c>
      <c r="Q767" s="12">
        <v>0.565047855370436</v>
      </c>
    </row>
    <row r="768" spans="1:17" x14ac:dyDescent="0.35">
      <c r="A768" s="8" t="s">
        <v>185</v>
      </c>
      <c r="B768" s="8" t="s">
        <v>214</v>
      </c>
      <c r="C768" s="8" t="s">
        <v>368</v>
      </c>
      <c r="D768" s="9">
        <v>4960.90533237831</v>
      </c>
      <c r="E768" s="10">
        <v>0.47671786548976602</v>
      </c>
      <c r="F768" s="11">
        <v>4522</v>
      </c>
      <c r="G768" s="12">
        <v>0.91152717035059905</v>
      </c>
      <c r="H768" s="12">
        <v>0.464128091963461</v>
      </c>
      <c r="I768" s="11">
        <v>4086</v>
      </c>
      <c r="J768" s="12">
        <v>0.82363998630087298</v>
      </c>
      <c r="K768" s="12">
        <v>0.46274065685164201</v>
      </c>
      <c r="L768" s="11">
        <v>436</v>
      </c>
      <c r="M768" s="12">
        <v>8.7887184049726105E-2</v>
      </c>
      <c r="N768" s="12">
        <v>0.47754654983570599</v>
      </c>
      <c r="O768" s="11">
        <v>2451</v>
      </c>
      <c r="P768" s="12">
        <v>0.4940630461144</v>
      </c>
      <c r="Q768" s="12">
        <v>0.434420418291386</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28129</v>
      </c>
      <c r="G771" s="12">
        <v>0.90429167648908104</v>
      </c>
      <c r="H771" s="12">
        <v>0.52342761443989605</v>
      </c>
      <c r="I771" s="11">
        <v>24758</v>
      </c>
      <c r="J771" s="12">
        <v>0.79592069844348101</v>
      </c>
      <c r="K771" s="12">
        <v>0.52311528059499701</v>
      </c>
      <c r="L771" s="11">
        <v>3371</v>
      </c>
      <c r="M771" s="12">
        <v>0.1083709780456</v>
      </c>
      <c r="N771" s="12">
        <v>0.52573300062382999</v>
      </c>
      <c r="O771" s="11">
        <v>15376</v>
      </c>
      <c r="P771" s="12">
        <v>0.49430796749604</v>
      </c>
      <c r="Q771" s="12">
        <v>0.54627491384517002</v>
      </c>
    </row>
    <row r="772" spans="1:17" x14ac:dyDescent="0.35">
      <c r="A772" s="8" t="s">
        <v>185</v>
      </c>
      <c r="B772" s="8" t="s">
        <v>215</v>
      </c>
      <c r="C772" s="8" t="s">
        <v>368</v>
      </c>
      <c r="D772" s="9">
        <v>29654.789420619101</v>
      </c>
      <c r="E772" s="10">
        <v>0.48805708505557199</v>
      </c>
      <c r="F772" s="11">
        <v>25456</v>
      </c>
      <c r="G772" s="12">
        <v>0.85841108628140605</v>
      </c>
      <c r="H772" s="12">
        <v>0.47368812802381799</v>
      </c>
      <c r="I772" s="11">
        <v>22453</v>
      </c>
      <c r="J772" s="12">
        <v>0.75714582496371796</v>
      </c>
      <c r="K772" s="12">
        <v>0.474412609871535</v>
      </c>
      <c r="L772" s="11">
        <v>3003</v>
      </c>
      <c r="M772" s="12">
        <v>0.101265261317688</v>
      </c>
      <c r="N772" s="12">
        <v>0.46834061135371202</v>
      </c>
      <c r="O772" s="11">
        <v>12710</v>
      </c>
      <c r="P772" s="12">
        <v>0.42859855855737999</v>
      </c>
      <c r="Q772" s="12">
        <v>0.451557892492983</v>
      </c>
    </row>
    <row r="773" spans="1:17" x14ac:dyDescent="0.35">
      <c r="A773" s="8" t="s">
        <v>185</v>
      </c>
      <c r="B773" s="8" t="s">
        <v>215</v>
      </c>
      <c r="C773" s="8" t="s">
        <v>369</v>
      </c>
      <c r="D773" s="9">
        <v>0</v>
      </c>
      <c r="E773" s="10">
        <v>0</v>
      </c>
      <c r="F773" s="11">
        <v>155</v>
      </c>
      <c r="G773" s="12">
        <v>0</v>
      </c>
      <c r="H773" s="12">
        <v>2.8842575362858199E-3</v>
      </c>
      <c r="I773" s="11">
        <v>117</v>
      </c>
      <c r="J773" s="12">
        <v>0</v>
      </c>
      <c r="K773" s="12">
        <v>2.4721095334685598E-3</v>
      </c>
      <c r="L773" s="11">
        <v>38</v>
      </c>
      <c r="M773" s="12">
        <v>0</v>
      </c>
      <c r="N773" s="12">
        <v>5.92638802245789E-3</v>
      </c>
      <c r="O773" s="11" t="s">
        <v>419</v>
      </c>
      <c r="P773" s="12" t="s">
        <v>419</v>
      </c>
      <c r="Q773" s="12" t="s">
        <v>419</v>
      </c>
    </row>
    <row r="774" spans="1:17" x14ac:dyDescent="0.35">
      <c r="A774" s="8" t="s">
        <v>185</v>
      </c>
      <c r="B774" s="8" t="s">
        <v>215</v>
      </c>
      <c r="C774" s="8" t="s">
        <v>16</v>
      </c>
      <c r="D774" s="9">
        <v>60760.903444814299</v>
      </c>
      <c r="E774" s="10">
        <v>1</v>
      </c>
      <c r="F774" s="11">
        <v>53740</v>
      </c>
      <c r="G774" s="12">
        <v>0.88445031184911505</v>
      </c>
      <c r="H774" s="12">
        <v>1</v>
      </c>
      <c r="I774" s="11">
        <v>47328</v>
      </c>
      <c r="J774" s="12">
        <v>0.77892192704121599</v>
      </c>
      <c r="K774" s="12">
        <v>1</v>
      </c>
      <c r="L774" s="11">
        <v>6412</v>
      </c>
      <c r="M774" s="12">
        <v>0.1055283848079</v>
      </c>
      <c r="N774" s="12">
        <v>1</v>
      </c>
      <c r="O774" s="11">
        <v>28147</v>
      </c>
      <c r="P774" s="12">
        <v>0.46324195994821499</v>
      </c>
      <c r="Q774" s="12">
        <v>1</v>
      </c>
    </row>
    <row r="775" spans="1:17" x14ac:dyDescent="0.35">
      <c r="A775" s="8" t="s">
        <v>185</v>
      </c>
      <c r="B775" s="8" t="s">
        <v>216</v>
      </c>
      <c r="C775" s="8" t="s">
        <v>367</v>
      </c>
      <c r="D775" s="9">
        <v>15395.6056383497</v>
      </c>
      <c r="E775" s="10">
        <v>0.53108376200062202</v>
      </c>
      <c r="F775" s="11">
        <v>14272</v>
      </c>
      <c r="G775" s="12">
        <v>0.92701776956725501</v>
      </c>
      <c r="H775" s="12">
        <v>0.53495258442970095</v>
      </c>
      <c r="I775" s="11">
        <v>12949</v>
      </c>
      <c r="J775" s="12">
        <v>0.84108415766020095</v>
      </c>
      <c r="K775" s="12">
        <v>0.53552522746071096</v>
      </c>
      <c r="L775" s="11">
        <v>1323</v>
      </c>
      <c r="M775" s="12">
        <v>8.59336119070543E-2</v>
      </c>
      <c r="N775" s="12">
        <v>0.52941176470588203</v>
      </c>
      <c r="O775" s="11">
        <v>8671</v>
      </c>
      <c r="P775" s="12">
        <v>0.56321265974759505</v>
      </c>
      <c r="Q775" s="12">
        <v>0.55565523870554301</v>
      </c>
    </row>
    <row r="776" spans="1:17" x14ac:dyDescent="0.35">
      <c r="A776" s="8" t="s">
        <v>185</v>
      </c>
      <c r="B776" s="8" t="s">
        <v>216</v>
      </c>
      <c r="C776" s="8" t="s">
        <v>368</v>
      </c>
      <c r="D776" s="9">
        <v>13593.429123989001</v>
      </c>
      <c r="E776" s="10">
        <v>0.46891623799937399</v>
      </c>
      <c r="F776" s="11">
        <v>12357</v>
      </c>
      <c r="G776" s="12">
        <v>0.90904214729695998</v>
      </c>
      <c r="H776" s="12">
        <v>0.46317328235691002</v>
      </c>
      <c r="I776" s="11">
        <v>11186</v>
      </c>
      <c r="J776" s="12">
        <v>0.82289758514718803</v>
      </c>
      <c r="K776" s="12">
        <v>0.462613730355666</v>
      </c>
      <c r="L776" s="11">
        <v>1171</v>
      </c>
      <c r="M776" s="12">
        <v>8.6144562149772605E-2</v>
      </c>
      <c r="N776" s="12">
        <v>0.46858743497399002</v>
      </c>
      <c r="O776" s="11">
        <v>6907</v>
      </c>
      <c r="P776" s="12">
        <v>0.50811314326941004</v>
      </c>
      <c r="Q776" s="12">
        <v>0.44261454661967298</v>
      </c>
    </row>
    <row r="777" spans="1:17" x14ac:dyDescent="0.35">
      <c r="A777" s="8" t="s">
        <v>185</v>
      </c>
      <c r="B777" s="8" t="s">
        <v>216</v>
      </c>
      <c r="C777" s="8" t="s">
        <v>369</v>
      </c>
      <c r="D777" s="9">
        <v>0</v>
      </c>
      <c r="E777" s="10">
        <v>0</v>
      </c>
      <c r="F777" s="11">
        <v>50</v>
      </c>
      <c r="G777" s="12">
        <v>0</v>
      </c>
      <c r="H777" s="12">
        <v>1.8741332133888099E-3</v>
      </c>
      <c r="I777" s="11">
        <v>45</v>
      </c>
      <c r="J777" s="12">
        <v>0</v>
      </c>
      <c r="K777" s="12">
        <v>1.8610421836228301E-3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26679</v>
      </c>
      <c r="G778" s="12">
        <v>0.920313498490819</v>
      </c>
      <c r="H778" s="12">
        <v>1</v>
      </c>
      <c r="I778" s="11">
        <v>24180</v>
      </c>
      <c r="J778" s="12">
        <v>0.83410848958011996</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18199</v>
      </c>
      <c r="G779" s="12" t="s">
        <v>429</v>
      </c>
      <c r="H779" s="12">
        <v>0.52481471868962104</v>
      </c>
      <c r="I779" s="11">
        <v>16339</v>
      </c>
      <c r="J779" s="12">
        <v>0.88522216523209896</v>
      </c>
      <c r="K779" s="12">
        <v>0.523837004264051</v>
      </c>
      <c r="L779" s="11">
        <v>1860</v>
      </c>
      <c r="M779" s="12">
        <v>0.100771970581535</v>
      </c>
      <c r="N779" s="12">
        <v>0.53356282271944899</v>
      </c>
      <c r="O779" s="11">
        <v>10906</v>
      </c>
      <c r="P779" s="12">
        <v>0.59087048987216295</v>
      </c>
      <c r="Q779" s="12">
        <v>0.54269506369426801</v>
      </c>
    </row>
    <row r="780" spans="1:17" x14ac:dyDescent="0.35">
      <c r="A780" s="8" t="s">
        <v>185</v>
      </c>
      <c r="B780" s="8" t="s">
        <v>217</v>
      </c>
      <c r="C780" s="8" t="s">
        <v>368</v>
      </c>
      <c r="D780" s="9">
        <v>17558.398748994699</v>
      </c>
      <c r="E780" s="10">
        <v>0.48751781333628003</v>
      </c>
      <c r="F780" s="11">
        <v>16436</v>
      </c>
      <c r="G780" s="12">
        <v>0.93607624675576095</v>
      </c>
      <c r="H780" s="12">
        <v>0.47397410387288402</v>
      </c>
      <c r="I780" s="11">
        <v>14826</v>
      </c>
      <c r="J780" s="12">
        <v>0.84438223621324604</v>
      </c>
      <c r="K780" s="12">
        <v>0.47532942194863897</v>
      </c>
      <c r="L780" s="11">
        <v>1610</v>
      </c>
      <c r="M780" s="12">
        <v>9.16940105425149E-2</v>
      </c>
      <c r="N780" s="12">
        <v>0.46184738955823301</v>
      </c>
      <c r="O780" s="11">
        <v>9176</v>
      </c>
      <c r="P780" s="12">
        <v>0.52259890729075598</v>
      </c>
      <c r="Q780" s="12">
        <v>0.45660828025477701</v>
      </c>
    </row>
    <row r="781" spans="1:17" x14ac:dyDescent="0.35">
      <c r="A781" s="8" t="s">
        <v>185</v>
      </c>
      <c r="B781" s="8" t="s">
        <v>217</v>
      </c>
      <c r="C781" s="8" t="s">
        <v>369</v>
      </c>
      <c r="D781" s="9">
        <v>0</v>
      </c>
      <c r="E781" s="10">
        <v>0</v>
      </c>
      <c r="F781" s="11">
        <v>42</v>
      </c>
      <c r="G781" s="12">
        <v>0</v>
      </c>
      <c r="H781" s="12">
        <v>1.2111774374945899E-3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34677</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49080</v>
      </c>
      <c r="G783" s="12" t="s">
        <v>429</v>
      </c>
      <c r="H783" s="12">
        <v>0.53009029247850703</v>
      </c>
      <c r="I783" s="11">
        <v>42828</v>
      </c>
      <c r="J783" s="12">
        <v>0.88499773434837203</v>
      </c>
      <c r="K783" s="12">
        <v>0.52844063864965596</v>
      </c>
      <c r="L783" s="11">
        <v>6252</v>
      </c>
      <c r="M783" s="12">
        <v>0.129191319584058</v>
      </c>
      <c r="N783" s="12">
        <v>0.54167388667475302</v>
      </c>
      <c r="O783" s="11">
        <v>28549</v>
      </c>
      <c r="P783" s="12">
        <v>0.58993649756961997</v>
      </c>
      <c r="Q783" s="12">
        <v>0.53649415567331904</v>
      </c>
    </row>
    <row r="784" spans="1:17" x14ac:dyDescent="0.35">
      <c r="A784" s="8" t="s">
        <v>185</v>
      </c>
      <c r="B784" s="8" t="s">
        <v>218</v>
      </c>
      <c r="C784" s="8" t="s">
        <v>368</v>
      </c>
      <c r="D784" s="9">
        <v>43296.661376320597</v>
      </c>
      <c r="E784" s="10">
        <v>0.47220698799824301</v>
      </c>
      <c r="F784" s="11">
        <v>43268</v>
      </c>
      <c r="G784" s="12" t="s">
        <v>429</v>
      </c>
      <c r="H784" s="12">
        <v>0.467317578951916</v>
      </c>
      <c r="I784" s="11">
        <v>38031</v>
      </c>
      <c r="J784" s="12">
        <v>0.87838181492671796</v>
      </c>
      <c r="K784" s="12">
        <v>0.46925202971152202</v>
      </c>
      <c r="L784" s="11">
        <v>5237</v>
      </c>
      <c r="M784" s="12">
        <v>0.120956208481797</v>
      </c>
      <c r="N784" s="12">
        <v>0.453734188182291</v>
      </c>
      <c r="O784" s="11">
        <v>24561</v>
      </c>
      <c r="P784" s="12">
        <v>0.56727237665102404</v>
      </c>
      <c r="Q784" s="12">
        <v>0.46155147141729602</v>
      </c>
    </row>
    <row r="785" spans="1:17" x14ac:dyDescent="0.35">
      <c r="A785" s="8" t="s">
        <v>185</v>
      </c>
      <c r="B785" s="8" t="s">
        <v>218</v>
      </c>
      <c r="C785" s="8" t="s">
        <v>369</v>
      </c>
      <c r="D785" s="9">
        <v>0</v>
      </c>
      <c r="E785" s="10">
        <v>0</v>
      </c>
      <c r="F785" s="11">
        <v>240</v>
      </c>
      <c r="G785" s="12">
        <v>0</v>
      </c>
      <c r="H785" s="12">
        <v>2.59212856957705E-3</v>
      </c>
      <c r="I785" s="11">
        <v>187</v>
      </c>
      <c r="J785" s="12">
        <v>0</v>
      </c>
      <c r="K785" s="12">
        <v>2.3073316388224001E-3</v>
      </c>
      <c r="L785" s="11">
        <v>53</v>
      </c>
      <c r="M785" s="12">
        <v>0</v>
      </c>
      <c r="N785" s="12">
        <v>4.5919251429561601E-3</v>
      </c>
      <c r="O785" s="11" t="s">
        <v>419</v>
      </c>
      <c r="P785" s="12" t="s">
        <v>419</v>
      </c>
      <c r="Q785" s="12" t="s">
        <v>419</v>
      </c>
    </row>
    <row r="786" spans="1:17" x14ac:dyDescent="0.35">
      <c r="A786" s="8" t="s">
        <v>185</v>
      </c>
      <c r="B786" s="8" t="s">
        <v>218</v>
      </c>
      <c r="C786" s="8" t="s">
        <v>16</v>
      </c>
      <c r="D786" s="9">
        <v>91690.005605087994</v>
      </c>
      <c r="E786" s="10">
        <v>1</v>
      </c>
      <c r="F786" s="11">
        <v>92588</v>
      </c>
      <c r="G786" s="12" t="s">
        <v>429</v>
      </c>
      <c r="H786" s="12">
        <v>1</v>
      </c>
      <c r="I786" s="11">
        <v>81046</v>
      </c>
      <c r="J786" s="12">
        <v>0.88391313170017605</v>
      </c>
      <c r="K786" s="12">
        <v>1</v>
      </c>
      <c r="L786" s="11">
        <v>11542</v>
      </c>
      <c r="M786" s="12">
        <v>0.125880677221373</v>
      </c>
      <c r="N786" s="12">
        <v>1</v>
      </c>
      <c r="O786" s="11">
        <v>53214</v>
      </c>
      <c r="P786" s="12">
        <v>0.58036859796033302</v>
      </c>
      <c r="Q786" s="12">
        <v>1</v>
      </c>
    </row>
    <row r="787" spans="1:17" x14ac:dyDescent="0.35">
      <c r="A787" s="8" t="s">
        <v>185</v>
      </c>
      <c r="B787" s="8" t="s">
        <v>219</v>
      </c>
      <c r="C787" s="8" t="s">
        <v>367</v>
      </c>
      <c r="D787" s="9">
        <v>8471.8890703557408</v>
      </c>
      <c r="E787" s="10">
        <v>0.50864824229380901</v>
      </c>
      <c r="F787" s="11">
        <v>7178</v>
      </c>
      <c r="G787" s="12">
        <v>0.84727266143235602</v>
      </c>
      <c r="H787" s="12">
        <v>0.52184660123591398</v>
      </c>
      <c r="I787" s="11">
        <v>6539</v>
      </c>
      <c r="J787" s="12">
        <v>0.77184674465118097</v>
      </c>
      <c r="K787" s="12">
        <v>0.52332933173269303</v>
      </c>
      <c r="L787" s="11">
        <v>639</v>
      </c>
      <c r="M787" s="12">
        <v>7.5425916781175203E-2</v>
      </c>
      <c r="N787" s="12">
        <v>0.50714285714285701</v>
      </c>
      <c r="O787" s="11">
        <v>4203</v>
      </c>
      <c r="P787" s="12">
        <v>0.49611131178604001</v>
      </c>
      <c r="Q787" s="12">
        <v>0.54492415402567096</v>
      </c>
    </row>
    <row r="788" spans="1:17" x14ac:dyDescent="0.35">
      <c r="A788" s="8" t="s">
        <v>185</v>
      </c>
      <c r="B788" s="8" t="s">
        <v>219</v>
      </c>
      <c r="C788" s="8" t="s">
        <v>368</v>
      </c>
      <c r="D788" s="9">
        <v>8183.8041296261499</v>
      </c>
      <c r="E788" s="10">
        <v>0.49135175770619</v>
      </c>
      <c r="F788" s="11">
        <v>6567</v>
      </c>
      <c r="G788" s="12">
        <v>0.80243855986567802</v>
      </c>
      <c r="H788" s="12">
        <v>0.47742639040349</v>
      </c>
      <c r="I788" s="11">
        <v>5947</v>
      </c>
      <c r="J788" s="12">
        <v>0.72667917093363599</v>
      </c>
      <c r="K788" s="12">
        <v>0.47595038015206098</v>
      </c>
      <c r="L788" s="11">
        <v>620</v>
      </c>
      <c r="M788" s="12">
        <v>7.5759388932042093E-2</v>
      </c>
      <c r="N788" s="12">
        <v>0.49206349206349198</v>
      </c>
      <c r="O788" s="11">
        <v>3506</v>
      </c>
      <c r="P788" s="12">
        <v>0.42840712515441898</v>
      </c>
      <c r="Q788" s="12">
        <v>0.45455724102165201</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4759</v>
      </c>
      <c r="G791" s="12">
        <v>0.76985223943288805</v>
      </c>
      <c r="H791" s="12">
        <v>0.52510206333443699</v>
      </c>
      <c r="I791" s="11">
        <v>4200</v>
      </c>
      <c r="J791" s="12">
        <v>0.67942412389538398</v>
      </c>
      <c r="K791" s="12">
        <v>0.52770448548812698</v>
      </c>
      <c r="L791" s="11">
        <v>559</v>
      </c>
      <c r="M791" s="12">
        <v>9.0428115537504697E-2</v>
      </c>
      <c r="N791" s="12">
        <v>0.50634057971014501</v>
      </c>
      <c r="O791" s="11">
        <v>2259</v>
      </c>
      <c r="P791" s="12">
        <v>0.36543311806658901</v>
      </c>
      <c r="Q791" s="12">
        <v>0.54591590140164303</v>
      </c>
    </row>
    <row r="792" spans="1:17" x14ac:dyDescent="0.35">
      <c r="A792" s="8" t="s">
        <v>185</v>
      </c>
      <c r="B792" s="8" t="s">
        <v>220</v>
      </c>
      <c r="C792" s="8" t="s">
        <v>368</v>
      </c>
      <c r="D792" s="9">
        <v>6110.4307753741896</v>
      </c>
      <c r="E792" s="10">
        <v>0.49710079061885498</v>
      </c>
      <c r="F792" s="11">
        <v>4282</v>
      </c>
      <c r="G792" s="12">
        <v>0.70076892405965896</v>
      </c>
      <c r="H792" s="12">
        <v>0.47247048438706801</v>
      </c>
      <c r="I792" s="11">
        <v>3747</v>
      </c>
      <c r="J792" s="12">
        <v>0.61321372219793202</v>
      </c>
      <c r="K792" s="12">
        <v>0.470787787410479</v>
      </c>
      <c r="L792" s="11">
        <v>535</v>
      </c>
      <c r="M792" s="12">
        <v>8.7555201861727605E-2</v>
      </c>
      <c r="N792" s="12">
        <v>0.48460144927536197</v>
      </c>
      <c r="O792" s="11">
        <v>1874</v>
      </c>
      <c r="P792" s="12">
        <v>0.30668868839042501</v>
      </c>
      <c r="Q792" s="12">
        <v>0.45287578540357698</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12361</v>
      </c>
      <c r="G795" s="12">
        <v>0.87314779031775103</v>
      </c>
      <c r="H795" s="12">
        <v>0.52881283422459902</v>
      </c>
      <c r="I795" s="11">
        <v>11316</v>
      </c>
      <c r="J795" s="12">
        <v>0.79933180124874004</v>
      </c>
      <c r="K795" s="12">
        <v>0.52947782144862399</v>
      </c>
      <c r="L795" s="11">
        <v>1045</v>
      </c>
      <c r="M795" s="12">
        <v>7.3815989069011406E-2</v>
      </c>
      <c r="N795" s="12">
        <v>0.52171742386420406</v>
      </c>
      <c r="O795" s="11">
        <v>7691</v>
      </c>
      <c r="P795" s="12">
        <v>0.54327155208590105</v>
      </c>
      <c r="Q795" s="12">
        <v>0.55077341735892305</v>
      </c>
    </row>
    <row r="796" spans="1:17" x14ac:dyDescent="0.35">
      <c r="A796" s="8" t="s">
        <v>185</v>
      </c>
      <c r="B796" s="8" t="s">
        <v>221</v>
      </c>
      <c r="C796" s="8" t="s">
        <v>368</v>
      </c>
      <c r="D796" s="9">
        <v>13523.2377688745</v>
      </c>
      <c r="E796" s="10">
        <v>0.488555179332745</v>
      </c>
      <c r="F796" s="11">
        <v>10982</v>
      </c>
      <c r="G796" s="12">
        <v>0.81208362876503604</v>
      </c>
      <c r="H796" s="12">
        <v>0.46981818181818202</v>
      </c>
      <c r="I796" s="11">
        <v>10034</v>
      </c>
      <c r="J796" s="12">
        <v>0.74198207348646705</v>
      </c>
      <c r="K796" s="12">
        <v>0.46949279431031299</v>
      </c>
      <c r="L796" s="11">
        <v>948</v>
      </c>
      <c r="M796" s="12">
        <v>7.0101555278569899E-2</v>
      </c>
      <c r="N796" s="12">
        <v>0.47329006490264602</v>
      </c>
      <c r="O796" s="11">
        <v>6269</v>
      </c>
      <c r="P796" s="12">
        <v>0.463572415655437</v>
      </c>
      <c r="Q796" s="12">
        <v>0.448940131767402</v>
      </c>
    </row>
    <row r="797" spans="1:17" x14ac:dyDescent="0.35">
      <c r="A797" s="8" t="s">
        <v>185</v>
      </c>
      <c r="B797" s="8" t="s">
        <v>221</v>
      </c>
      <c r="C797" s="8" t="s">
        <v>369</v>
      </c>
      <c r="D797" s="9">
        <v>0</v>
      </c>
      <c r="E797" s="10">
        <v>0</v>
      </c>
      <c r="F797" s="11">
        <v>32</v>
      </c>
      <c r="G797" s="12">
        <v>0</v>
      </c>
      <c r="H797" s="12">
        <v>1.3689839572192501E-3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23375</v>
      </c>
      <c r="G798" s="12">
        <v>0.84447064468447697</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2195</v>
      </c>
      <c r="G799" s="12" t="s">
        <v>429</v>
      </c>
      <c r="H799" s="12">
        <v>0.522246014751368</v>
      </c>
      <c r="I799" s="11">
        <v>1955</v>
      </c>
      <c r="J799" s="12" t="s">
        <v>429</v>
      </c>
      <c r="K799" s="12">
        <v>0.52022352315061204</v>
      </c>
      <c r="L799" s="11">
        <v>240</v>
      </c>
      <c r="M799" s="12">
        <v>0.12617888944775801</v>
      </c>
      <c r="N799" s="12">
        <v>0.53932584269662898</v>
      </c>
      <c r="O799" s="11">
        <v>1310</v>
      </c>
      <c r="P799" s="12">
        <v>0.68872643823567803</v>
      </c>
      <c r="Q799" s="12">
        <v>0.53360488798370698</v>
      </c>
    </row>
    <row r="800" spans="1:17" x14ac:dyDescent="0.35">
      <c r="A800" s="8" t="s">
        <v>185</v>
      </c>
      <c r="B800" s="8" t="s">
        <v>222</v>
      </c>
      <c r="C800" s="8" t="s">
        <v>368</v>
      </c>
      <c r="D800" s="9">
        <v>1871.49082552768</v>
      </c>
      <c r="E800" s="10">
        <v>0.49594935871313101</v>
      </c>
      <c r="F800" s="11">
        <v>2001</v>
      </c>
      <c r="G800" s="12" t="s">
        <v>429</v>
      </c>
      <c r="H800" s="12">
        <v>0.47608850820842302</v>
      </c>
      <c r="I800" s="11">
        <v>1798</v>
      </c>
      <c r="J800" s="12" t="s">
        <v>429</v>
      </c>
      <c r="K800" s="12">
        <v>0.47844598190526899</v>
      </c>
      <c r="L800" s="11">
        <v>203</v>
      </c>
      <c r="M800" s="12">
        <v>0.108469674139473</v>
      </c>
      <c r="N800" s="12">
        <v>0.45617977528089898</v>
      </c>
      <c r="O800" s="11">
        <v>1144</v>
      </c>
      <c r="P800" s="12">
        <v>0.61127737544609195</v>
      </c>
      <c r="Q800" s="12">
        <v>0.46598778004073299</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2532</v>
      </c>
      <c r="G803" s="12">
        <v>0.74600446334444603</v>
      </c>
      <c r="H803" s="12">
        <v>0.458031837916064</v>
      </c>
      <c r="I803" s="11">
        <v>2309</v>
      </c>
      <c r="J803" s="12">
        <v>0.68030185855542102</v>
      </c>
      <c r="K803" s="12">
        <v>0.45560378847671701</v>
      </c>
      <c r="L803" s="11">
        <v>223</v>
      </c>
      <c r="M803" s="12">
        <v>6.5702604789025107E-2</v>
      </c>
      <c r="N803" s="12">
        <v>0.48478260869565198</v>
      </c>
      <c r="O803" s="11">
        <v>1369</v>
      </c>
      <c r="P803" s="12">
        <v>0.40334917469136899</v>
      </c>
      <c r="Q803" s="12">
        <v>0.46517159361196098</v>
      </c>
    </row>
    <row r="804" spans="1:17" x14ac:dyDescent="0.35">
      <c r="A804" s="8" t="s">
        <v>185</v>
      </c>
      <c r="B804" s="8" t="s">
        <v>223</v>
      </c>
      <c r="C804" s="8" t="s">
        <v>368</v>
      </c>
      <c r="D804" s="9">
        <v>5131.6070688074096</v>
      </c>
      <c r="E804" s="10">
        <v>0.60189942259802298</v>
      </c>
      <c r="F804" s="11">
        <v>2983</v>
      </c>
      <c r="G804" s="12">
        <v>0.58129937853820401</v>
      </c>
      <c r="H804" s="12">
        <v>0.53961649782923304</v>
      </c>
      <c r="I804" s="11">
        <v>2753</v>
      </c>
      <c r="J804" s="12">
        <v>0.53647911133613002</v>
      </c>
      <c r="K804" s="12">
        <v>0.543212312549329</v>
      </c>
      <c r="L804" s="11">
        <v>230</v>
      </c>
      <c r="M804" s="12">
        <v>4.4820267202074E-2</v>
      </c>
      <c r="N804" s="12">
        <v>0.5</v>
      </c>
      <c r="O804" s="11">
        <v>1572</v>
      </c>
      <c r="P804" s="12">
        <v>0.30633678278982801</v>
      </c>
      <c r="Q804" s="12">
        <v>0.53414882772680905</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36386</v>
      </c>
      <c r="G807" s="12" t="s">
        <v>429</v>
      </c>
      <c r="H807" s="12">
        <v>0.51019377997139603</v>
      </c>
      <c r="I807" s="11">
        <v>31503</v>
      </c>
      <c r="J807" s="12">
        <v>0.83214829539745105</v>
      </c>
      <c r="K807" s="12">
        <v>0.50937813278142496</v>
      </c>
      <c r="L807" s="11">
        <v>4883</v>
      </c>
      <c r="M807" s="12">
        <v>0.12898391030777201</v>
      </c>
      <c r="N807" s="12">
        <v>0.51551942567567599</v>
      </c>
      <c r="O807" s="11">
        <v>20016</v>
      </c>
      <c r="P807" s="12">
        <v>0.52872044823272002</v>
      </c>
      <c r="Q807" s="12">
        <v>0.53066094010975895</v>
      </c>
    </row>
    <row r="808" spans="1:17" x14ac:dyDescent="0.35">
      <c r="A808" s="8" t="s">
        <v>185</v>
      </c>
      <c r="B808" s="8" t="s">
        <v>224</v>
      </c>
      <c r="C808" s="8" t="s">
        <v>368</v>
      </c>
      <c r="D808" s="9">
        <v>37788.8765651633</v>
      </c>
      <c r="E808" s="10">
        <v>0.499546848819379</v>
      </c>
      <c r="F808" s="11">
        <v>34638</v>
      </c>
      <c r="G808" s="12">
        <v>0.91661894050409498</v>
      </c>
      <c r="H808" s="12">
        <v>0.48568383858212499</v>
      </c>
      <c r="I808" s="11">
        <v>30116</v>
      </c>
      <c r="J808" s="12">
        <v>0.79695409700968101</v>
      </c>
      <c r="K808" s="12">
        <v>0.48695146007825901</v>
      </c>
      <c r="L808" s="11">
        <v>4522</v>
      </c>
      <c r="M808" s="12">
        <v>0.119664843494414</v>
      </c>
      <c r="N808" s="12">
        <v>0.47740709459459502</v>
      </c>
      <c r="O808" s="11">
        <v>17588</v>
      </c>
      <c r="P808" s="12">
        <v>0.46542796713395701</v>
      </c>
      <c r="Q808" s="12">
        <v>0.466290198573663</v>
      </c>
    </row>
    <row r="809" spans="1:17" x14ac:dyDescent="0.35">
      <c r="A809" s="8" t="s">
        <v>185</v>
      </c>
      <c r="B809" s="8" t="s">
        <v>224</v>
      </c>
      <c r="C809" s="8" t="s">
        <v>369</v>
      </c>
      <c r="D809" s="9">
        <v>0</v>
      </c>
      <c r="E809" s="10">
        <v>0</v>
      </c>
      <c r="F809" s="11">
        <v>294</v>
      </c>
      <c r="G809" s="12">
        <v>0</v>
      </c>
      <c r="H809" s="12">
        <v>4.1223814464791501E-3</v>
      </c>
      <c r="I809" s="11">
        <v>227</v>
      </c>
      <c r="J809" s="12">
        <v>0</v>
      </c>
      <c r="K809" s="12">
        <v>3.67040714031627E-3</v>
      </c>
      <c r="L809" s="11">
        <v>67</v>
      </c>
      <c r="M809" s="12">
        <v>0</v>
      </c>
      <c r="N809" s="12">
        <v>7.0734797297297303E-3</v>
      </c>
      <c r="O809" s="11" t="s">
        <v>419</v>
      </c>
      <c r="P809" s="12" t="s">
        <v>419</v>
      </c>
      <c r="Q809" s="12" t="s">
        <v>419</v>
      </c>
    </row>
    <row r="810" spans="1:17" x14ac:dyDescent="0.35">
      <c r="A810" s="8" t="s">
        <v>185</v>
      </c>
      <c r="B810" s="8" t="s">
        <v>224</v>
      </c>
      <c r="C810" s="8" t="s">
        <v>16</v>
      </c>
      <c r="D810" s="9">
        <v>75646.311561113704</v>
      </c>
      <c r="E810" s="10">
        <v>1</v>
      </c>
      <c r="F810" s="11">
        <v>71318</v>
      </c>
      <c r="G810" s="12">
        <v>0.94278225240873903</v>
      </c>
      <c r="H810" s="12">
        <v>1</v>
      </c>
      <c r="I810" s="11">
        <v>61846</v>
      </c>
      <c r="J810" s="12">
        <v>0.81756795174389196</v>
      </c>
      <c r="K810" s="12">
        <v>1</v>
      </c>
      <c r="L810" s="11">
        <v>9472</v>
      </c>
      <c r="M810" s="12">
        <v>0.12521430066484701</v>
      </c>
      <c r="N810" s="12">
        <v>1</v>
      </c>
      <c r="O810" s="11">
        <v>37719</v>
      </c>
      <c r="P810" s="12">
        <v>0.49862312149254401</v>
      </c>
      <c r="Q810" s="12">
        <v>1</v>
      </c>
    </row>
    <row r="811" spans="1:17" x14ac:dyDescent="0.35">
      <c r="A811" s="8" t="s">
        <v>185</v>
      </c>
      <c r="B811" s="8" t="s">
        <v>225</v>
      </c>
      <c r="C811" s="8" t="s">
        <v>367</v>
      </c>
      <c r="D811" s="9">
        <v>11690.5983706236</v>
      </c>
      <c r="E811" s="10">
        <v>0.52509299533894205</v>
      </c>
      <c r="F811" s="11">
        <v>11036</v>
      </c>
      <c r="G811" s="12">
        <v>0.944006427227156</v>
      </c>
      <c r="H811" s="12">
        <v>0.540238887801057</v>
      </c>
      <c r="I811" s="11">
        <v>10007</v>
      </c>
      <c r="J811" s="12">
        <v>0.85598698054205802</v>
      </c>
      <c r="K811" s="12">
        <v>0.54103589965397902</v>
      </c>
      <c r="L811" s="11">
        <v>1029</v>
      </c>
      <c r="M811" s="12">
        <v>8.8019446685098202E-2</v>
      </c>
      <c r="N811" s="12">
        <v>0.53260869565217395</v>
      </c>
      <c r="O811" s="11">
        <v>6255</v>
      </c>
      <c r="P811" s="12">
        <v>0.53504532460183596</v>
      </c>
      <c r="Q811" s="12">
        <v>0.56214613103262301</v>
      </c>
    </row>
    <row r="812" spans="1:17" x14ac:dyDescent="0.35">
      <c r="A812" s="8" t="s">
        <v>185</v>
      </c>
      <c r="B812" s="8" t="s">
        <v>225</v>
      </c>
      <c r="C812" s="8" t="s">
        <v>368</v>
      </c>
      <c r="D812" s="9">
        <v>10573.2643630193</v>
      </c>
      <c r="E812" s="10">
        <v>0.47490700466105801</v>
      </c>
      <c r="F812" s="11">
        <v>9345</v>
      </c>
      <c r="G812" s="12">
        <v>0.88383300361662798</v>
      </c>
      <c r="H812" s="12">
        <v>0.45746034854121798</v>
      </c>
      <c r="I812" s="11">
        <v>8454</v>
      </c>
      <c r="J812" s="12">
        <v>0.79956385367308402</v>
      </c>
      <c r="K812" s="12">
        <v>0.45707179930795799</v>
      </c>
      <c r="L812" s="11">
        <v>891</v>
      </c>
      <c r="M812" s="12">
        <v>8.4269149943543703E-2</v>
      </c>
      <c r="N812" s="12">
        <v>0.46118012422360199</v>
      </c>
      <c r="O812" s="11">
        <v>4857</v>
      </c>
      <c r="P812" s="12">
        <v>0.459366174271371</v>
      </c>
      <c r="Q812" s="12">
        <v>0.436505796710704</v>
      </c>
    </row>
    <row r="813" spans="1:17" x14ac:dyDescent="0.35">
      <c r="A813" s="8" t="s">
        <v>185</v>
      </c>
      <c r="B813" s="8" t="s">
        <v>225</v>
      </c>
      <c r="C813" s="8" t="s">
        <v>369</v>
      </c>
      <c r="D813" s="9">
        <v>0</v>
      </c>
      <c r="E813" s="10">
        <v>0</v>
      </c>
      <c r="F813" s="11">
        <v>47</v>
      </c>
      <c r="G813" s="12">
        <v>0</v>
      </c>
      <c r="H813" s="12">
        <v>2.3007636577246902E-3</v>
      </c>
      <c r="I813" s="11">
        <v>35</v>
      </c>
      <c r="J813" s="12">
        <v>0</v>
      </c>
      <c r="K813" s="12">
        <v>1.89230103806228E-3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20428</v>
      </c>
      <c r="G814" s="12">
        <v>0.91754069113672998</v>
      </c>
      <c r="H814" s="12">
        <v>1</v>
      </c>
      <c r="I814" s="11">
        <v>18496</v>
      </c>
      <c r="J814" s="12">
        <v>0.83076329661567305</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3425</v>
      </c>
      <c r="G815" s="12">
        <v>0.92414198035198303</v>
      </c>
      <c r="H815" s="12">
        <v>0.51226443314388304</v>
      </c>
      <c r="I815" s="11">
        <v>3097</v>
      </c>
      <c r="J815" s="12">
        <v>0.83564020821900398</v>
      </c>
      <c r="K815" s="12">
        <v>0.51114045221983795</v>
      </c>
      <c r="L815" s="11">
        <v>328</v>
      </c>
      <c r="M815" s="12">
        <v>8.8501772132978204E-2</v>
      </c>
      <c r="N815" s="12">
        <v>0.52312599681020699</v>
      </c>
      <c r="O815" s="11">
        <v>2121</v>
      </c>
      <c r="P815" s="12">
        <v>0.572293471628191</v>
      </c>
      <c r="Q815" s="12">
        <v>0.52892768079800501</v>
      </c>
    </row>
    <row r="816" spans="1:17" x14ac:dyDescent="0.35">
      <c r="A816" s="8" t="s">
        <v>185</v>
      </c>
      <c r="B816" s="8" t="s">
        <v>226</v>
      </c>
      <c r="C816" s="8" t="s">
        <v>368</v>
      </c>
      <c r="D816" s="9">
        <v>3538.9908422828998</v>
      </c>
      <c r="E816" s="10">
        <v>0.48846469253070601</v>
      </c>
      <c r="F816" s="11">
        <v>3254</v>
      </c>
      <c r="G816" s="12">
        <v>0.91947115576624106</v>
      </c>
      <c r="H816" s="12">
        <v>0.48668860305115202</v>
      </c>
      <c r="I816" s="11">
        <v>2957</v>
      </c>
      <c r="J816" s="12">
        <v>0.835548926736562</v>
      </c>
      <c r="K816" s="12">
        <v>0.48803432909721101</v>
      </c>
      <c r="L816" s="11">
        <v>297</v>
      </c>
      <c r="M816" s="12">
        <v>8.39222290296784E-2</v>
      </c>
      <c r="N816" s="12">
        <v>0.47368421052631599</v>
      </c>
      <c r="O816" s="11">
        <v>1887</v>
      </c>
      <c r="P816" s="12">
        <v>0.533202849087553</v>
      </c>
      <c r="Q816" s="12">
        <v>0.47057356608478801</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9322</v>
      </c>
      <c r="G819" s="12" t="s">
        <v>429</v>
      </c>
      <c r="H819" s="12">
        <v>0.51791766209233803</v>
      </c>
      <c r="I819" s="11">
        <v>8388</v>
      </c>
      <c r="J819" s="12">
        <v>0.91731882073494198</v>
      </c>
      <c r="K819" s="12">
        <v>0.51806559199555302</v>
      </c>
      <c r="L819" s="11">
        <v>934</v>
      </c>
      <c r="M819" s="12">
        <v>0.10214303511760101</v>
      </c>
      <c r="N819" s="12">
        <v>0.51659292035398197</v>
      </c>
      <c r="O819" s="11">
        <v>5814</v>
      </c>
      <c r="P819" s="12">
        <v>0.63582398947937002</v>
      </c>
      <c r="Q819" s="12">
        <v>0.53076501734526205</v>
      </c>
    </row>
    <row r="820" spans="1:17" x14ac:dyDescent="0.35">
      <c r="A820" s="8" t="s">
        <v>185</v>
      </c>
      <c r="B820" s="8" t="s">
        <v>227</v>
      </c>
      <c r="C820" s="8" t="s">
        <v>368</v>
      </c>
      <c r="D820" s="9">
        <v>8665.7661702683599</v>
      </c>
      <c r="E820" s="10">
        <v>0.48657273874174201</v>
      </c>
      <c r="F820" s="11">
        <v>8648</v>
      </c>
      <c r="G820" s="12" t="s">
        <v>429</v>
      </c>
      <c r="H820" s="12">
        <v>0.48047113728540503</v>
      </c>
      <c r="I820" s="11">
        <v>7784</v>
      </c>
      <c r="J820" s="12">
        <v>0.89824717711705204</v>
      </c>
      <c r="K820" s="12">
        <v>0.480760916558582</v>
      </c>
      <c r="L820" s="11">
        <v>864</v>
      </c>
      <c r="M820" s="12">
        <v>9.9702667141461102E-2</v>
      </c>
      <c r="N820" s="12">
        <v>0.47787610619469001</v>
      </c>
      <c r="O820" s="11">
        <v>5134</v>
      </c>
      <c r="P820" s="12">
        <v>0.59244617257437604</v>
      </c>
      <c r="Q820" s="12">
        <v>0.46868723753879898</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13678</v>
      </c>
      <c r="G823" s="12">
        <v>0.85484415264291502</v>
      </c>
      <c r="H823" s="12">
        <v>0.534296875</v>
      </c>
      <c r="I823" s="11">
        <v>12467</v>
      </c>
      <c r="J823" s="12">
        <v>0.77915938375487803</v>
      </c>
      <c r="K823" s="12">
        <v>0.53462841459753896</v>
      </c>
      <c r="L823" s="11">
        <v>1211</v>
      </c>
      <c r="M823" s="12">
        <v>7.5684768888037005E-2</v>
      </c>
      <c r="N823" s="12">
        <v>0.53090749671196802</v>
      </c>
      <c r="O823" s="11">
        <v>7530</v>
      </c>
      <c r="P823" s="12">
        <v>0.47060801794130402</v>
      </c>
      <c r="Q823" s="12">
        <v>0.56219202628042397</v>
      </c>
    </row>
    <row r="824" spans="1:17" x14ac:dyDescent="0.35">
      <c r="A824" s="8" t="s">
        <v>185</v>
      </c>
      <c r="B824" s="8" t="s">
        <v>228</v>
      </c>
      <c r="C824" s="8" t="s">
        <v>368</v>
      </c>
      <c r="D824" s="9">
        <v>14825.069577231799</v>
      </c>
      <c r="E824" s="10">
        <v>0.480932958346864</v>
      </c>
      <c r="F824" s="11">
        <v>11880</v>
      </c>
      <c r="G824" s="12">
        <v>0.80134531160954503</v>
      </c>
      <c r="H824" s="12">
        <v>0.46406249999999999</v>
      </c>
      <c r="I824" s="11">
        <v>10826</v>
      </c>
      <c r="J824" s="12">
        <v>0.73024952386236797</v>
      </c>
      <c r="K824" s="12">
        <v>0.46425661477764901</v>
      </c>
      <c r="L824" s="11">
        <v>1054</v>
      </c>
      <c r="M824" s="12">
        <v>7.10957877471768E-2</v>
      </c>
      <c r="N824" s="12">
        <v>0.46207803594914498</v>
      </c>
      <c r="O824" s="11">
        <v>5853</v>
      </c>
      <c r="P824" s="12">
        <v>0.39480421791672299</v>
      </c>
      <c r="Q824" s="12">
        <v>0.43698671046737297</v>
      </c>
    </row>
    <row r="825" spans="1:17" x14ac:dyDescent="0.35">
      <c r="A825" s="8" t="s">
        <v>185</v>
      </c>
      <c r="B825" s="8" t="s">
        <v>228</v>
      </c>
      <c r="C825" s="8" t="s">
        <v>369</v>
      </c>
      <c r="D825" s="9">
        <v>0</v>
      </c>
      <c r="E825" s="10">
        <v>0</v>
      </c>
      <c r="F825" s="11">
        <v>42</v>
      </c>
      <c r="G825" s="12">
        <v>0</v>
      </c>
      <c r="H825" s="12">
        <v>1.6406249999999999E-3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25600</v>
      </c>
      <c r="G826" s="12">
        <v>0.83047729857458497</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3606</v>
      </c>
      <c r="G827" s="12">
        <v>0.77806193582919803</v>
      </c>
      <c r="H827" s="12">
        <v>0.52680788897005104</v>
      </c>
      <c r="I827" s="11">
        <v>3277</v>
      </c>
      <c r="J827" s="12">
        <v>0.70707403319808104</v>
      </c>
      <c r="K827" s="12">
        <v>0.52914580978524095</v>
      </c>
      <c r="L827" s="11">
        <v>329</v>
      </c>
      <c r="M827" s="12">
        <v>7.0987902631116498E-2</v>
      </c>
      <c r="N827" s="12">
        <v>0.504601226993865</v>
      </c>
      <c r="O827" s="11">
        <v>1977</v>
      </c>
      <c r="P827" s="12">
        <v>0.42657472188971801</v>
      </c>
      <c r="Q827" s="12">
        <v>0.55518112889637705</v>
      </c>
    </row>
    <row r="828" spans="1:17" x14ac:dyDescent="0.35">
      <c r="A828" s="8" t="s">
        <v>185</v>
      </c>
      <c r="B828" s="8" t="s">
        <v>229</v>
      </c>
      <c r="C828" s="8" t="s">
        <v>368</v>
      </c>
      <c r="D828" s="9">
        <v>4479.2066630619001</v>
      </c>
      <c r="E828" s="10">
        <v>0.491475244374945</v>
      </c>
      <c r="F828" s="11">
        <v>3213</v>
      </c>
      <c r="G828" s="12">
        <v>0.71731452502431603</v>
      </c>
      <c r="H828" s="12">
        <v>0.46939371804236701</v>
      </c>
      <c r="I828" s="11">
        <v>2902</v>
      </c>
      <c r="J828" s="12">
        <v>0.64788258687225797</v>
      </c>
      <c r="K828" s="12">
        <v>0.46859357338931101</v>
      </c>
      <c r="L828" s="11">
        <v>311</v>
      </c>
      <c r="M828" s="12">
        <v>6.9431938152058004E-2</v>
      </c>
      <c r="N828" s="12">
        <v>0.47699386503067498</v>
      </c>
      <c r="O828" s="11">
        <v>1581</v>
      </c>
      <c r="P828" s="12">
        <v>0.35296429009133001</v>
      </c>
      <c r="Q828" s="12">
        <v>0.44397641112047198</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5213</v>
      </c>
      <c r="G831" s="12">
        <v>0.84482234994350103</v>
      </c>
      <c r="H831" s="12">
        <v>0.53631687242798398</v>
      </c>
      <c r="I831" s="11">
        <v>4720</v>
      </c>
      <c r="J831" s="12">
        <v>0.76492643232943103</v>
      </c>
      <c r="K831" s="12">
        <v>0.53642459370383</v>
      </c>
      <c r="L831" s="11">
        <v>493</v>
      </c>
      <c r="M831" s="12">
        <v>7.9895917614069806E-2</v>
      </c>
      <c r="N831" s="12">
        <v>0.53528773072747005</v>
      </c>
      <c r="O831" s="11">
        <v>2523</v>
      </c>
      <c r="P831" s="12">
        <v>0.40887910778965098</v>
      </c>
      <c r="Q831" s="12">
        <v>0.55414012738853502</v>
      </c>
    </row>
    <row r="832" spans="1:17" x14ac:dyDescent="0.35">
      <c r="A832" s="8" t="s">
        <v>185</v>
      </c>
      <c r="B832" s="8" t="s">
        <v>230</v>
      </c>
      <c r="C832" s="8" t="s">
        <v>368</v>
      </c>
      <c r="D832" s="9">
        <v>5808.5603429483999</v>
      </c>
      <c r="E832" s="10">
        <v>0.48489168430594998</v>
      </c>
      <c r="F832" s="11">
        <v>4471</v>
      </c>
      <c r="G832" s="12">
        <v>0.76972601402476604</v>
      </c>
      <c r="H832" s="12">
        <v>0.45997942386831298</v>
      </c>
      <c r="I832" s="11">
        <v>4048</v>
      </c>
      <c r="J832" s="12">
        <v>0.696902461367089</v>
      </c>
      <c r="K832" s="12">
        <v>0.46005227866803</v>
      </c>
      <c r="L832" s="11">
        <v>423</v>
      </c>
      <c r="M832" s="12">
        <v>7.2823552657677496E-2</v>
      </c>
      <c r="N832" s="12">
        <v>0.45928338762214999</v>
      </c>
      <c r="O832" s="11">
        <v>2020</v>
      </c>
      <c r="P832" s="12">
        <v>0.34776259188772701</v>
      </c>
      <c r="Q832" s="12">
        <v>0.443663518559192</v>
      </c>
    </row>
    <row r="833" spans="1:17" x14ac:dyDescent="0.35">
      <c r="A833" s="8" t="s">
        <v>185</v>
      </c>
      <c r="B833" s="8" t="s">
        <v>230</v>
      </c>
      <c r="C833" s="8" t="s">
        <v>369</v>
      </c>
      <c r="D833" s="9">
        <v>0</v>
      </c>
      <c r="E833" s="10">
        <v>0</v>
      </c>
      <c r="F833" s="11">
        <v>36</v>
      </c>
      <c r="G833" s="12">
        <v>0</v>
      </c>
      <c r="H833" s="12">
        <v>3.7037037037036999E-3</v>
      </c>
      <c r="I833" s="11">
        <v>31</v>
      </c>
      <c r="J833" s="12">
        <v>0</v>
      </c>
      <c r="K833" s="12">
        <v>3.5231276281395599E-3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9720</v>
      </c>
      <c r="G834" s="12">
        <v>0.81141399816489801</v>
      </c>
      <c r="H834" s="12">
        <v>1</v>
      </c>
      <c r="I834" s="11">
        <v>8799</v>
      </c>
      <c r="J834" s="12">
        <v>0.73453001747458202</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12418</v>
      </c>
      <c r="G835" s="12">
        <v>0.88962755381033698</v>
      </c>
      <c r="H835" s="12">
        <v>0.53175180918939702</v>
      </c>
      <c r="I835" s="11">
        <v>11414</v>
      </c>
      <c r="J835" s="12">
        <v>0.81770082937600197</v>
      </c>
      <c r="K835" s="12">
        <v>0.531898038119204</v>
      </c>
      <c r="L835" s="11">
        <v>1004</v>
      </c>
      <c r="M835" s="12">
        <v>7.1926724434335496E-2</v>
      </c>
      <c r="N835" s="12">
        <v>0.53009503695881699</v>
      </c>
      <c r="O835" s="11">
        <v>7469</v>
      </c>
      <c r="P835" s="12">
        <v>0.53508038326698404</v>
      </c>
      <c r="Q835" s="12">
        <v>0.55334123573862803</v>
      </c>
    </row>
    <row r="836" spans="1:17" x14ac:dyDescent="0.35">
      <c r="A836" s="8" t="s">
        <v>185</v>
      </c>
      <c r="B836" s="8" t="s">
        <v>231</v>
      </c>
      <c r="C836" s="8" t="s">
        <v>368</v>
      </c>
      <c r="D836" s="9">
        <v>13154.7769015426</v>
      </c>
      <c r="E836" s="10">
        <v>0.48517573085139598</v>
      </c>
      <c r="F836" s="11">
        <v>10891</v>
      </c>
      <c r="G836" s="12">
        <v>0.82791217832990105</v>
      </c>
      <c r="H836" s="12">
        <v>0.46636406457414498</v>
      </c>
      <c r="I836" s="11">
        <v>10012</v>
      </c>
      <c r="J836" s="12">
        <v>0.761092345004037</v>
      </c>
      <c r="K836" s="12">
        <v>0.46656414557994302</v>
      </c>
      <c r="L836" s="11">
        <v>879</v>
      </c>
      <c r="M836" s="12">
        <v>6.6819833325863803E-2</v>
      </c>
      <c r="N836" s="12">
        <v>0.46409714889123499</v>
      </c>
      <c r="O836" s="11">
        <v>6014</v>
      </c>
      <c r="P836" s="12">
        <v>0.45717232949004</v>
      </c>
      <c r="Q836" s="12">
        <v>0.44554748851681703</v>
      </c>
    </row>
    <row r="837" spans="1:17" x14ac:dyDescent="0.35">
      <c r="A837" s="8" t="s">
        <v>185</v>
      </c>
      <c r="B837" s="8" t="s">
        <v>231</v>
      </c>
      <c r="C837" s="8" t="s">
        <v>369</v>
      </c>
      <c r="D837" s="9">
        <v>0</v>
      </c>
      <c r="E837" s="10">
        <v>0</v>
      </c>
      <c r="F837" s="11">
        <v>44</v>
      </c>
      <c r="G837" s="12">
        <v>0</v>
      </c>
      <c r="H837" s="12">
        <v>1.8841262364578399E-3</v>
      </c>
      <c r="I837" s="11">
        <v>33</v>
      </c>
      <c r="J837" s="12">
        <v>0</v>
      </c>
      <c r="K837" s="12">
        <v>1.53781630085279E-3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23353</v>
      </c>
      <c r="G838" s="12">
        <v>0.861307563585058</v>
      </c>
      <c r="H838" s="12">
        <v>1</v>
      </c>
      <c r="I838" s="11">
        <v>21459</v>
      </c>
      <c r="J838" s="12">
        <v>0.79145287573210199</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28697</v>
      </c>
      <c r="G839" s="12">
        <v>0.87547753470233403</v>
      </c>
      <c r="H839" s="12">
        <v>0.51676510840596401</v>
      </c>
      <c r="I839" s="11">
        <v>25024</v>
      </c>
      <c r="J839" s="12">
        <v>0.76342299990909201</v>
      </c>
      <c r="K839" s="12">
        <v>0.51778435307993098</v>
      </c>
      <c r="L839" s="11">
        <v>3673</v>
      </c>
      <c r="M839" s="12">
        <v>0.112054534793242</v>
      </c>
      <c r="N839" s="12">
        <v>0.50992641954741103</v>
      </c>
      <c r="O839" s="11">
        <v>14646</v>
      </c>
      <c r="P839" s="12">
        <v>0.44681478807019498</v>
      </c>
      <c r="Q839" s="12">
        <v>0.54238417953560703</v>
      </c>
    </row>
    <row r="840" spans="1:17" x14ac:dyDescent="0.35">
      <c r="A840" s="8" t="s">
        <v>185</v>
      </c>
      <c r="B840" s="8" t="s">
        <v>232</v>
      </c>
      <c r="C840" s="8" t="s">
        <v>368</v>
      </c>
      <c r="D840" s="9">
        <v>33668.460937005002</v>
      </c>
      <c r="E840" s="10">
        <v>0.50669538643689904</v>
      </c>
      <c r="F840" s="11">
        <v>26714</v>
      </c>
      <c r="G840" s="12">
        <v>0.79344286185171697</v>
      </c>
      <c r="H840" s="12">
        <v>0.481055967730318</v>
      </c>
      <c r="I840" s="11">
        <v>23220</v>
      </c>
      <c r="J840" s="12">
        <v>0.689666214426775</v>
      </c>
      <c r="K840" s="12">
        <v>0.480456868546835</v>
      </c>
      <c r="L840" s="11">
        <v>3494</v>
      </c>
      <c r="M840" s="12">
        <v>0.103776647424942</v>
      </c>
      <c r="N840" s="12">
        <v>0.48507566291822901</v>
      </c>
      <c r="O840" s="11">
        <v>12329</v>
      </c>
      <c r="P840" s="12">
        <v>0.36618840472298497</v>
      </c>
      <c r="Q840" s="12">
        <v>0.45657889864089202</v>
      </c>
    </row>
    <row r="841" spans="1:17" x14ac:dyDescent="0.35">
      <c r="A841" s="8" t="s">
        <v>185</v>
      </c>
      <c r="B841" s="8" t="s">
        <v>232</v>
      </c>
      <c r="C841" s="8" t="s">
        <v>369</v>
      </c>
      <c r="D841" s="9">
        <v>0</v>
      </c>
      <c r="E841" s="10">
        <v>0</v>
      </c>
      <c r="F841" s="11">
        <v>121</v>
      </c>
      <c r="G841" s="12">
        <v>0</v>
      </c>
      <c r="H841" s="12">
        <v>2.1789238637182199E-3</v>
      </c>
      <c r="I841" s="11">
        <v>85</v>
      </c>
      <c r="J841" s="12">
        <v>0</v>
      </c>
      <c r="K841" s="12">
        <v>1.7587783732334601E-3</v>
      </c>
      <c r="L841" s="11">
        <v>36</v>
      </c>
      <c r="M841" s="12">
        <v>0</v>
      </c>
      <c r="N841" s="12">
        <v>4.99791753436068E-3</v>
      </c>
      <c r="O841" s="11" t="s">
        <v>419</v>
      </c>
      <c r="P841" s="12" t="s">
        <v>419</v>
      </c>
      <c r="Q841" s="12" t="s">
        <v>419</v>
      </c>
    </row>
    <row r="842" spans="1:17" x14ac:dyDescent="0.35">
      <c r="A842" s="8" t="s">
        <v>185</v>
      </c>
      <c r="B842" s="8" t="s">
        <v>232</v>
      </c>
      <c r="C842" s="8" t="s">
        <v>16</v>
      </c>
      <c r="D842" s="9">
        <v>66447.1432703639</v>
      </c>
      <c r="E842" s="10">
        <v>1</v>
      </c>
      <c r="F842" s="11">
        <v>55532</v>
      </c>
      <c r="G842" s="12">
        <v>0.83573194071035195</v>
      </c>
      <c r="H842" s="12">
        <v>1</v>
      </c>
      <c r="I842" s="11">
        <v>48329</v>
      </c>
      <c r="J842" s="12">
        <v>0.72732998924206904</v>
      </c>
      <c r="K842" s="12">
        <v>1</v>
      </c>
      <c r="L842" s="11">
        <v>7203</v>
      </c>
      <c r="M842" s="12">
        <v>0.10840195146828201</v>
      </c>
      <c r="N842" s="12">
        <v>1</v>
      </c>
      <c r="O842" s="11">
        <v>27003</v>
      </c>
      <c r="P842" s="12">
        <v>0.40638315916951701</v>
      </c>
      <c r="Q842" s="12">
        <v>1</v>
      </c>
    </row>
    <row r="843" spans="1:17" x14ac:dyDescent="0.35">
      <c r="A843" s="8" t="s">
        <v>185</v>
      </c>
      <c r="B843" s="8" t="s">
        <v>233</v>
      </c>
      <c r="C843" s="8" t="s">
        <v>367</v>
      </c>
      <c r="D843" s="9">
        <v>17340.8925337078</v>
      </c>
      <c r="E843" s="10">
        <v>0.52489718458491996</v>
      </c>
      <c r="F843" s="11">
        <v>17023</v>
      </c>
      <c r="G843" s="12" t="s">
        <v>429</v>
      </c>
      <c r="H843" s="12">
        <v>0.533686553594382</v>
      </c>
      <c r="I843" s="11">
        <v>15173</v>
      </c>
      <c r="J843" s="12">
        <v>0.87498379743177701</v>
      </c>
      <c r="K843" s="12">
        <v>0.53418532601042101</v>
      </c>
      <c r="L843" s="11">
        <v>1850</v>
      </c>
      <c r="M843" s="12">
        <v>0.10668424340926599</v>
      </c>
      <c r="N843" s="12">
        <v>0.529630689951331</v>
      </c>
      <c r="O843" s="11">
        <v>9809</v>
      </c>
      <c r="P843" s="12">
        <v>0.56565715870350597</v>
      </c>
      <c r="Q843" s="12">
        <v>0.55449406444318805</v>
      </c>
    </row>
    <row r="844" spans="1:17" x14ac:dyDescent="0.35">
      <c r="A844" s="8" t="s">
        <v>185</v>
      </c>
      <c r="B844" s="8" t="s">
        <v>233</v>
      </c>
      <c r="C844" s="8" t="s">
        <v>368</v>
      </c>
      <c r="D844" s="9">
        <v>15695.848837691799</v>
      </c>
      <c r="E844" s="10">
        <v>0.47510281541507998</v>
      </c>
      <c r="F844" s="11">
        <v>14812</v>
      </c>
      <c r="G844" s="12">
        <v>0.94368900676659595</v>
      </c>
      <c r="H844" s="12">
        <v>0.46436968993949301</v>
      </c>
      <c r="I844" s="11">
        <v>13175</v>
      </c>
      <c r="J844" s="12">
        <v>0.83939391467390601</v>
      </c>
      <c r="K844" s="12">
        <v>0.463843120687227</v>
      </c>
      <c r="L844" s="11">
        <v>1637</v>
      </c>
      <c r="M844" s="12">
        <v>0.10429509209269</v>
      </c>
      <c r="N844" s="12">
        <v>0.46865158889206998</v>
      </c>
      <c r="O844" s="11">
        <v>7849</v>
      </c>
      <c r="P844" s="12">
        <v>0.50006852647252298</v>
      </c>
      <c r="Q844" s="12">
        <v>0.44369700395703798</v>
      </c>
    </row>
    <row r="845" spans="1:17" x14ac:dyDescent="0.35">
      <c r="A845" s="8" t="s">
        <v>185</v>
      </c>
      <c r="B845" s="8" t="s">
        <v>233</v>
      </c>
      <c r="C845" s="8" t="s">
        <v>369</v>
      </c>
      <c r="D845" s="9">
        <v>0</v>
      </c>
      <c r="E845" s="10">
        <v>0</v>
      </c>
      <c r="F845" s="11">
        <v>62</v>
      </c>
      <c r="G845" s="12">
        <v>0</v>
      </c>
      <c r="H845" s="12">
        <v>1.94375646612534E-3</v>
      </c>
      <c r="I845" s="11">
        <v>56</v>
      </c>
      <c r="J845" s="12">
        <v>0</v>
      </c>
      <c r="K845" s="12">
        <v>1.9715533023517799E-3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31897</v>
      </c>
      <c r="G846" s="12" t="s">
        <v>429</v>
      </c>
      <c r="H846" s="12">
        <v>1</v>
      </c>
      <c r="I846" s="11">
        <v>28404</v>
      </c>
      <c r="J846" s="12">
        <v>0.85977002636796895</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7243</v>
      </c>
      <c r="G847" s="12" t="s">
        <v>429</v>
      </c>
      <c r="H847" s="12">
        <v>0.52074196563376196</v>
      </c>
      <c r="I847" s="11">
        <v>6446</v>
      </c>
      <c r="J847" s="12">
        <v>0.94680626792727696</v>
      </c>
      <c r="K847" s="12">
        <v>0.52207013849518102</v>
      </c>
      <c r="L847" s="11">
        <v>797</v>
      </c>
      <c r="M847" s="12">
        <v>0.11706555934502599</v>
      </c>
      <c r="N847" s="12">
        <v>0.51024327784891199</v>
      </c>
      <c r="O847" s="11">
        <v>4438</v>
      </c>
      <c r="P847" s="12">
        <v>0.65186568679200296</v>
      </c>
      <c r="Q847" s="12">
        <v>0.53322119428090797</v>
      </c>
    </row>
    <row r="848" spans="1:17" x14ac:dyDescent="0.35">
      <c r="A848" s="8" t="s">
        <v>185</v>
      </c>
      <c r="B848" s="8" t="s">
        <v>234</v>
      </c>
      <c r="C848" s="8" t="s">
        <v>368</v>
      </c>
      <c r="D848" s="9">
        <v>6409.4114694141599</v>
      </c>
      <c r="E848" s="10">
        <v>0.48491630015952802</v>
      </c>
      <c r="F848" s="11">
        <v>6647</v>
      </c>
      <c r="G848" s="12" t="s">
        <v>429</v>
      </c>
      <c r="H848" s="12">
        <v>0.47789201236609402</v>
      </c>
      <c r="I848" s="11">
        <v>5890</v>
      </c>
      <c r="J848" s="12">
        <v>0.91896112897528903</v>
      </c>
      <c r="K848" s="12">
        <v>0.47703895683161901</v>
      </c>
      <c r="L848" s="11">
        <v>757</v>
      </c>
      <c r="M848" s="12">
        <v>0.11810756784962501</v>
      </c>
      <c r="N848" s="12">
        <v>0.48463508322663301</v>
      </c>
      <c r="O848" s="11">
        <v>3877</v>
      </c>
      <c r="P848" s="12">
        <v>0.60489173124570395</v>
      </c>
      <c r="Q848" s="12">
        <v>0.46581761384116299</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11709</v>
      </c>
      <c r="G851" s="12" t="s">
        <v>429</v>
      </c>
      <c r="H851" s="12">
        <v>0.51364274434111201</v>
      </c>
      <c r="I851" s="11">
        <v>10514</v>
      </c>
      <c r="J851" s="12">
        <v>0.90231907648473297</v>
      </c>
      <c r="K851" s="12">
        <v>0.51375519179086204</v>
      </c>
      <c r="L851" s="11">
        <v>1195</v>
      </c>
      <c r="M851" s="12">
        <v>0.102555763401109</v>
      </c>
      <c r="N851" s="12">
        <v>0.51265551265551301</v>
      </c>
      <c r="O851" s="11">
        <v>6521</v>
      </c>
      <c r="P851" s="12">
        <v>0.55963693149676097</v>
      </c>
      <c r="Q851" s="12">
        <v>0.52457565763011804</v>
      </c>
    </row>
    <row r="852" spans="1:17" x14ac:dyDescent="0.35">
      <c r="A852" s="8" t="s">
        <v>185</v>
      </c>
      <c r="B852" s="8" t="s">
        <v>235</v>
      </c>
      <c r="C852" s="8" t="s">
        <v>368</v>
      </c>
      <c r="D852" s="9">
        <v>11437.018713535201</v>
      </c>
      <c r="E852" s="10">
        <v>0.49534027728104602</v>
      </c>
      <c r="F852" s="11">
        <v>11039</v>
      </c>
      <c r="G852" s="12" t="s">
        <v>429</v>
      </c>
      <c r="H852" s="12">
        <v>0.484251623091771</v>
      </c>
      <c r="I852" s="11">
        <v>9925</v>
      </c>
      <c r="J852" s="12">
        <v>0.86779607943232695</v>
      </c>
      <c r="K852" s="12">
        <v>0.48497434644514997</v>
      </c>
      <c r="L852" s="11">
        <v>1114</v>
      </c>
      <c r="M852" s="12">
        <v>9.7403005792202693E-2</v>
      </c>
      <c r="N852" s="12">
        <v>0.477906477906478</v>
      </c>
      <c r="O852" s="11">
        <v>5898</v>
      </c>
      <c r="P852" s="12">
        <v>0.51569383138457103</v>
      </c>
      <c r="Q852" s="12">
        <v>0.47445901375593302</v>
      </c>
    </row>
    <row r="853" spans="1:17" x14ac:dyDescent="0.35">
      <c r="A853" s="8" t="s">
        <v>185</v>
      </c>
      <c r="B853" s="8" t="s">
        <v>235</v>
      </c>
      <c r="C853" s="8" t="s">
        <v>369</v>
      </c>
      <c r="D853" s="9">
        <v>0</v>
      </c>
      <c r="E853" s="10">
        <v>0</v>
      </c>
      <c r="F853" s="11">
        <v>48</v>
      </c>
      <c r="G853" s="12">
        <v>0</v>
      </c>
      <c r="H853" s="12">
        <v>2.10563256711704E-3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22796</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5688</v>
      </c>
      <c r="G855" s="12" t="s">
        <v>429</v>
      </c>
      <c r="H855" s="12">
        <v>0.51414625327668795</v>
      </c>
      <c r="I855" s="11">
        <v>4877</v>
      </c>
      <c r="J855" s="12">
        <v>0.85239349967436895</v>
      </c>
      <c r="K855" s="12">
        <v>0.511537654709461</v>
      </c>
      <c r="L855" s="11">
        <v>811</v>
      </c>
      <c r="M855" s="12">
        <v>0.141745156497009</v>
      </c>
      <c r="N855" s="12">
        <v>0.53041203400915604</v>
      </c>
      <c r="O855" s="11">
        <v>3200</v>
      </c>
      <c r="P855" s="12">
        <v>0.559290383218778</v>
      </c>
      <c r="Q855" s="12">
        <v>0.51754811580139104</v>
      </c>
    </row>
    <row r="856" spans="1:17" x14ac:dyDescent="0.35">
      <c r="A856" s="8" t="s">
        <v>185</v>
      </c>
      <c r="B856" s="8" t="s">
        <v>236</v>
      </c>
      <c r="C856" s="8" t="s">
        <v>368</v>
      </c>
      <c r="D856" s="9">
        <v>5260.1877475051297</v>
      </c>
      <c r="E856" s="10">
        <v>0.47899472993329401</v>
      </c>
      <c r="F856" s="11">
        <v>5350</v>
      </c>
      <c r="G856" s="12" t="s">
        <v>429</v>
      </c>
      <c r="H856" s="12">
        <v>0.483593961854831</v>
      </c>
      <c r="I856" s="11">
        <v>4643</v>
      </c>
      <c r="J856" s="12">
        <v>0.88266811430868497</v>
      </c>
      <c r="K856" s="12">
        <v>0.48699391650933499</v>
      </c>
      <c r="L856" s="11">
        <v>707</v>
      </c>
      <c r="M856" s="12">
        <v>0.13440584898045199</v>
      </c>
      <c r="N856" s="12">
        <v>0.46239372138652701</v>
      </c>
      <c r="O856" s="11">
        <v>2974</v>
      </c>
      <c r="P856" s="12">
        <v>0.56537905921904497</v>
      </c>
      <c r="Q856" s="12">
        <v>0.48099628012291801</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10483</v>
      </c>
      <c r="G859" s="12">
        <v>0.831828634697239</v>
      </c>
      <c r="H859" s="12">
        <v>0.52683686802693697</v>
      </c>
      <c r="I859" s="11">
        <v>9590</v>
      </c>
      <c r="J859" s="12">
        <v>0.76096886451841295</v>
      </c>
      <c r="K859" s="12">
        <v>0.52820004406256904</v>
      </c>
      <c r="L859" s="11">
        <v>893</v>
      </c>
      <c r="M859" s="12">
        <v>7.0859770178826206E-2</v>
      </c>
      <c r="N859" s="12">
        <v>0.51262916188289298</v>
      </c>
      <c r="O859" s="11">
        <v>6022</v>
      </c>
      <c r="P859" s="12">
        <v>0.47784718478935201</v>
      </c>
      <c r="Q859" s="12">
        <v>0.55262916399008899</v>
      </c>
    </row>
    <row r="860" spans="1:17" x14ac:dyDescent="0.35">
      <c r="A860" s="8" t="s">
        <v>185</v>
      </c>
      <c r="B860" s="8" t="s">
        <v>237</v>
      </c>
      <c r="C860" s="8" t="s">
        <v>368</v>
      </c>
      <c r="D860" s="9">
        <v>11857.910104348301</v>
      </c>
      <c r="E860" s="10">
        <v>0.48478256103005601</v>
      </c>
      <c r="F860" s="11">
        <v>9388</v>
      </c>
      <c r="G860" s="12">
        <v>0.79170780663596196</v>
      </c>
      <c r="H860" s="12">
        <v>0.47180621167956599</v>
      </c>
      <c r="I860" s="11">
        <v>8545</v>
      </c>
      <c r="J860" s="12">
        <v>0.72061602127229396</v>
      </c>
      <c r="K860" s="12">
        <v>0.47064331350517702</v>
      </c>
      <c r="L860" s="11">
        <v>843</v>
      </c>
      <c r="M860" s="12">
        <v>7.1091785363668003E-2</v>
      </c>
      <c r="N860" s="12">
        <v>0.483926521239954</v>
      </c>
      <c r="O860" s="11">
        <v>4864</v>
      </c>
      <c r="P860" s="12">
        <v>0.41019032504019098</v>
      </c>
      <c r="Q860" s="12">
        <v>0.44636138386711899</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11459</v>
      </c>
      <c r="G863" s="12" t="s">
        <v>429</v>
      </c>
      <c r="H863" s="12">
        <v>0.52357671570867204</v>
      </c>
      <c r="I863" s="11">
        <v>10337</v>
      </c>
      <c r="J863" s="12">
        <v>0.89030937174428404</v>
      </c>
      <c r="K863" s="12">
        <v>0.52517400802723202</v>
      </c>
      <c r="L863" s="11">
        <v>1122</v>
      </c>
      <c r="M863" s="12">
        <v>9.6636075756707698E-2</v>
      </c>
      <c r="N863" s="12">
        <v>0.50930549251021295</v>
      </c>
      <c r="O863" s="11">
        <v>6869</v>
      </c>
      <c r="P863" s="12">
        <v>0.59161604667809697</v>
      </c>
      <c r="Q863" s="12">
        <v>0.54240366392924799</v>
      </c>
    </row>
    <row r="864" spans="1:17" x14ac:dyDescent="0.35">
      <c r="A864" s="8" t="s">
        <v>185</v>
      </c>
      <c r="B864" s="8" t="s">
        <v>238</v>
      </c>
      <c r="C864" s="8" t="s">
        <v>368</v>
      </c>
      <c r="D864" s="9">
        <v>10673.7143477382</v>
      </c>
      <c r="E864" s="10">
        <v>0.478979436586702</v>
      </c>
      <c r="F864" s="11">
        <v>10323</v>
      </c>
      <c r="G864" s="12" t="s">
        <v>429</v>
      </c>
      <c r="H864" s="12">
        <v>0.471671388101983</v>
      </c>
      <c r="I864" s="11">
        <v>9264</v>
      </c>
      <c r="J864" s="12">
        <v>0.86792654348699905</v>
      </c>
      <c r="K864" s="12">
        <v>0.470659960371895</v>
      </c>
      <c r="L864" s="11">
        <v>1059</v>
      </c>
      <c r="M864" s="12">
        <v>9.9215696195242994E-2</v>
      </c>
      <c r="N864" s="12">
        <v>0.48070812528370399</v>
      </c>
      <c r="O864" s="11">
        <v>5773</v>
      </c>
      <c r="P864" s="12">
        <v>0.54086139200673999</v>
      </c>
      <c r="Q864" s="12">
        <v>0.455859128237524</v>
      </c>
    </row>
    <row r="865" spans="1:17" x14ac:dyDescent="0.35">
      <c r="A865" s="8" t="s">
        <v>185</v>
      </c>
      <c r="B865" s="8" t="s">
        <v>238</v>
      </c>
      <c r="C865" s="8" t="s">
        <v>369</v>
      </c>
      <c r="D865" s="9">
        <v>0</v>
      </c>
      <c r="E865" s="10">
        <v>0</v>
      </c>
      <c r="F865" s="11">
        <v>104</v>
      </c>
      <c r="G865" s="12">
        <v>0</v>
      </c>
      <c r="H865" s="12">
        <v>4.7518961893447901E-3</v>
      </c>
      <c r="I865" s="11">
        <v>82</v>
      </c>
      <c r="J865" s="12">
        <v>0</v>
      </c>
      <c r="K865" s="12">
        <v>4.1660316008738504E-3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21886</v>
      </c>
      <c r="G866" s="12" t="s">
        <v>429</v>
      </c>
      <c r="H866" s="12">
        <v>1</v>
      </c>
      <c r="I866" s="11">
        <v>19683</v>
      </c>
      <c r="J866" s="12">
        <v>0.88326818042810296</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19039</v>
      </c>
      <c r="G867" s="12">
        <v>0.88516648180551405</v>
      </c>
      <c r="H867" s="12">
        <v>0.53015705056805495</v>
      </c>
      <c r="I867" s="11">
        <v>16977</v>
      </c>
      <c r="J867" s="12">
        <v>0.789299404465162</v>
      </c>
      <c r="K867" s="12">
        <v>0.52934023447243705</v>
      </c>
      <c r="L867" s="11">
        <v>2062</v>
      </c>
      <c r="M867" s="12">
        <v>9.5867077340352505E-2</v>
      </c>
      <c r="N867" s="12">
        <v>0.53697916666666701</v>
      </c>
      <c r="O867" s="11">
        <v>9881</v>
      </c>
      <c r="P867" s="12">
        <v>0.45939019941805198</v>
      </c>
      <c r="Q867" s="12">
        <v>0.55371252451667097</v>
      </c>
    </row>
    <row r="868" spans="1:17" x14ac:dyDescent="0.35">
      <c r="A868" s="8" t="s">
        <v>185</v>
      </c>
      <c r="B868" s="8" t="s">
        <v>239</v>
      </c>
      <c r="C868" s="8" t="s">
        <v>368</v>
      </c>
      <c r="D868" s="9">
        <v>20016.082545850601</v>
      </c>
      <c r="E868" s="10">
        <v>0.48202450881659198</v>
      </c>
      <c r="F868" s="11">
        <v>16798</v>
      </c>
      <c r="G868" s="12">
        <v>0.83922515614736404</v>
      </c>
      <c r="H868" s="12">
        <v>0.46775451102695498</v>
      </c>
      <c r="I868" s="11">
        <v>15031</v>
      </c>
      <c r="J868" s="12">
        <v>0.75094614371062196</v>
      </c>
      <c r="K868" s="12">
        <v>0.468664255425293</v>
      </c>
      <c r="L868" s="11">
        <v>1767</v>
      </c>
      <c r="M868" s="12">
        <v>8.8279012436741994E-2</v>
      </c>
      <c r="N868" s="12">
        <v>0.46015624999999999</v>
      </c>
      <c r="O868" s="11">
        <v>7941</v>
      </c>
      <c r="P868" s="12">
        <v>0.39673097779296501</v>
      </c>
      <c r="Q868" s="12">
        <v>0.44499859904735201</v>
      </c>
    </row>
    <row r="869" spans="1:17" x14ac:dyDescent="0.35">
      <c r="A869" s="8" t="s">
        <v>185</v>
      </c>
      <c r="B869" s="8" t="s">
        <v>239</v>
      </c>
      <c r="C869" s="8" t="s">
        <v>369</v>
      </c>
      <c r="D869" s="9">
        <v>0</v>
      </c>
      <c r="E869" s="10">
        <v>0</v>
      </c>
      <c r="F869" s="11">
        <v>75</v>
      </c>
      <c r="G869" s="12">
        <v>0</v>
      </c>
      <c r="H869" s="12">
        <v>2.0884384049899801E-3</v>
      </c>
      <c r="I869" s="11">
        <v>64</v>
      </c>
      <c r="J869" s="12">
        <v>0</v>
      </c>
      <c r="K869" s="12">
        <v>1.9955101022698899E-3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35912</v>
      </c>
      <c r="G870" s="12">
        <v>0.86482777641272202</v>
      </c>
      <c r="H870" s="12">
        <v>1</v>
      </c>
      <c r="I870" s="11">
        <v>32072</v>
      </c>
      <c r="J870" s="12">
        <v>0.77235343186424599</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6949</v>
      </c>
      <c r="G871" s="12" t="s">
        <v>429</v>
      </c>
      <c r="H871" s="12">
        <v>0.48730715287517501</v>
      </c>
      <c r="I871" s="11">
        <v>5595</v>
      </c>
      <c r="J871" s="12" t="s">
        <v>429</v>
      </c>
      <c r="K871" s="12">
        <v>0.48915894387130598</v>
      </c>
      <c r="L871" s="11">
        <v>1354</v>
      </c>
      <c r="M871" s="12">
        <v>0.24347214355488001</v>
      </c>
      <c r="N871" s="12">
        <v>0.47980155917788803</v>
      </c>
      <c r="O871" s="11">
        <v>2893</v>
      </c>
      <c r="P871" s="12">
        <v>0.52021042193815903</v>
      </c>
      <c r="Q871" s="12">
        <v>0.53673469387755102</v>
      </c>
    </row>
    <row r="872" spans="1:17" x14ac:dyDescent="0.35">
      <c r="A872" s="8" t="s">
        <v>240</v>
      </c>
      <c r="B872" s="8" t="s">
        <v>240</v>
      </c>
      <c r="C872" s="8" t="s">
        <v>368</v>
      </c>
      <c r="D872" s="9">
        <v>5854.5527186523004</v>
      </c>
      <c r="E872" s="10">
        <v>0.512848091889337</v>
      </c>
      <c r="F872" s="11">
        <v>7261</v>
      </c>
      <c r="G872" s="12" t="s">
        <v>429</v>
      </c>
      <c r="H872" s="12">
        <v>0.509186535764376</v>
      </c>
      <c r="I872" s="11">
        <v>5814</v>
      </c>
      <c r="J872" s="12" t="s">
        <v>429</v>
      </c>
      <c r="K872" s="12">
        <v>0.508305647840532</v>
      </c>
      <c r="L872" s="11">
        <v>1447</v>
      </c>
      <c r="M872" s="12">
        <v>0.24715807842842299</v>
      </c>
      <c r="N872" s="12">
        <v>0.51275690999291301</v>
      </c>
      <c r="O872" s="11">
        <v>2497</v>
      </c>
      <c r="P872" s="12">
        <v>0.42650568198740202</v>
      </c>
      <c r="Q872" s="12">
        <v>0.46326530612244898</v>
      </c>
    </row>
    <row r="873" spans="1:17" x14ac:dyDescent="0.35">
      <c r="A873" s="8" t="s">
        <v>240</v>
      </c>
      <c r="B873" s="8" t="s">
        <v>240</v>
      </c>
      <c r="C873" s="8" t="s">
        <v>369</v>
      </c>
      <c r="D873" s="9">
        <v>0</v>
      </c>
      <c r="E873" s="10">
        <v>0</v>
      </c>
      <c r="F873" s="11">
        <v>50</v>
      </c>
      <c r="G873" s="12">
        <v>0</v>
      </c>
      <c r="H873" s="12">
        <v>3.5063113604488099E-3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14260</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2026</v>
      </c>
      <c r="G875" s="12">
        <v>0.91062935496279096</v>
      </c>
      <c r="H875" s="12">
        <v>0.54214610650254202</v>
      </c>
      <c r="I875" s="11">
        <v>1790</v>
      </c>
      <c r="J875" s="12">
        <v>0.80455406978449995</v>
      </c>
      <c r="K875" s="12">
        <v>0.54225992123598898</v>
      </c>
      <c r="L875" s="11">
        <v>236</v>
      </c>
      <c r="M875" s="12">
        <v>0.106075285178292</v>
      </c>
      <c r="N875" s="12">
        <v>0.54128440366972497</v>
      </c>
      <c r="O875" s="11">
        <v>964</v>
      </c>
      <c r="P875" s="12">
        <v>0.43329057166047902</v>
      </c>
      <c r="Q875" s="12">
        <v>0.55529953917050701</v>
      </c>
    </row>
    <row r="876" spans="1:17" x14ac:dyDescent="0.35">
      <c r="A876" s="8" t="s">
        <v>241</v>
      </c>
      <c r="B876" s="8" t="s">
        <v>242</v>
      </c>
      <c r="C876" s="8" t="s">
        <v>368</v>
      </c>
      <c r="D876" s="9">
        <v>2151.3561916332901</v>
      </c>
      <c r="E876" s="10">
        <v>0.49160471522579302</v>
      </c>
      <c r="F876" s="11">
        <v>1698</v>
      </c>
      <c r="G876" s="12">
        <v>0.78926958102223599</v>
      </c>
      <c r="H876" s="12">
        <v>0.45437516724645399</v>
      </c>
      <c r="I876" s="11">
        <v>1500</v>
      </c>
      <c r="J876" s="12">
        <v>0.69723461221045602</v>
      </c>
      <c r="K876" s="12">
        <v>0.45440775522568899</v>
      </c>
      <c r="L876" s="11">
        <v>198</v>
      </c>
      <c r="M876" s="12">
        <v>9.2034968811780193E-2</v>
      </c>
      <c r="N876" s="12">
        <v>0.45412844036697197</v>
      </c>
      <c r="O876" s="11">
        <v>767</v>
      </c>
      <c r="P876" s="12">
        <v>0.35651929837694601</v>
      </c>
      <c r="Q876" s="12">
        <v>0.44182027649769601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7015</v>
      </c>
      <c r="G879" s="12">
        <v>0.75400100839593698</v>
      </c>
      <c r="H879" s="12">
        <v>0.52772135710524304</v>
      </c>
      <c r="I879" s="11">
        <v>6388</v>
      </c>
      <c r="J879" s="12">
        <v>0.68660847350438303</v>
      </c>
      <c r="K879" s="12">
        <v>0.52915838303512297</v>
      </c>
      <c r="L879" s="11">
        <v>627</v>
      </c>
      <c r="M879" s="12">
        <v>6.7392534891554098E-2</v>
      </c>
      <c r="N879" s="12">
        <v>0.51351351351351304</v>
      </c>
      <c r="O879" s="11">
        <v>3286</v>
      </c>
      <c r="P879" s="12">
        <v>0.35319277456721998</v>
      </c>
      <c r="Q879" s="12">
        <v>0.55704356670622102</v>
      </c>
    </row>
    <row r="880" spans="1:17" x14ac:dyDescent="0.35">
      <c r="A880" s="8" t="s">
        <v>241</v>
      </c>
      <c r="B880" s="8" t="s">
        <v>243</v>
      </c>
      <c r="C880" s="8" t="s">
        <v>368</v>
      </c>
      <c r="D880" s="9">
        <v>8713.4235769470906</v>
      </c>
      <c r="E880" s="10">
        <v>0.48361898695682998</v>
      </c>
      <c r="F880" s="11">
        <v>6250</v>
      </c>
      <c r="G880" s="12">
        <v>0.71728407838860098</v>
      </c>
      <c r="H880" s="12">
        <v>0.47017227112013799</v>
      </c>
      <c r="I880" s="11">
        <v>5659</v>
      </c>
      <c r="J880" s="12">
        <v>0.64945769593617497</v>
      </c>
      <c r="K880" s="12">
        <v>0.46877070907885998</v>
      </c>
      <c r="L880" s="11">
        <v>591</v>
      </c>
      <c r="M880" s="12">
        <v>6.7826382452426101E-2</v>
      </c>
      <c r="N880" s="12">
        <v>0.48402948402948398</v>
      </c>
      <c r="O880" s="11">
        <v>2604</v>
      </c>
      <c r="P880" s="12">
        <v>0.29884923841982702</v>
      </c>
      <c r="Q880" s="12">
        <v>0.44143075097474099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18578</v>
      </c>
      <c r="G883" s="12">
        <v>0.89146934538511302</v>
      </c>
      <c r="H883" s="12">
        <v>0.53339075509618195</v>
      </c>
      <c r="I883" s="11">
        <v>16766</v>
      </c>
      <c r="J883" s="12">
        <v>0.80452013374565601</v>
      </c>
      <c r="K883" s="12">
        <v>0.53384703559829305</v>
      </c>
      <c r="L883" s="11">
        <v>1812</v>
      </c>
      <c r="M883" s="12">
        <v>8.6949211639456597E-2</v>
      </c>
      <c r="N883" s="12">
        <v>0.52920560747663503</v>
      </c>
      <c r="O883" s="11">
        <v>10133</v>
      </c>
      <c r="P883" s="12">
        <v>0.48623419511181798</v>
      </c>
      <c r="Q883" s="12">
        <v>0.55590300636383605</v>
      </c>
    </row>
    <row r="884" spans="1:17" x14ac:dyDescent="0.35">
      <c r="A884" s="8" t="s">
        <v>241</v>
      </c>
      <c r="B884" s="8" t="s">
        <v>244</v>
      </c>
      <c r="C884" s="8" t="s">
        <v>368</v>
      </c>
      <c r="D884" s="9">
        <v>18817.601800250701</v>
      </c>
      <c r="E884" s="10">
        <v>0.47450472702027602</v>
      </c>
      <c r="F884" s="11">
        <v>16144</v>
      </c>
      <c r="G884" s="12">
        <v>0.85792016280124095</v>
      </c>
      <c r="H884" s="12">
        <v>0.46350846971002002</v>
      </c>
      <c r="I884" s="11">
        <v>14557</v>
      </c>
      <c r="J884" s="12">
        <v>0.77358423004817001</v>
      </c>
      <c r="K884" s="12">
        <v>0.46351015729478401</v>
      </c>
      <c r="L884" s="11">
        <v>1587</v>
      </c>
      <c r="M884" s="12">
        <v>8.43359327530704E-2</v>
      </c>
      <c r="N884" s="12">
        <v>0.46349299065420602</v>
      </c>
      <c r="O884" s="11">
        <v>8053</v>
      </c>
      <c r="P884" s="12">
        <v>0.42795038844390398</v>
      </c>
      <c r="Q884" s="12">
        <v>0.44179284617072601</v>
      </c>
    </row>
    <row r="885" spans="1:17" x14ac:dyDescent="0.35">
      <c r="A885" s="8" t="s">
        <v>241</v>
      </c>
      <c r="B885" s="8" t="s">
        <v>244</v>
      </c>
      <c r="C885" s="8" t="s">
        <v>369</v>
      </c>
      <c r="D885" s="9">
        <v>0</v>
      </c>
      <c r="E885" s="10">
        <v>0</v>
      </c>
      <c r="F885" s="11">
        <v>108</v>
      </c>
      <c r="G885" s="12">
        <v>0</v>
      </c>
      <c r="H885" s="12">
        <v>3.10077519379845E-3</v>
      </c>
      <c r="I885" s="11">
        <v>83</v>
      </c>
      <c r="J885" s="12">
        <v>0</v>
      </c>
      <c r="K885" s="12">
        <v>2.6428071069222402E-3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34830</v>
      </c>
      <c r="G886" s="12">
        <v>0.87827342812068798</v>
      </c>
      <c r="H886" s="12">
        <v>1</v>
      </c>
      <c r="I886" s="11">
        <v>31406</v>
      </c>
      <c r="J886" s="12">
        <v>0.79193382955952696</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26282</v>
      </c>
      <c r="G887" s="12">
        <v>0.74191665619393499</v>
      </c>
      <c r="H887" s="12">
        <v>0.55118176289243503</v>
      </c>
      <c r="I887" s="11">
        <v>22383</v>
      </c>
      <c r="J887" s="12">
        <v>0.63185147688870102</v>
      </c>
      <c r="K887" s="12">
        <v>0.54932999558238804</v>
      </c>
      <c r="L887" s="11">
        <v>3899</v>
      </c>
      <c r="M887" s="12">
        <v>0.110065179305234</v>
      </c>
      <c r="N887" s="12">
        <v>0.56205852674066603</v>
      </c>
      <c r="O887" s="11">
        <v>14813</v>
      </c>
      <c r="P887" s="12">
        <v>0.41815734830685503</v>
      </c>
      <c r="Q887" s="12">
        <v>0.55713103655784602</v>
      </c>
    </row>
    <row r="888" spans="1:17" x14ac:dyDescent="0.35">
      <c r="A888" s="8" t="s">
        <v>241</v>
      </c>
      <c r="B888" s="8" t="s">
        <v>245</v>
      </c>
      <c r="C888" s="8" t="s">
        <v>368</v>
      </c>
      <c r="D888" s="9">
        <v>29302.916525729499</v>
      </c>
      <c r="E888" s="10">
        <v>0.452712842903426</v>
      </c>
      <c r="F888" s="11">
        <v>21268</v>
      </c>
      <c r="G888" s="12">
        <v>0.725798061135846</v>
      </c>
      <c r="H888" s="12">
        <v>0.44602898307572902</v>
      </c>
      <c r="I888" s="11">
        <v>18270</v>
      </c>
      <c r="J888" s="12">
        <v>0.62348742603685803</v>
      </c>
      <c r="K888" s="12">
        <v>0.44838757178618799</v>
      </c>
      <c r="L888" s="11">
        <v>2998</v>
      </c>
      <c r="M888" s="12">
        <v>0.102310635098987</v>
      </c>
      <c r="N888" s="12">
        <v>0.43217529191293103</v>
      </c>
      <c r="O888" s="11">
        <v>11721</v>
      </c>
      <c r="P888" s="12">
        <v>0.39999431420788301</v>
      </c>
      <c r="Q888" s="12">
        <v>0.44083797201745201</v>
      </c>
    </row>
    <row r="889" spans="1:17" x14ac:dyDescent="0.35">
      <c r="A889" s="8" t="s">
        <v>241</v>
      </c>
      <c r="B889" s="8" t="s">
        <v>245</v>
      </c>
      <c r="C889" s="8" t="s">
        <v>369</v>
      </c>
      <c r="D889" s="9">
        <v>0</v>
      </c>
      <c r="E889" s="10">
        <v>0</v>
      </c>
      <c r="F889" s="11">
        <v>133</v>
      </c>
      <c r="G889" s="12">
        <v>0</v>
      </c>
      <c r="H889" s="12">
        <v>2.7892540318352498E-3</v>
      </c>
      <c r="I889" s="11">
        <v>93</v>
      </c>
      <c r="J889" s="12">
        <v>0</v>
      </c>
      <c r="K889" s="12">
        <v>2.2824326314239401E-3</v>
      </c>
      <c r="L889" s="11">
        <v>40</v>
      </c>
      <c r="M889" s="12">
        <v>0</v>
      </c>
      <c r="N889" s="12">
        <v>5.7661813464033396E-3</v>
      </c>
      <c r="O889" s="11" t="s">
        <v>419</v>
      </c>
      <c r="P889" s="12" t="s">
        <v>419</v>
      </c>
      <c r="Q889" s="12" t="s">
        <v>419</v>
      </c>
    </row>
    <row r="890" spans="1:17" x14ac:dyDescent="0.35">
      <c r="A890" s="8" t="s">
        <v>241</v>
      </c>
      <c r="B890" s="8" t="s">
        <v>245</v>
      </c>
      <c r="C890" s="8" t="s">
        <v>16</v>
      </c>
      <c r="D890" s="9">
        <v>64727.380689706901</v>
      </c>
      <c r="E890" s="10">
        <v>1</v>
      </c>
      <c r="F890" s="11">
        <v>47683</v>
      </c>
      <c r="G890" s="12">
        <v>0.73667433305520202</v>
      </c>
      <c r="H890" s="12">
        <v>1</v>
      </c>
      <c r="I890" s="11">
        <v>40746</v>
      </c>
      <c r="J890" s="12">
        <v>0.62950175900566796</v>
      </c>
      <c r="K890" s="12">
        <v>1</v>
      </c>
      <c r="L890" s="11">
        <v>6937</v>
      </c>
      <c r="M890" s="12">
        <v>0.10717257404953399</v>
      </c>
      <c r="N890" s="12">
        <v>1</v>
      </c>
      <c r="O890" s="11">
        <v>26588</v>
      </c>
      <c r="P890" s="12">
        <v>0.41076897777555299</v>
      </c>
      <c r="Q890" s="12">
        <v>1</v>
      </c>
    </row>
    <row r="891" spans="1:17" x14ac:dyDescent="0.35">
      <c r="A891" s="8" t="s">
        <v>241</v>
      </c>
      <c r="B891" s="8" t="s">
        <v>246</v>
      </c>
      <c r="C891" s="8" t="s">
        <v>367</v>
      </c>
      <c r="D891" s="9">
        <v>12168.3622046153</v>
      </c>
      <c r="E891" s="10">
        <v>0.52511199233612704</v>
      </c>
      <c r="F891" s="11">
        <v>11584</v>
      </c>
      <c r="G891" s="12" t="s">
        <v>429</v>
      </c>
      <c r="H891" s="12">
        <v>0.53919195680506404</v>
      </c>
      <c r="I891" s="11">
        <v>10352</v>
      </c>
      <c r="J891" s="12">
        <v>0.850730757839672</v>
      </c>
      <c r="K891" s="12">
        <v>0.54043330723048799</v>
      </c>
      <c r="L891" s="11">
        <v>1232</v>
      </c>
      <c r="M891" s="12">
        <v>0.10124616437968301</v>
      </c>
      <c r="N891" s="12">
        <v>0.52898239587805895</v>
      </c>
      <c r="O891" s="11">
        <v>6428</v>
      </c>
      <c r="P891" s="12">
        <v>0.52825514986412403</v>
      </c>
      <c r="Q891" s="12">
        <v>0.56366187302700799</v>
      </c>
    </row>
    <row r="892" spans="1:17" x14ac:dyDescent="0.35">
      <c r="A892" s="8" t="s">
        <v>241</v>
      </c>
      <c r="B892" s="8" t="s">
        <v>246</v>
      </c>
      <c r="C892" s="8" t="s">
        <v>368</v>
      </c>
      <c r="D892" s="9">
        <v>11004.5273545823</v>
      </c>
      <c r="E892" s="10">
        <v>0.47488800766387201</v>
      </c>
      <c r="F892" s="11">
        <v>9851</v>
      </c>
      <c r="G892" s="12">
        <v>0.89517701965619001</v>
      </c>
      <c r="H892" s="12">
        <v>0.45852727611245597</v>
      </c>
      <c r="I892" s="11">
        <v>8762</v>
      </c>
      <c r="J892" s="12">
        <v>0.79621774908410703</v>
      </c>
      <c r="K892" s="12">
        <v>0.45742625946228099</v>
      </c>
      <c r="L892" s="11">
        <v>1089</v>
      </c>
      <c r="M892" s="12">
        <v>9.8959270572083105E-2</v>
      </c>
      <c r="N892" s="12">
        <v>0.46758265349935602</v>
      </c>
      <c r="O892" s="11">
        <v>4958</v>
      </c>
      <c r="P892" s="12">
        <v>0.45054183975793199</v>
      </c>
      <c r="Q892" s="12">
        <v>0.43475973342686802</v>
      </c>
    </row>
    <row r="893" spans="1:17" x14ac:dyDescent="0.35">
      <c r="A893" s="8" t="s">
        <v>241</v>
      </c>
      <c r="B893" s="8" t="s">
        <v>246</v>
      </c>
      <c r="C893" s="8" t="s">
        <v>369</v>
      </c>
      <c r="D893" s="9">
        <v>0</v>
      </c>
      <c r="E893" s="10">
        <v>0</v>
      </c>
      <c r="F893" s="11">
        <v>49</v>
      </c>
      <c r="G893" s="12">
        <v>0</v>
      </c>
      <c r="H893" s="12">
        <v>2.2807670824799898E-3</v>
      </c>
      <c r="I893" s="11">
        <v>41</v>
      </c>
      <c r="J893" s="12">
        <v>0</v>
      </c>
      <c r="K893" s="12">
        <v>2.1404333072304899E-3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21484</v>
      </c>
      <c r="G894" s="12">
        <v>0.927117869574135</v>
      </c>
      <c r="H894" s="12">
        <v>1</v>
      </c>
      <c r="I894" s="11">
        <v>19155</v>
      </c>
      <c r="J894" s="12">
        <v>0.82661249263138004</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4148</v>
      </c>
      <c r="G895" s="12" t="s">
        <v>429</v>
      </c>
      <c r="H895" s="12">
        <v>0.51579209151952299</v>
      </c>
      <c r="I895" s="11">
        <v>3662</v>
      </c>
      <c r="J895" s="12" t="s">
        <v>429</v>
      </c>
      <c r="K895" s="12">
        <v>0.51519414743950498</v>
      </c>
      <c r="L895" s="11">
        <v>486</v>
      </c>
      <c r="M895" s="12">
        <v>0.13203329457032201</v>
      </c>
      <c r="N895" s="12">
        <v>0.52034261241970003</v>
      </c>
      <c r="O895" s="11">
        <v>2345</v>
      </c>
      <c r="P895" s="12">
        <v>0.63707422997408203</v>
      </c>
      <c r="Q895" s="12">
        <v>0.52958446251129199</v>
      </c>
    </row>
    <row r="896" spans="1:17" x14ac:dyDescent="0.35">
      <c r="A896" s="8" t="s">
        <v>241</v>
      </c>
      <c r="B896" s="8" t="s">
        <v>247</v>
      </c>
      <c r="C896" s="8" t="s">
        <v>368</v>
      </c>
      <c r="D896" s="9">
        <v>3674.05299916989</v>
      </c>
      <c r="E896" s="10">
        <v>0.49953522779166099</v>
      </c>
      <c r="F896" s="11">
        <v>3886</v>
      </c>
      <c r="G896" s="12" t="s">
        <v>429</v>
      </c>
      <c r="H896" s="12">
        <v>0.48321313106192498</v>
      </c>
      <c r="I896" s="11">
        <v>3439</v>
      </c>
      <c r="J896" s="12">
        <v>0.93602351429797104</v>
      </c>
      <c r="K896" s="12">
        <v>0.48382104670793502</v>
      </c>
      <c r="L896" s="11">
        <v>447</v>
      </c>
      <c r="M896" s="12">
        <v>0.121664004330094</v>
      </c>
      <c r="N896" s="12">
        <v>0.47858672376873701</v>
      </c>
      <c r="O896" s="11">
        <v>2081</v>
      </c>
      <c r="P896" s="12">
        <v>0.56640445863741695</v>
      </c>
      <c r="Q896" s="12">
        <v>0.46996386630532999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12123</v>
      </c>
      <c r="G899" s="12">
        <v>0.86105374837870097</v>
      </c>
      <c r="H899" s="12">
        <v>0.53428823270163095</v>
      </c>
      <c r="I899" s="11">
        <v>10889</v>
      </c>
      <c r="J899" s="12">
        <v>0.77340709940573005</v>
      </c>
      <c r="K899" s="12">
        <v>0.53582324574352902</v>
      </c>
      <c r="L899" s="11">
        <v>1234</v>
      </c>
      <c r="M899" s="12">
        <v>8.7646648972970101E-2</v>
      </c>
      <c r="N899" s="12">
        <v>0.52111486486486502</v>
      </c>
      <c r="O899" s="11">
        <v>6890</v>
      </c>
      <c r="P899" s="12">
        <v>0.48937229450872299</v>
      </c>
      <c r="Q899" s="12">
        <v>0.56098355316723703</v>
      </c>
    </row>
    <row r="900" spans="1:17" x14ac:dyDescent="0.35">
      <c r="A900" s="8" t="s">
        <v>241</v>
      </c>
      <c r="B900" s="8" t="s">
        <v>248</v>
      </c>
      <c r="C900" s="8" t="s">
        <v>368</v>
      </c>
      <c r="D900" s="9">
        <v>13312.2477559705</v>
      </c>
      <c r="E900" s="10">
        <v>0.485999078522099</v>
      </c>
      <c r="F900" s="11">
        <v>10511</v>
      </c>
      <c r="G900" s="12">
        <v>0.78957364621506898</v>
      </c>
      <c r="H900" s="12">
        <v>0.46324371970030898</v>
      </c>
      <c r="I900" s="11">
        <v>9390</v>
      </c>
      <c r="J900" s="12">
        <v>0.70536547787646298</v>
      </c>
      <c r="K900" s="12">
        <v>0.46206082078535599</v>
      </c>
      <c r="L900" s="11">
        <v>1121</v>
      </c>
      <c r="M900" s="12">
        <v>8.4208168338606504E-2</v>
      </c>
      <c r="N900" s="12">
        <v>0.47339527027027001</v>
      </c>
      <c r="O900" s="11">
        <v>5370</v>
      </c>
      <c r="P900" s="12">
        <v>0.40338792504756199</v>
      </c>
      <c r="Q900" s="12">
        <v>0.437225207620909</v>
      </c>
    </row>
    <row r="901" spans="1:17" x14ac:dyDescent="0.35">
      <c r="A901" s="8" t="s">
        <v>241</v>
      </c>
      <c r="B901" s="8" t="s">
        <v>248</v>
      </c>
      <c r="C901" s="8" t="s">
        <v>369</v>
      </c>
      <c r="D901" s="9">
        <v>0</v>
      </c>
      <c r="E901" s="10">
        <v>0</v>
      </c>
      <c r="F901" s="11">
        <v>56</v>
      </c>
      <c r="G901" s="12">
        <v>0</v>
      </c>
      <c r="H901" s="12">
        <v>2.4680475980608202E-3</v>
      </c>
      <c r="I901" s="11">
        <v>43</v>
      </c>
      <c r="J901" s="12">
        <v>0</v>
      </c>
      <c r="K901" s="12">
        <v>2.1159334711150501E-3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22690</v>
      </c>
      <c r="G902" s="12">
        <v>0.82835891382210103</v>
      </c>
      <c r="H902" s="12">
        <v>1</v>
      </c>
      <c r="I902" s="11">
        <v>20322</v>
      </c>
      <c r="J902" s="12">
        <v>0.741908763626829</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2904</v>
      </c>
      <c r="G903" s="12" t="s">
        <v>429</v>
      </c>
      <c r="H903" s="12">
        <v>0.50645273805371505</v>
      </c>
      <c r="I903" s="11">
        <v>2563</v>
      </c>
      <c r="J903" s="12" t="s">
        <v>429</v>
      </c>
      <c r="K903" s="12">
        <v>0.50762527233115495</v>
      </c>
      <c r="L903" s="11">
        <v>341</v>
      </c>
      <c r="M903" s="12">
        <v>0.13420286122351999</v>
      </c>
      <c r="N903" s="12">
        <v>0.49781021897810201</v>
      </c>
      <c r="O903" s="11">
        <v>1715</v>
      </c>
      <c r="P903" s="12">
        <v>0.67494987389541405</v>
      </c>
      <c r="Q903" s="12">
        <v>0.52254722730042702</v>
      </c>
    </row>
    <row r="904" spans="1:17" x14ac:dyDescent="0.35">
      <c r="A904" s="8" t="s">
        <v>241</v>
      </c>
      <c r="B904" s="8" t="s">
        <v>249</v>
      </c>
      <c r="C904" s="8" t="s">
        <v>368</v>
      </c>
      <c r="D904" s="9">
        <v>2592.8910895620802</v>
      </c>
      <c r="E904" s="10">
        <v>0.50506072007223202</v>
      </c>
      <c r="F904" s="11">
        <v>2822</v>
      </c>
      <c r="G904" s="12" t="s">
        <v>429</v>
      </c>
      <c r="H904" s="12">
        <v>0.49215207534007699</v>
      </c>
      <c r="I904" s="11">
        <v>2480</v>
      </c>
      <c r="J904" s="12" t="s">
        <v>429</v>
      </c>
      <c r="K904" s="12">
        <v>0.49118637353931499</v>
      </c>
      <c r="L904" s="11">
        <v>342</v>
      </c>
      <c r="M904" s="12">
        <v>0.13189909957142101</v>
      </c>
      <c r="N904" s="12">
        <v>0.49927007299270099</v>
      </c>
      <c r="O904" s="11">
        <v>1563</v>
      </c>
      <c r="P904" s="12">
        <v>0.60280202523430304</v>
      </c>
      <c r="Q904" s="12">
        <v>0.47623400365630703</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8265</v>
      </c>
      <c r="G907" s="12">
        <v>0.89027646964983498</v>
      </c>
      <c r="H907" s="12">
        <v>0.519419306184012</v>
      </c>
      <c r="I907" s="11">
        <v>7373</v>
      </c>
      <c r="J907" s="12">
        <v>0.79419339512743303</v>
      </c>
      <c r="K907" s="12">
        <v>0.51907913263869299</v>
      </c>
      <c r="L907" s="11">
        <v>892</v>
      </c>
      <c r="M907" s="12">
        <v>9.6083074522402001E-2</v>
      </c>
      <c r="N907" s="12">
        <v>0.52224824355971899</v>
      </c>
      <c r="O907" s="11">
        <v>4475</v>
      </c>
      <c r="P907" s="12">
        <v>0.482031119380884</v>
      </c>
      <c r="Q907" s="12">
        <v>0.543082524271845</v>
      </c>
    </row>
    <row r="908" spans="1:17" x14ac:dyDescent="0.35">
      <c r="A908" s="8" t="s">
        <v>241</v>
      </c>
      <c r="B908" s="8" t="s">
        <v>250</v>
      </c>
      <c r="C908" s="8" t="s">
        <v>368</v>
      </c>
      <c r="D908" s="9">
        <v>8925.8281729353093</v>
      </c>
      <c r="E908" s="10">
        <v>0.49017530476024401</v>
      </c>
      <c r="F908" s="11">
        <v>7615</v>
      </c>
      <c r="G908" s="12">
        <v>0.85314212333708495</v>
      </c>
      <c r="H908" s="12">
        <v>0.47856963298139799</v>
      </c>
      <c r="I908" s="11">
        <v>6809</v>
      </c>
      <c r="J908" s="12">
        <v>0.76284237922550302</v>
      </c>
      <c r="K908" s="12">
        <v>0.47937200788510298</v>
      </c>
      <c r="L908" s="11">
        <v>806</v>
      </c>
      <c r="M908" s="12">
        <v>9.0299744111581107E-2</v>
      </c>
      <c r="N908" s="12">
        <v>0.47189695550351302</v>
      </c>
      <c r="O908" s="11">
        <v>3756</v>
      </c>
      <c r="P908" s="12">
        <v>0.42080128893684698</v>
      </c>
      <c r="Q908" s="12">
        <v>0.45582524271844699</v>
      </c>
    </row>
    <row r="909" spans="1:17" x14ac:dyDescent="0.35">
      <c r="A909" s="8" t="s">
        <v>241</v>
      </c>
      <c r="B909" s="8" t="s">
        <v>250</v>
      </c>
      <c r="C909" s="8" t="s">
        <v>369</v>
      </c>
      <c r="D909" s="9">
        <v>0</v>
      </c>
      <c r="E909" s="10">
        <v>0</v>
      </c>
      <c r="F909" s="11">
        <v>32</v>
      </c>
      <c r="G909" s="12">
        <v>0</v>
      </c>
      <c r="H909" s="12">
        <v>2.0110608345902501E-3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15912</v>
      </c>
      <c r="G910" s="12">
        <v>0.87383145835083198</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14970</v>
      </c>
      <c r="G911" s="12">
        <v>0.86065675426439603</v>
      </c>
      <c r="H911" s="12">
        <v>0.52287809989521505</v>
      </c>
      <c r="I911" s="11">
        <v>13459</v>
      </c>
      <c r="J911" s="12">
        <v>0.77378618942181099</v>
      </c>
      <c r="K911" s="12">
        <v>0.52247670807453395</v>
      </c>
      <c r="L911" s="11">
        <v>1511</v>
      </c>
      <c r="M911" s="12">
        <v>8.6870564842585304E-2</v>
      </c>
      <c r="N911" s="12">
        <v>0.52648083623693398</v>
      </c>
      <c r="O911" s="11">
        <v>8357</v>
      </c>
      <c r="P911" s="12">
        <v>0.48046148933784599</v>
      </c>
      <c r="Q911" s="12">
        <v>0.54688829265100403</v>
      </c>
    </row>
    <row r="912" spans="1:17" x14ac:dyDescent="0.35">
      <c r="A912" s="8" t="s">
        <v>241</v>
      </c>
      <c r="B912" s="8" t="s">
        <v>120</v>
      </c>
      <c r="C912" s="8" t="s">
        <v>368</v>
      </c>
      <c r="D912" s="9">
        <v>16526.3613719081</v>
      </c>
      <c r="E912" s="10">
        <v>0.487215050706233</v>
      </c>
      <c r="F912" s="11">
        <v>13617</v>
      </c>
      <c r="G912" s="12">
        <v>0.82395632611220104</v>
      </c>
      <c r="H912" s="12">
        <v>0.47561997904296199</v>
      </c>
      <c r="I912" s="11">
        <v>12273</v>
      </c>
      <c r="J912" s="12">
        <v>0.74263170965521397</v>
      </c>
      <c r="K912" s="12">
        <v>0.47643633540372698</v>
      </c>
      <c r="L912" s="11">
        <v>1344</v>
      </c>
      <c r="M912" s="12">
        <v>8.1324616456987506E-2</v>
      </c>
      <c r="N912" s="12">
        <v>0.46829268292682902</v>
      </c>
      <c r="O912" s="11">
        <v>6911</v>
      </c>
      <c r="P912" s="12">
        <v>0.41818037524869101</v>
      </c>
      <c r="Q912" s="12">
        <v>0.45226097768470702</v>
      </c>
    </row>
    <row r="913" spans="1:17" x14ac:dyDescent="0.35">
      <c r="A913" s="8" t="s">
        <v>241</v>
      </c>
      <c r="B913" s="8" t="s">
        <v>120</v>
      </c>
      <c r="C913" s="8" t="s">
        <v>369</v>
      </c>
      <c r="D913" s="9">
        <v>0</v>
      </c>
      <c r="E913" s="10">
        <v>0</v>
      </c>
      <c r="F913" s="11">
        <v>43</v>
      </c>
      <c r="G913" s="12">
        <v>0</v>
      </c>
      <c r="H913" s="12">
        <v>1.5019210618232601E-3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28630</v>
      </c>
      <c r="G914" s="12">
        <v>0.844043439920795</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5079</v>
      </c>
      <c r="G915" s="12">
        <v>0.87953489111143002</v>
      </c>
      <c r="H915" s="12">
        <v>0.532669113791295</v>
      </c>
      <c r="I915" s="11">
        <v>4512</v>
      </c>
      <c r="J915" s="12">
        <v>0.78134700309013005</v>
      </c>
      <c r="K915" s="12">
        <v>0.53301831069108097</v>
      </c>
      <c r="L915" s="11">
        <v>567</v>
      </c>
      <c r="M915" s="12">
        <v>9.8187888021299602E-2</v>
      </c>
      <c r="N915" s="12">
        <v>0.52990654205607501</v>
      </c>
      <c r="O915" s="11">
        <v>2473</v>
      </c>
      <c r="P915" s="12">
        <v>0.42825158214580999</v>
      </c>
      <c r="Q915" s="12">
        <v>0.55560548191417702</v>
      </c>
    </row>
    <row r="916" spans="1:17" x14ac:dyDescent="0.35">
      <c r="A916" s="8" t="s">
        <v>241</v>
      </c>
      <c r="B916" s="8" t="s">
        <v>251</v>
      </c>
      <c r="C916" s="8" t="s">
        <v>368</v>
      </c>
      <c r="D916" s="9">
        <v>5560.15396083622</v>
      </c>
      <c r="E916" s="10">
        <v>0.49053847027710101</v>
      </c>
      <c r="F916" s="11">
        <v>4437</v>
      </c>
      <c r="G916" s="12">
        <v>0.79799948549135102</v>
      </c>
      <c r="H916" s="12">
        <v>0.46533822758259002</v>
      </c>
      <c r="I916" s="11">
        <v>3937</v>
      </c>
      <c r="J916" s="12">
        <v>0.70807391804810604</v>
      </c>
      <c r="K916" s="12">
        <v>0.46509155345540498</v>
      </c>
      <c r="L916" s="11">
        <v>500</v>
      </c>
      <c r="M916" s="12">
        <v>8.9925567443244397E-2</v>
      </c>
      <c r="N916" s="12">
        <v>0.467289719626168</v>
      </c>
      <c r="O916" s="11">
        <v>1969</v>
      </c>
      <c r="P916" s="12">
        <v>0.35412688459149599</v>
      </c>
      <c r="Q916" s="12">
        <v>0.44237250056167199</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6217</v>
      </c>
      <c r="G919" s="12" t="s">
        <v>429</v>
      </c>
      <c r="H919" s="12">
        <v>0.51769506203680604</v>
      </c>
      <c r="I919" s="11">
        <v>5619</v>
      </c>
      <c r="J919" s="12" t="s">
        <v>429</v>
      </c>
      <c r="K919" s="12">
        <v>0.51778474014006604</v>
      </c>
      <c r="L919" s="11">
        <v>598</v>
      </c>
      <c r="M919" s="12">
        <v>0.101331222757293</v>
      </c>
      <c r="N919" s="12">
        <v>0.51685393258427004</v>
      </c>
      <c r="O919" s="11">
        <v>3731</v>
      </c>
      <c r="P919" s="12">
        <v>0.63221871589876499</v>
      </c>
      <c r="Q919" s="12">
        <v>0.53012219380505798</v>
      </c>
    </row>
    <row r="920" spans="1:17" x14ac:dyDescent="0.35">
      <c r="A920" s="8" t="s">
        <v>241</v>
      </c>
      <c r="B920" s="8" t="s">
        <v>252</v>
      </c>
      <c r="C920" s="8" t="s">
        <v>368</v>
      </c>
      <c r="D920" s="9">
        <v>5358.8784152862199</v>
      </c>
      <c r="E920" s="10">
        <v>0.47590830329766598</v>
      </c>
      <c r="F920" s="11">
        <v>5772</v>
      </c>
      <c r="G920" s="12" t="s">
        <v>429</v>
      </c>
      <c r="H920" s="12">
        <v>0.48063952035973001</v>
      </c>
      <c r="I920" s="11">
        <v>5216</v>
      </c>
      <c r="J920" s="12" t="s">
        <v>429</v>
      </c>
      <c r="K920" s="12">
        <v>0.48064872834500599</v>
      </c>
      <c r="L920" s="11">
        <v>556</v>
      </c>
      <c r="M920" s="12">
        <v>0.10375305370131301</v>
      </c>
      <c r="N920" s="12">
        <v>0.48055315471045801</v>
      </c>
      <c r="O920" s="11">
        <v>3299</v>
      </c>
      <c r="P920" s="12">
        <v>0.615613892375239</v>
      </c>
      <c r="Q920" s="12">
        <v>0.46874111963625997</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6195</v>
      </c>
      <c r="G923" s="12">
        <v>0.92163819620346399</v>
      </c>
      <c r="H923" s="12">
        <v>0.52696495406600896</v>
      </c>
      <c r="I923" s="11">
        <v>5626</v>
      </c>
      <c r="J923" s="12">
        <v>0.836987327173638</v>
      </c>
      <c r="K923" s="12">
        <v>0.52515635209558498</v>
      </c>
      <c r="L923" s="11">
        <v>569</v>
      </c>
      <c r="M923" s="12">
        <v>8.4650869029825798E-2</v>
      </c>
      <c r="N923" s="12">
        <v>0.54554170661553203</v>
      </c>
      <c r="O923" s="11">
        <v>3593</v>
      </c>
      <c r="P923" s="12">
        <v>0.53453527666812695</v>
      </c>
      <c r="Q923" s="12">
        <v>0.54829848924156899</v>
      </c>
    </row>
    <row r="924" spans="1:17" x14ac:dyDescent="0.35">
      <c r="A924" s="8" t="s">
        <v>241</v>
      </c>
      <c r="B924" s="8" t="s">
        <v>253</v>
      </c>
      <c r="C924" s="8" t="s">
        <v>368</v>
      </c>
      <c r="D924" s="9">
        <v>6345.0073537813496</v>
      </c>
      <c r="E924" s="10">
        <v>0.48558479610577898</v>
      </c>
      <c r="F924" s="11">
        <v>5548</v>
      </c>
      <c r="G924" s="12">
        <v>0.87438826949406601</v>
      </c>
      <c r="H924" s="12">
        <v>0.47192922762844502</v>
      </c>
      <c r="I924" s="11">
        <v>5075</v>
      </c>
      <c r="J924" s="12">
        <v>0.79984146858009897</v>
      </c>
      <c r="K924" s="12">
        <v>0.47372351348828501</v>
      </c>
      <c r="L924" s="11">
        <v>473</v>
      </c>
      <c r="M924" s="12">
        <v>7.4546800913967801E-2</v>
      </c>
      <c r="N924" s="12">
        <v>0.45349952061361498</v>
      </c>
      <c r="O924" s="11">
        <v>2958</v>
      </c>
      <c r="P924" s="12">
        <v>0.46619331311525702</v>
      </c>
      <c r="Q924" s="12">
        <v>0.45139630703494599</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4103</v>
      </c>
      <c r="G927" s="12" t="s">
        <v>429</v>
      </c>
      <c r="H927" s="12">
        <v>0.52751349961429705</v>
      </c>
      <c r="I927" s="11">
        <v>3720</v>
      </c>
      <c r="J927" s="12">
        <v>0.93307995591691795</v>
      </c>
      <c r="K927" s="12">
        <v>0.52840909090909105</v>
      </c>
      <c r="L927" s="11">
        <v>383</v>
      </c>
      <c r="M927" s="12">
        <v>9.6067102988220396E-2</v>
      </c>
      <c r="N927" s="12">
        <v>0.51897018970189701</v>
      </c>
      <c r="O927" s="11">
        <v>2407</v>
      </c>
      <c r="P927" s="12">
        <v>0.60374286394946797</v>
      </c>
      <c r="Q927" s="12">
        <v>0.54679691049522905</v>
      </c>
    </row>
    <row r="928" spans="1:17" x14ac:dyDescent="0.35">
      <c r="A928" s="8" t="s">
        <v>241</v>
      </c>
      <c r="B928" s="8" t="s">
        <v>254</v>
      </c>
      <c r="C928" s="8" t="s">
        <v>368</v>
      </c>
      <c r="D928" s="9">
        <v>3879.4629732803301</v>
      </c>
      <c r="E928" s="10">
        <v>0.49317759411680201</v>
      </c>
      <c r="F928" s="11">
        <v>3667</v>
      </c>
      <c r="G928" s="12">
        <v>0.94523392161655795</v>
      </c>
      <c r="H928" s="12">
        <v>0.47145795834404702</v>
      </c>
      <c r="I928" s="11">
        <v>3315</v>
      </c>
      <c r="J928" s="12">
        <v>0.85449971370572397</v>
      </c>
      <c r="K928" s="12">
        <v>0.47088068181818199</v>
      </c>
      <c r="L928" s="11">
        <v>352</v>
      </c>
      <c r="M928" s="12">
        <v>9.07342079108341E-2</v>
      </c>
      <c r="N928" s="12">
        <v>0.47696476964769602</v>
      </c>
      <c r="O928" s="11">
        <v>1992</v>
      </c>
      <c r="P928" s="12">
        <v>0.51347313113176596</v>
      </c>
      <c r="Q928" s="12">
        <v>0.45252158109950003</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13742</v>
      </c>
      <c r="G931" s="12">
        <v>0.90523762176579703</v>
      </c>
      <c r="H931" s="12">
        <v>0.53346273291925494</v>
      </c>
      <c r="I931" s="11">
        <v>12337</v>
      </c>
      <c r="J931" s="12">
        <v>0.81268494685814596</v>
      </c>
      <c r="K931" s="12">
        <v>0.53358418753514103</v>
      </c>
      <c r="L931" s="11">
        <v>1405</v>
      </c>
      <c r="M931" s="12">
        <v>9.25526749076514E-2</v>
      </c>
      <c r="N931" s="12">
        <v>0.53239863584691205</v>
      </c>
      <c r="O931" s="11">
        <v>7826</v>
      </c>
      <c r="P931" s="12">
        <v>0.51552828030411402</v>
      </c>
      <c r="Q931" s="12">
        <v>0.55338707396407905</v>
      </c>
    </row>
    <row r="932" spans="1:17" x14ac:dyDescent="0.35">
      <c r="A932" s="8" t="s">
        <v>241</v>
      </c>
      <c r="B932" s="8" t="s">
        <v>255</v>
      </c>
      <c r="C932" s="8" t="s">
        <v>368</v>
      </c>
      <c r="D932" s="9">
        <v>13566.715311342101</v>
      </c>
      <c r="E932" s="10">
        <v>0.47193073011225001</v>
      </c>
      <c r="F932" s="11">
        <v>11976</v>
      </c>
      <c r="G932" s="12">
        <v>0.88274867756587905</v>
      </c>
      <c r="H932" s="12">
        <v>0.46490683229813701</v>
      </c>
      <c r="I932" s="11">
        <v>10750</v>
      </c>
      <c r="J932" s="12">
        <v>0.79238045122187695</v>
      </c>
      <c r="K932" s="12">
        <v>0.46494528783357097</v>
      </c>
      <c r="L932" s="11">
        <v>1226</v>
      </c>
      <c r="M932" s="12">
        <v>9.0368226344002003E-2</v>
      </c>
      <c r="N932" s="12">
        <v>0.46456991284577498</v>
      </c>
      <c r="O932" s="11">
        <v>6299</v>
      </c>
      <c r="P932" s="12">
        <v>0.46429808951131202</v>
      </c>
      <c r="Q932" s="12">
        <v>0.44541083297977702</v>
      </c>
    </row>
    <row r="933" spans="1:17" x14ac:dyDescent="0.35">
      <c r="A933" s="8" t="s">
        <v>241</v>
      </c>
      <c r="B933" s="8" t="s">
        <v>255</v>
      </c>
      <c r="C933" s="8" t="s">
        <v>369</v>
      </c>
      <c r="D933" s="9">
        <v>0</v>
      </c>
      <c r="E933" s="10">
        <v>0</v>
      </c>
      <c r="F933" s="11">
        <v>42</v>
      </c>
      <c r="G933" s="12">
        <v>0</v>
      </c>
      <c r="H933" s="12">
        <v>1.6304347826086999E-3</v>
      </c>
      <c r="I933" s="11">
        <v>34</v>
      </c>
      <c r="J933" s="12">
        <v>0</v>
      </c>
      <c r="K933" s="12">
        <v>1.4705246312875699E-3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25760</v>
      </c>
      <c r="G934" s="12">
        <v>0.89608540672538906</v>
      </c>
      <c r="H934" s="12">
        <v>1</v>
      </c>
      <c r="I934" s="11">
        <v>23121</v>
      </c>
      <c r="J934" s="12">
        <v>0.80428535282988101</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16484</v>
      </c>
      <c r="G935" s="12" t="s">
        <v>429</v>
      </c>
      <c r="H935" s="12">
        <v>0.52567128005612596</v>
      </c>
      <c r="I935" s="11">
        <v>14654</v>
      </c>
      <c r="J935" s="12" t="s">
        <v>429</v>
      </c>
      <c r="K935" s="12">
        <v>0.525609756097561</v>
      </c>
      <c r="L935" s="11">
        <v>1830</v>
      </c>
      <c r="M935" s="12">
        <v>0.121816560945045</v>
      </c>
      <c r="N935" s="12">
        <v>0.52616446233467495</v>
      </c>
      <c r="O935" s="11">
        <v>10108</v>
      </c>
      <c r="P935" s="12">
        <v>0.67285344154782301</v>
      </c>
      <c r="Q935" s="12">
        <v>0.53242033184092696</v>
      </c>
    </row>
    <row r="936" spans="1:17" x14ac:dyDescent="0.35">
      <c r="A936" s="8" t="s">
        <v>241</v>
      </c>
      <c r="B936" s="8" t="s">
        <v>256</v>
      </c>
      <c r="C936" s="8" t="s">
        <v>368</v>
      </c>
      <c r="D936" s="9">
        <v>14211.3068342762</v>
      </c>
      <c r="E936" s="10">
        <v>0.486124306781337</v>
      </c>
      <c r="F936" s="11">
        <v>14779</v>
      </c>
      <c r="G936" s="12" t="s">
        <v>429</v>
      </c>
      <c r="H936" s="12">
        <v>0.47129918999936199</v>
      </c>
      <c r="I936" s="11">
        <v>13172</v>
      </c>
      <c r="J936" s="12">
        <v>0.92686760996747297</v>
      </c>
      <c r="K936" s="12">
        <v>0.47245337159253897</v>
      </c>
      <c r="L936" s="11">
        <v>1607</v>
      </c>
      <c r="M936" s="12">
        <v>0.113078974280119</v>
      </c>
      <c r="N936" s="12">
        <v>0.46204715353651499</v>
      </c>
      <c r="O936" s="11">
        <v>8850</v>
      </c>
      <c r="P936" s="12">
        <v>0.62274357335348796</v>
      </c>
      <c r="Q936" s="12">
        <v>0.46615749275744001</v>
      </c>
    </row>
    <row r="937" spans="1:17" x14ac:dyDescent="0.35">
      <c r="A937" s="8" t="s">
        <v>241</v>
      </c>
      <c r="B937" s="8" t="s">
        <v>256</v>
      </c>
      <c r="C937" s="8" t="s">
        <v>369</v>
      </c>
      <c r="D937" s="9">
        <v>0</v>
      </c>
      <c r="E937" s="10">
        <v>0</v>
      </c>
      <c r="F937" s="11">
        <v>95</v>
      </c>
      <c r="G937" s="12">
        <v>0</v>
      </c>
      <c r="H937" s="12">
        <v>3.02952994451177E-3</v>
      </c>
      <c r="I937" s="11">
        <v>54</v>
      </c>
      <c r="J937" s="12">
        <v>0</v>
      </c>
      <c r="K937" s="12">
        <v>1.9368723098995701E-3</v>
      </c>
      <c r="L937" s="11">
        <v>41</v>
      </c>
      <c r="M937" s="12">
        <v>0</v>
      </c>
      <c r="N937" s="12">
        <v>1.17883841288097E-2</v>
      </c>
      <c r="O937" s="11" t="s">
        <v>419</v>
      </c>
      <c r="P937" s="12" t="s">
        <v>419</v>
      </c>
      <c r="Q937" s="12" t="s">
        <v>419</v>
      </c>
    </row>
    <row r="938" spans="1:17" x14ac:dyDescent="0.35">
      <c r="A938" s="8" t="s">
        <v>241</v>
      </c>
      <c r="B938" s="8" t="s">
        <v>256</v>
      </c>
      <c r="C938" s="8" t="s">
        <v>16</v>
      </c>
      <c r="D938" s="9">
        <v>29233.8947796506</v>
      </c>
      <c r="E938" s="10">
        <v>1</v>
      </c>
      <c r="F938" s="11">
        <v>31358</v>
      </c>
      <c r="G938" s="12" t="s">
        <v>429</v>
      </c>
      <c r="H938" s="12">
        <v>1</v>
      </c>
      <c r="I938" s="11">
        <v>27880</v>
      </c>
      <c r="J938" s="12" t="s">
        <v>429</v>
      </c>
      <c r="K938" s="12">
        <v>1</v>
      </c>
      <c r="L938" s="11">
        <v>3478</v>
      </c>
      <c r="M938" s="12">
        <v>0.11897148930087099</v>
      </c>
      <c r="N938" s="12">
        <v>1</v>
      </c>
      <c r="O938" s="11">
        <v>18985</v>
      </c>
      <c r="P938" s="12">
        <v>0.64941740206355403</v>
      </c>
      <c r="Q938" s="12">
        <v>1</v>
      </c>
    </row>
    <row r="939" spans="1:17" x14ac:dyDescent="0.35">
      <c r="A939" s="8" t="s">
        <v>241</v>
      </c>
      <c r="B939" s="8" t="s">
        <v>241</v>
      </c>
      <c r="C939" s="8" t="s">
        <v>367</v>
      </c>
      <c r="D939" s="9">
        <v>4649.7946103331096</v>
      </c>
      <c r="E939" s="10">
        <v>0.37220032835002198</v>
      </c>
      <c r="F939" s="11">
        <v>4651</v>
      </c>
      <c r="G939" s="12" t="s">
        <v>429</v>
      </c>
      <c r="H939" s="12">
        <v>0.45571232608269602</v>
      </c>
      <c r="I939" s="11">
        <v>4217</v>
      </c>
      <c r="J939" s="12">
        <v>0.90692177900259896</v>
      </c>
      <c r="K939" s="12">
        <v>0.450101398228199</v>
      </c>
      <c r="L939" s="11">
        <v>434</v>
      </c>
      <c r="M939" s="12">
        <v>9.3337456032043603E-2</v>
      </c>
      <c r="N939" s="12">
        <v>0.51851851851851805</v>
      </c>
      <c r="O939" s="11">
        <v>2756</v>
      </c>
      <c r="P939" s="12">
        <v>0.59271435212975199</v>
      </c>
      <c r="Q939" s="12">
        <v>0.46696035242290801</v>
      </c>
    </row>
    <row r="940" spans="1:17" x14ac:dyDescent="0.35">
      <c r="A940" s="8" t="s">
        <v>241</v>
      </c>
      <c r="B940" s="8" t="s">
        <v>241</v>
      </c>
      <c r="C940" s="8" t="s">
        <v>368</v>
      </c>
      <c r="D940" s="9">
        <v>7842.9257237563497</v>
      </c>
      <c r="E940" s="10">
        <v>0.62779967164997497</v>
      </c>
      <c r="F940" s="11">
        <v>5526</v>
      </c>
      <c r="G940" s="12">
        <v>0.70458400278631395</v>
      </c>
      <c r="H940" s="12">
        <v>0.54144620811287503</v>
      </c>
      <c r="I940" s="11">
        <v>5127</v>
      </c>
      <c r="J940" s="12">
        <v>0.653710130706738</v>
      </c>
      <c r="K940" s="12">
        <v>0.54723022734550097</v>
      </c>
      <c r="L940" s="11">
        <v>399</v>
      </c>
      <c r="M940" s="12">
        <v>5.0873872079576402E-2</v>
      </c>
      <c r="N940" s="12">
        <v>0.47670250896057298</v>
      </c>
      <c r="O940" s="11">
        <v>3140</v>
      </c>
      <c r="P940" s="12">
        <v>0.40036079781922301</v>
      </c>
      <c r="Q940" s="12">
        <v>0.53202304303625902</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14835</v>
      </c>
      <c r="G943" s="12" t="s">
        <v>429</v>
      </c>
      <c r="H943" s="12">
        <v>0.53631466685947704</v>
      </c>
      <c r="I943" s="11">
        <v>13136</v>
      </c>
      <c r="J943" s="12">
        <v>0.84688034302991</v>
      </c>
      <c r="K943" s="12">
        <v>0.53789771098644601</v>
      </c>
      <c r="L943" s="11">
        <v>1699</v>
      </c>
      <c r="M943" s="12">
        <v>0.10953484339279999</v>
      </c>
      <c r="N943" s="12">
        <v>0.52438271604938302</v>
      </c>
      <c r="O943" s="11">
        <v>7803</v>
      </c>
      <c r="P943" s="12">
        <v>0.50306084931960904</v>
      </c>
      <c r="Q943" s="12">
        <v>0.56197335253871095</v>
      </c>
    </row>
    <row r="944" spans="1:17" x14ac:dyDescent="0.35">
      <c r="A944" s="8" t="s">
        <v>241</v>
      </c>
      <c r="B944" s="8" t="s">
        <v>257</v>
      </c>
      <c r="C944" s="8" t="s">
        <v>368</v>
      </c>
      <c r="D944" s="9">
        <v>14746.4250084494</v>
      </c>
      <c r="E944" s="10">
        <v>0.48736475628513698</v>
      </c>
      <c r="F944" s="11">
        <v>12675</v>
      </c>
      <c r="G944" s="12">
        <v>0.85953036025595897</v>
      </c>
      <c r="H944" s="12">
        <v>0.45822638371714702</v>
      </c>
      <c r="I944" s="11">
        <v>11192</v>
      </c>
      <c r="J944" s="12">
        <v>0.75896361277985802</v>
      </c>
      <c r="K944" s="12">
        <v>0.45829409115105901</v>
      </c>
      <c r="L944" s="11">
        <v>1483</v>
      </c>
      <c r="M944" s="12">
        <v>0.100566747476102</v>
      </c>
      <c r="N944" s="12">
        <v>0.45771604938271598</v>
      </c>
      <c r="O944" s="11">
        <v>6047</v>
      </c>
      <c r="P944" s="12">
        <v>0.41006549021442101</v>
      </c>
      <c r="Q944" s="12">
        <v>0.43550594166366602</v>
      </c>
    </row>
    <row r="945" spans="1:17" x14ac:dyDescent="0.35">
      <c r="A945" s="8" t="s">
        <v>241</v>
      </c>
      <c r="B945" s="8" t="s">
        <v>257</v>
      </c>
      <c r="C945" s="8" t="s">
        <v>369</v>
      </c>
      <c r="D945" s="9">
        <v>0</v>
      </c>
      <c r="E945" s="10">
        <v>0</v>
      </c>
      <c r="F945" s="11">
        <v>151</v>
      </c>
      <c r="G945" s="12">
        <v>0</v>
      </c>
      <c r="H945" s="12">
        <v>5.4589494233758702E-3</v>
      </c>
      <c r="I945" s="11">
        <v>93</v>
      </c>
      <c r="J945" s="12">
        <v>0</v>
      </c>
      <c r="K945" s="12">
        <v>3.8081978624953899E-3</v>
      </c>
      <c r="L945" s="11">
        <v>58</v>
      </c>
      <c r="M945" s="12">
        <v>0</v>
      </c>
      <c r="N945" s="12">
        <v>1.79012345679012E-2</v>
      </c>
      <c r="O945" s="11" t="s">
        <v>419</v>
      </c>
      <c r="P945" s="12" t="s">
        <v>419</v>
      </c>
      <c r="Q945" s="12" t="s">
        <v>419</v>
      </c>
    </row>
    <row r="946" spans="1:17" x14ac:dyDescent="0.35">
      <c r="A946" s="8" t="s">
        <v>241</v>
      </c>
      <c r="B946" s="8" t="s">
        <v>257</v>
      </c>
      <c r="C946" s="8" t="s">
        <v>16</v>
      </c>
      <c r="D946" s="9">
        <v>30257.471058949301</v>
      </c>
      <c r="E946" s="10">
        <v>1</v>
      </c>
      <c r="F946" s="11">
        <v>27661</v>
      </c>
      <c r="G946" s="12">
        <v>0.91418743972717598</v>
      </c>
      <c r="H946" s="12">
        <v>1</v>
      </c>
      <c r="I946" s="11">
        <v>24421</v>
      </c>
      <c r="J946" s="12">
        <v>0.80710644826931</v>
      </c>
      <c r="K946" s="12">
        <v>1</v>
      </c>
      <c r="L946" s="11">
        <v>3240</v>
      </c>
      <c r="M946" s="12">
        <v>0.10708099145786699</v>
      </c>
      <c r="N946" s="12">
        <v>1</v>
      </c>
      <c r="O946" s="11">
        <v>13885</v>
      </c>
      <c r="P946" s="12">
        <v>0.45889492789891301</v>
      </c>
      <c r="Q946" s="12">
        <v>1</v>
      </c>
    </row>
    <row r="947" spans="1:17" x14ac:dyDescent="0.35">
      <c r="A947" s="8" t="s">
        <v>241</v>
      </c>
      <c r="B947" s="8" t="s">
        <v>258</v>
      </c>
      <c r="C947" s="8" t="s">
        <v>367</v>
      </c>
      <c r="D947" s="9">
        <v>4711.9796199947496</v>
      </c>
      <c r="E947" s="10">
        <v>0.511560323029709</v>
      </c>
      <c r="F947" s="11">
        <v>4183</v>
      </c>
      <c r="G947" s="12">
        <v>0.88773728609731595</v>
      </c>
      <c r="H947" s="12">
        <v>0.53070286729256499</v>
      </c>
      <c r="I947" s="11">
        <v>3742</v>
      </c>
      <c r="J947" s="12">
        <v>0.79414604938468902</v>
      </c>
      <c r="K947" s="12">
        <v>0.53138312979267299</v>
      </c>
      <c r="L947" s="11">
        <v>441</v>
      </c>
      <c r="M947" s="12">
        <v>9.3591236712626397E-2</v>
      </c>
      <c r="N947" s="12">
        <v>0.52500000000000002</v>
      </c>
      <c r="O947" s="11">
        <v>2178</v>
      </c>
      <c r="P947" s="12">
        <v>0.46222610784603202</v>
      </c>
      <c r="Q947" s="12">
        <v>0.5625</v>
      </c>
    </row>
    <row r="948" spans="1:17" x14ac:dyDescent="0.35">
      <c r="A948" s="8" t="s">
        <v>241</v>
      </c>
      <c r="B948" s="8" t="s">
        <v>258</v>
      </c>
      <c r="C948" s="8" t="s">
        <v>368</v>
      </c>
      <c r="D948" s="9">
        <v>4499.0154628297196</v>
      </c>
      <c r="E948" s="10">
        <v>0.488439676970291</v>
      </c>
      <c r="F948" s="11">
        <v>3682</v>
      </c>
      <c r="G948" s="12">
        <v>0.818401276994979</v>
      </c>
      <c r="H948" s="12">
        <v>0.46714031971580799</v>
      </c>
      <c r="I948" s="11">
        <v>3284</v>
      </c>
      <c r="J948" s="12">
        <v>0.72993747790644004</v>
      </c>
      <c r="K948" s="12">
        <v>0.46634478841238303</v>
      </c>
      <c r="L948" s="11">
        <v>398</v>
      </c>
      <c r="M948" s="12">
        <v>8.8463799088539297E-2</v>
      </c>
      <c r="N948" s="12">
        <v>0.47380952380952401</v>
      </c>
      <c r="O948" s="11">
        <v>1688</v>
      </c>
      <c r="P948" s="12">
        <v>0.37519319814435798</v>
      </c>
      <c r="Q948" s="12">
        <v>0.43595041322313999</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47901</v>
      </c>
      <c r="G951" s="12">
        <v>0.92415651900359097</v>
      </c>
      <c r="H951" s="12">
        <v>0.52468371761870902</v>
      </c>
      <c r="I951" s="11">
        <v>42542</v>
      </c>
      <c r="J951" s="12">
        <v>0.82076504940295103</v>
      </c>
      <c r="K951" s="12">
        <v>0.52459461125840101</v>
      </c>
      <c r="L951" s="11">
        <v>5359</v>
      </c>
      <c r="M951" s="12">
        <v>0.10339146960064</v>
      </c>
      <c r="N951" s="12">
        <v>0.52539215686274499</v>
      </c>
      <c r="O951" s="11">
        <v>25709</v>
      </c>
      <c r="P951" s="12">
        <v>0.49600509273424997</v>
      </c>
      <c r="Q951" s="12">
        <v>0.54486690403526605</v>
      </c>
    </row>
    <row r="952" spans="1:17" x14ac:dyDescent="0.35">
      <c r="A952" s="8" t="s">
        <v>241</v>
      </c>
      <c r="B952" s="8" t="s">
        <v>259</v>
      </c>
      <c r="C952" s="8" t="s">
        <v>368</v>
      </c>
      <c r="D952" s="9">
        <v>49698.7251803498</v>
      </c>
      <c r="E952" s="10">
        <v>0.48949381479612097</v>
      </c>
      <c r="F952" s="11">
        <v>43192</v>
      </c>
      <c r="G952" s="12">
        <v>0.86907661802716696</v>
      </c>
      <c r="H952" s="12">
        <v>0.47310367490004901</v>
      </c>
      <c r="I952" s="11">
        <v>38394</v>
      </c>
      <c r="J952" s="12">
        <v>0.77253490629132804</v>
      </c>
      <c r="K952" s="12">
        <v>0.47344472532215298</v>
      </c>
      <c r="L952" s="11">
        <v>4798</v>
      </c>
      <c r="M952" s="12">
        <v>9.6541711735838698E-2</v>
      </c>
      <c r="N952" s="12">
        <v>0.47039215686274499</v>
      </c>
      <c r="O952" s="11">
        <v>21406</v>
      </c>
      <c r="P952" s="12">
        <v>0.43071527332583698</v>
      </c>
      <c r="Q952" s="12">
        <v>0.45367073584265899</v>
      </c>
    </row>
    <row r="953" spans="1:17" x14ac:dyDescent="0.35">
      <c r="A953" s="8" t="s">
        <v>241</v>
      </c>
      <c r="B953" s="8" t="s">
        <v>259</v>
      </c>
      <c r="C953" s="8" t="s">
        <v>369</v>
      </c>
      <c r="D953" s="9">
        <v>0</v>
      </c>
      <c r="E953" s="10">
        <v>0</v>
      </c>
      <c r="F953" s="11">
        <v>202</v>
      </c>
      <c r="G953" s="12">
        <v>0</v>
      </c>
      <c r="H953" s="12">
        <v>2.21260748124213E-3</v>
      </c>
      <c r="I953" s="11">
        <v>159</v>
      </c>
      <c r="J953" s="12">
        <v>0</v>
      </c>
      <c r="K953" s="12">
        <v>1.9606634194463302E-3</v>
      </c>
      <c r="L953" s="11">
        <v>43</v>
      </c>
      <c r="M953" s="12">
        <v>0</v>
      </c>
      <c r="N953" s="12">
        <v>4.2156862745098E-3</v>
      </c>
      <c r="O953" s="11" t="s">
        <v>419</v>
      </c>
      <c r="P953" s="12" t="s">
        <v>419</v>
      </c>
      <c r="Q953" s="12" t="s">
        <v>419</v>
      </c>
    </row>
    <row r="954" spans="1:17" x14ac:dyDescent="0.35">
      <c r="A954" s="8" t="s">
        <v>241</v>
      </c>
      <c r="B954" s="8" t="s">
        <v>259</v>
      </c>
      <c r="C954" s="8" t="s">
        <v>16</v>
      </c>
      <c r="D954" s="9">
        <v>101530.854278618</v>
      </c>
      <c r="E954" s="10">
        <v>1</v>
      </c>
      <c r="F954" s="11">
        <v>91295</v>
      </c>
      <c r="G954" s="12">
        <v>0.89918479115196803</v>
      </c>
      <c r="H954" s="12">
        <v>1</v>
      </c>
      <c r="I954" s="11">
        <v>81095</v>
      </c>
      <c r="J954" s="12">
        <v>0.79872271908065995</v>
      </c>
      <c r="K954" s="12">
        <v>1</v>
      </c>
      <c r="L954" s="11">
        <v>10200</v>
      </c>
      <c r="M954" s="12">
        <v>0.100462072071308</v>
      </c>
      <c r="N954" s="12">
        <v>1</v>
      </c>
      <c r="O954" s="11">
        <v>47184</v>
      </c>
      <c r="P954" s="12">
        <v>0.46472572633456899</v>
      </c>
      <c r="Q954" s="12">
        <v>1</v>
      </c>
    </row>
    <row r="955" spans="1:17" x14ac:dyDescent="0.35">
      <c r="A955" s="8" t="s">
        <v>241</v>
      </c>
      <c r="B955" s="8" t="s">
        <v>260</v>
      </c>
      <c r="C955" s="8" t="s">
        <v>367</v>
      </c>
      <c r="D955" s="9">
        <v>17532.317737389501</v>
      </c>
      <c r="E955" s="10">
        <v>0.50909973102579498</v>
      </c>
      <c r="F955" s="11">
        <v>16250</v>
      </c>
      <c r="G955" s="12">
        <v>0.92685977081884496</v>
      </c>
      <c r="H955" s="12">
        <v>0.53838253321406104</v>
      </c>
      <c r="I955" s="11">
        <v>14015</v>
      </c>
      <c r="J955" s="12">
        <v>0.79938090387853</v>
      </c>
      <c r="K955" s="12">
        <v>0.53806580412331595</v>
      </c>
      <c r="L955" s="11">
        <v>2235</v>
      </c>
      <c r="M955" s="12">
        <v>0.12747886694031499</v>
      </c>
      <c r="N955" s="12">
        <v>0.54037717601547397</v>
      </c>
      <c r="O955" s="11">
        <v>7647</v>
      </c>
      <c r="P955" s="12">
        <v>0.43616594876625903</v>
      </c>
      <c r="Q955" s="12">
        <v>0.56017874148414004</v>
      </c>
    </row>
    <row r="956" spans="1:17" x14ac:dyDescent="0.35">
      <c r="A956" s="8" t="s">
        <v>241</v>
      </c>
      <c r="B956" s="8" t="s">
        <v>260</v>
      </c>
      <c r="C956" s="8" t="s">
        <v>368</v>
      </c>
      <c r="D956" s="9">
        <v>16905.566765246698</v>
      </c>
      <c r="E956" s="10">
        <v>0.49090026897420402</v>
      </c>
      <c r="F956" s="11">
        <v>13842</v>
      </c>
      <c r="G956" s="12">
        <v>0.81878355172660799</v>
      </c>
      <c r="H956" s="12">
        <v>0.45860252459994</v>
      </c>
      <c r="I956" s="11">
        <v>11962</v>
      </c>
      <c r="J956" s="12">
        <v>0.70757757880029504</v>
      </c>
      <c r="K956" s="12">
        <v>0.45924674626636502</v>
      </c>
      <c r="L956" s="11">
        <v>1880</v>
      </c>
      <c r="M956" s="12">
        <v>0.111205972926313</v>
      </c>
      <c r="N956" s="12">
        <v>0.45454545454545497</v>
      </c>
      <c r="O956" s="11">
        <v>5972</v>
      </c>
      <c r="P956" s="12">
        <v>0.35325642038082</v>
      </c>
      <c r="Q956" s="12">
        <v>0.43747710790418298</v>
      </c>
    </row>
    <row r="957" spans="1:17" x14ac:dyDescent="0.35">
      <c r="A957" s="8" t="s">
        <v>241</v>
      </c>
      <c r="B957" s="8" t="s">
        <v>260</v>
      </c>
      <c r="C957" s="8" t="s">
        <v>369</v>
      </c>
      <c r="D957" s="9">
        <v>0</v>
      </c>
      <c r="E957" s="10">
        <v>0</v>
      </c>
      <c r="F957" s="11">
        <v>91</v>
      </c>
      <c r="G957" s="12">
        <v>0</v>
      </c>
      <c r="H957" s="12">
        <v>3.0149421859987399E-3</v>
      </c>
      <c r="I957" s="11">
        <v>70</v>
      </c>
      <c r="J957" s="12">
        <v>0</v>
      </c>
      <c r="K957" s="12">
        <v>2.6874496103198101E-3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30183</v>
      </c>
      <c r="G958" s="12">
        <v>0.87644756453287698</v>
      </c>
      <c r="H958" s="12">
        <v>1</v>
      </c>
      <c r="I958" s="11">
        <v>26047</v>
      </c>
      <c r="J958" s="12">
        <v>0.75634727208653396</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9155</v>
      </c>
      <c r="G959" s="12" t="s">
        <v>429</v>
      </c>
      <c r="H959" s="12">
        <v>0.51632733630364902</v>
      </c>
      <c r="I959" s="11">
        <v>8142</v>
      </c>
      <c r="J959" s="12">
        <v>0.85849365131390099</v>
      </c>
      <c r="K959" s="12">
        <v>0.51564281190627004</v>
      </c>
      <c r="L959" s="11">
        <v>1013</v>
      </c>
      <c r="M959" s="12">
        <v>0.106810865730899</v>
      </c>
      <c r="N959" s="12">
        <v>0.52189592993302403</v>
      </c>
      <c r="O959" s="11">
        <v>5375</v>
      </c>
      <c r="P959" s="12">
        <v>0.566740773251316</v>
      </c>
      <c r="Q959" s="12">
        <v>0.52184466019417497</v>
      </c>
    </row>
    <row r="960" spans="1:17" x14ac:dyDescent="0.35">
      <c r="A960" s="8" t="s">
        <v>241</v>
      </c>
      <c r="B960" s="8" t="s">
        <v>261</v>
      </c>
      <c r="C960" s="8" t="s">
        <v>368</v>
      </c>
      <c r="D960" s="9">
        <v>8795.6851505051509</v>
      </c>
      <c r="E960" s="10">
        <v>0.481171266224314</v>
      </c>
      <c r="F960" s="11">
        <v>8533</v>
      </c>
      <c r="G960" s="12" t="s">
        <v>429</v>
      </c>
      <c r="H960" s="12">
        <v>0.48124753257007502</v>
      </c>
      <c r="I960" s="11">
        <v>7618</v>
      </c>
      <c r="J960" s="12">
        <v>0.86610649081299695</v>
      </c>
      <c r="K960" s="12">
        <v>0.48245725142495199</v>
      </c>
      <c r="L960" s="11">
        <v>915</v>
      </c>
      <c r="M960" s="12">
        <v>0.10402828026961</v>
      </c>
      <c r="N960" s="12">
        <v>0.47140649149922698</v>
      </c>
      <c r="O960" s="11">
        <v>4909</v>
      </c>
      <c r="P960" s="12">
        <v>0.55811456594919895</v>
      </c>
      <c r="Q960" s="12">
        <v>0.47660194174757298</v>
      </c>
    </row>
    <row r="961" spans="1:17" x14ac:dyDescent="0.35">
      <c r="A961" s="8" t="s">
        <v>241</v>
      </c>
      <c r="B961" s="8" t="s">
        <v>261</v>
      </c>
      <c r="C961" s="8" t="s">
        <v>369</v>
      </c>
      <c r="D961" s="9">
        <v>0</v>
      </c>
      <c r="E961" s="10">
        <v>0</v>
      </c>
      <c r="F961" s="11">
        <v>43</v>
      </c>
      <c r="G961" s="12">
        <v>0</v>
      </c>
      <c r="H961" s="12">
        <v>2.4251311262760101E-3</v>
      </c>
      <c r="I961" s="11">
        <v>30</v>
      </c>
      <c r="J961" s="12">
        <v>0</v>
      </c>
      <c r="K961" s="12">
        <v>1.8999366687777099E-3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17731</v>
      </c>
      <c r="G962" s="12" t="s">
        <v>429</v>
      </c>
      <c r="H962" s="12">
        <v>1</v>
      </c>
      <c r="I962" s="11">
        <v>15790</v>
      </c>
      <c r="J962" s="12">
        <v>0.86379789222509495</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13224</v>
      </c>
      <c r="G963" s="12">
        <v>0.92047260202251302</v>
      </c>
      <c r="H963" s="12">
        <v>0.53684082328583604</v>
      </c>
      <c r="I963" s="11">
        <v>11768</v>
      </c>
      <c r="J963" s="12">
        <v>0.81912595134610799</v>
      </c>
      <c r="K963" s="12">
        <v>0.53927229401521404</v>
      </c>
      <c r="L963" s="11">
        <v>1456</v>
      </c>
      <c r="M963" s="12">
        <v>0.101346650676405</v>
      </c>
      <c r="N963" s="12">
        <v>0.51796513696193502</v>
      </c>
      <c r="O963" s="11">
        <v>6856</v>
      </c>
      <c r="P963" s="12">
        <v>0.47722021774548901</v>
      </c>
      <c r="Q963" s="12">
        <v>0.57444490992878094</v>
      </c>
    </row>
    <row r="964" spans="1:17" x14ac:dyDescent="0.35">
      <c r="A964" s="8" t="s">
        <v>241</v>
      </c>
      <c r="B964" s="8" t="s">
        <v>262</v>
      </c>
      <c r="C964" s="8" t="s">
        <v>368</v>
      </c>
      <c r="D964" s="9">
        <v>13312.8131628397</v>
      </c>
      <c r="E964" s="10">
        <v>0.48096559402372602</v>
      </c>
      <c r="F964" s="11">
        <v>11368</v>
      </c>
      <c r="G964" s="12">
        <v>0.85391418484950299</v>
      </c>
      <c r="H964" s="12">
        <v>0.46149474282466602</v>
      </c>
      <c r="I964" s="11">
        <v>10021</v>
      </c>
      <c r="J964" s="12">
        <v>0.75273346643005601</v>
      </c>
      <c r="K964" s="12">
        <v>0.45921547062597401</v>
      </c>
      <c r="L964" s="11">
        <v>1347</v>
      </c>
      <c r="M964" s="12">
        <v>0.10118071841944801</v>
      </c>
      <c r="N964" s="12">
        <v>0.47918890074706499</v>
      </c>
      <c r="O964" s="11">
        <v>5068</v>
      </c>
      <c r="P964" s="12">
        <v>0.38068588043783302</v>
      </c>
      <c r="Q964" s="12">
        <v>0.42463343108504398</v>
      </c>
    </row>
    <row r="965" spans="1:17" x14ac:dyDescent="0.35">
      <c r="A965" s="8" t="s">
        <v>241</v>
      </c>
      <c r="B965" s="8" t="s">
        <v>262</v>
      </c>
      <c r="C965" s="8" t="s">
        <v>369</v>
      </c>
      <c r="D965" s="9">
        <v>0</v>
      </c>
      <c r="E965" s="10">
        <v>0</v>
      </c>
      <c r="F965" s="11">
        <v>41</v>
      </c>
      <c r="G965" s="12">
        <v>0</v>
      </c>
      <c r="H965" s="12">
        <v>1.6644338894978301E-3</v>
      </c>
      <c r="I965" s="11">
        <v>33</v>
      </c>
      <c r="J965" s="12">
        <v>0</v>
      </c>
      <c r="K965" s="12">
        <v>1.51223535881221E-3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24633</v>
      </c>
      <c r="G966" s="12">
        <v>0.88994154223218103</v>
      </c>
      <c r="H966" s="12">
        <v>1</v>
      </c>
      <c r="I966" s="11">
        <v>21822</v>
      </c>
      <c r="J966" s="12">
        <v>0.78838567509400603</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12075</v>
      </c>
      <c r="G967" s="12">
        <v>0.90297733653165502</v>
      </c>
      <c r="H967" s="12">
        <v>0.51790692687111295</v>
      </c>
      <c r="I967" s="11">
        <v>10866</v>
      </c>
      <c r="J967" s="12">
        <v>0.81256743178078406</v>
      </c>
      <c r="K967" s="12">
        <v>0.51723153084539197</v>
      </c>
      <c r="L967" s="11">
        <v>1209</v>
      </c>
      <c r="M967" s="12">
        <v>9.0409904750871295E-2</v>
      </c>
      <c r="N967" s="12">
        <v>0.52405721716514997</v>
      </c>
      <c r="O967" s="11">
        <v>6689</v>
      </c>
      <c r="P967" s="12">
        <v>0.50020831503604501</v>
      </c>
      <c r="Q967" s="12">
        <v>0.54017604780747797</v>
      </c>
    </row>
    <row r="968" spans="1:17" x14ac:dyDescent="0.35">
      <c r="A968" s="8" t="s">
        <v>241</v>
      </c>
      <c r="B968" s="8" t="s">
        <v>263</v>
      </c>
      <c r="C968" s="8" t="s">
        <v>368</v>
      </c>
      <c r="D968" s="9">
        <v>12682.747452907</v>
      </c>
      <c r="E968" s="10">
        <v>0.48676498695277498</v>
      </c>
      <c r="F968" s="11">
        <v>11184</v>
      </c>
      <c r="G968" s="12">
        <v>0.88182785642684403</v>
      </c>
      <c r="H968" s="12">
        <v>0.47969118593180399</v>
      </c>
      <c r="I968" s="11">
        <v>10098</v>
      </c>
      <c r="J968" s="12">
        <v>0.79619972229956004</v>
      </c>
      <c r="K968" s="12">
        <v>0.48067402894135602</v>
      </c>
      <c r="L968" s="11">
        <v>1086</v>
      </c>
      <c r="M968" s="12">
        <v>8.5628134127284802E-2</v>
      </c>
      <c r="N968" s="12">
        <v>0.47074122236671001</v>
      </c>
      <c r="O968" s="11">
        <v>5676</v>
      </c>
      <c r="P968" s="12">
        <v>0.44753709880890302</v>
      </c>
      <c r="Q968" s="12">
        <v>0.45837034644270402</v>
      </c>
    </row>
    <row r="969" spans="1:17" x14ac:dyDescent="0.35">
      <c r="A969" s="8" t="s">
        <v>241</v>
      </c>
      <c r="B969" s="8" t="s">
        <v>263</v>
      </c>
      <c r="C969" s="8" t="s">
        <v>369</v>
      </c>
      <c r="D969" s="9">
        <v>0</v>
      </c>
      <c r="E969" s="10">
        <v>0</v>
      </c>
      <c r="F969" s="11">
        <v>56</v>
      </c>
      <c r="G969" s="12">
        <v>0</v>
      </c>
      <c r="H969" s="12">
        <v>2.40188719708342E-3</v>
      </c>
      <c r="I969" s="11">
        <v>44</v>
      </c>
      <c r="J969" s="12">
        <v>0</v>
      </c>
      <c r="K969" s="12">
        <v>2.09444021325209E-3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23315</v>
      </c>
      <c r="G970" s="12">
        <v>0.89483179515670896</v>
      </c>
      <c r="H970" s="12">
        <v>1</v>
      </c>
      <c r="I970" s="11">
        <v>21008</v>
      </c>
      <c r="J970" s="12">
        <v>0.80628892784268302</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14623</v>
      </c>
      <c r="G971" s="12">
        <v>0.87806261999949198</v>
      </c>
      <c r="H971" s="12">
        <v>0.54602143310555995</v>
      </c>
      <c r="I971" s="11">
        <v>12519</v>
      </c>
      <c r="J971" s="12">
        <v>0.75172440263787499</v>
      </c>
      <c r="K971" s="12">
        <v>0.54376058723884801</v>
      </c>
      <c r="L971" s="11">
        <v>2104</v>
      </c>
      <c r="M971" s="12">
        <v>0.12633821736161699</v>
      </c>
      <c r="N971" s="12">
        <v>0.55987227248536497</v>
      </c>
      <c r="O971" s="11">
        <v>8249</v>
      </c>
      <c r="P971" s="12">
        <v>0.49532507367679701</v>
      </c>
      <c r="Q971" s="12">
        <v>0.551735669854859</v>
      </c>
    </row>
    <row r="972" spans="1:17" x14ac:dyDescent="0.35">
      <c r="A972" s="8" t="s">
        <v>241</v>
      </c>
      <c r="B972" s="8" t="s">
        <v>264</v>
      </c>
      <c r="C972" s="8" t="s">
        <v>368</v>
      </c>
      <c r="D972" s="9">
        <v>13059.342266019101</v>
      </c>
      <c r="E972" s="10">
        <v>0.43951534385916402</v>
      </c>
      <c r="F972" s="11">
        <v>12116</v>
      </c>
      <c r="G972" s="12">
        <v>0.92776494812654398</v>
      </c>
      <c r="H972" s="12">
        <v>0.452410290877861</v>
      </c>
      <c r="I972" s="11">
        <v>10475</v>
      </c>
      <c r="J972" s="12">
        <v>0.802107777453413</v>
      </c>
      <c r="K972" s="12">
        <v>0.45497980280589001</v>
      </c>
      <c r="L972" s="11">
        <v>1641</v>
      </c>
      <c r="M972" s="12">
        <v>0.12565717067313101</v>
      </c>
      <c r="N972" s="12">
        <v>0.43666844065992499</v>
      </c>
      <c r="O972" s="11">
        <v>6690</v>
      </c>
      <c r="P972" s="12">
        <v>0.51227694808241797</v>
      </c>
      <c r="Q972" s="12">
        <v>0.44746170824693998</v>
      </c>
    </row>
    <row r="973" spans="1:17" x14ac:dyDescent="0.35">
      <c r="A973" s="8" t="s">
        <v>241</v>
      </c>
      <c r="B973" s="8" t="s">
        <v>264</v>
      </c>
      <c r="C973" s="8" t="s">
        <v>369</v>
      </c>
      <c r="D973" s="9">
        <v>0</v>
      </c>
      <c r="E973" s="10">
        <v>0</v>
      </c>
      <c r="F973" s="11">
        <v>42</v>
      </c>
      <c r="G973" s="12">
        <v>0</v>
      </c>
      <c r="H973" s="12">
        <v>1.5682760165789201E-3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26781</v>
      </c>
      <c r="G974" s="12">
        <v>0.90132107606368195</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8152</v>
      </c>
      <c r="G975" s="12" t="s">
        <v>429</v>
      </c>
      <c r="H975" s="12">
        <v>0.52794508127711903</v>
      </c>
      <c r="I975" s="11">
        <v>7242</v>
      </c>
      <c r="J975" s="12">
        <v>0.93849302728136297</v>
      </c>
      <c r="K975" s="12">
        <v>0.52799650043744495</v>
      </c>
      <c r="L975" s="11">
        <v>910</v>
      </c>
      <c r="M975" s="12">
        <v>0.11792718238415401</v>
      </c>
      <c r="N975" s="12">
        <v>0.52753623188405796</v>
      </c>
      <c r="O975" s="11">
        <v>4767</v>
      </c>
      <c r="P975" s="12">
        <v>0.61775700925852794</v>
      </c>
      <c r="Q975" s="12">
        <v>0.54188928043651197</v>
      </c>
    </row>
    <row r="976" spans="1:17" x14ac:dyDescent="0.35">
      <c r="A976" s="8" t="s">
        <v>241</v>
      </c>
      <c r="B976" s="8" t="s">
        <v>265</v>
      </c>
      <c r="C976" s="8" t="s">
        <v>368</v>
      </c>
      <c r="D976" s="9">
        <v>6978.5566551932598</v>
      </c>
      <c r="E976" s="10">
        <v>0.474887360346196</v>
      </c>
      <c r="F976" s="11">
        <v>7265</v>
      </c>
      <c r="G976" s="12" t="s">
        <v>429</v>
      </c>
      <c r="H976" s="12">
        <v>0.47050061524512699</v>
      </c>
      <c r="I976" s="11">
        <v>6455</v>
      </c>
      <c r="J976" s="12">
        <v>0.92497636960450202</v>
      </c>
      <c r="K976" s="12">
        <v>0.47061825605132701</v>
      </c>
      <c r="L976" s="11">
        <v>810</v>
      </c>
      <c r="M976" s="12">
        <v>0.116069846534415</v>
      </c>
      <c r="N976" s="12">
        <v>0.46956521739130402</v>
      </c>
      <c r="O976" s="11">
        <v>4019</v>
      </c>
      <c r="P976" s="12">
        <v>0.57590705336026304</v>
      </c>
      <c r="Q976" s="12">
        <v>0.456860293281801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26229</v>
      </c>
      <c r="G979" s="12">
        <v>0.88709256398775105</v>
      </c>
      <c r="H979" s="12">
        <v>0.53884871394527101</v>
      </c>
      <c r="I979" s="11">
        <v>23680</v>
      </c>
      <c r="J979" s="12">
        <v>0.80088268387014105</v>
      </c>
      <c r="K979" s="12">
        <v>0.54067630202981898</v>
      </c>
      <c r="L979" s="11">
        <v>2549</v>
      </c>
      <c r="M979" s="12">
        <v>8.6209880117609397E-2</v>
      </c>
      <c r="N979" s="12">
        <v>0.52244312359089995</v>
      </c>
      <c r="O979" s="11">
        <v>14129</v>
      </c>
      <c r="P979" s="12">
        <v>0.47785774663856501</v>
      </c>
      <c r="Q979" s="12">
        <v>0.56873163466570098</v>
      </c>
    </row>
    <row r="980" spans="1:17" x14ac:dyDescent="0.35">
      <c r="A980" s="8" t="s">
        <v>241</v>
      </c>
      <c r="B980" s="8" t="s">
        <v>266</v>
      </c>
      <c r="C980" s="8" t="s">
        <v>368</v>
      </c>
      <c r="D980" s="9">
        <v>26609.939750625199</v>
      </c>
      <c r="E980" s="10">
        <v>0.47367765916434801</v>
      </c>
      <c r="F980" s="11">
        <v>22338</v>
      </c>
      <c r="G980" s="12">
        <v>0.83946075073225901</v>
      </c>
      <c r="H980" s="12">
        <v>0.458911989481469</v>
      </c>
      <c r="I980" s="11">
        <v>20039</v>
      </c>
      <c r="J980" s="12">
        <v>0.75306446342213895</v>
      </c>
      <c r="K980" s="12">
        <v>0.45754275406991302</v>
      </c>
      <c r="L980" s="11">
        <v>2299</v>
      </c>
      <c r="M980" s="12">
        <v>8.6396287310120098E-2</v>
      </c>
      <c r="N980" s="12">
        <v>0.47120311539249798</v>
      </c>
      <c r="O980" s="11">
        <v>10683</v>
      </c>
      <c r="P980" s="12">
        <v>0.40146652341627398</v>
      </c>
      <c r="Q980" s="12">
        <v>0.43002052892162801</v>
      </c>
    </row>
    <row r="981" spans="1:17" x14ac:dyDescent="0.35">
      <c r="A981" s="8" t="s">
        <v>241</v>
      </c>
      <c r="B981" s="8" t="s">
        <v>266</v>
      </c>
      <c r="C981" s="8" t="s">
        <v>369</v>
      </c>
      <c r="D981" s="9">
        <v>0</v>
      </c>
      <c r="E981" s="10">
        <v>0</v>
      </c>
      <c r="F981" s="11">
        <v>109</v>
      </c>
      <c r="G981" s="12">
        <v>0</v>
      </c>
      <c r="H981" s="12">
        <v>2.23929657325992E-3</v>
      </c>
      <c r="I981" s="11">
        <v>78</v>
      </c>
      <c r="J981" s="12">
        <v>0</v>
      </c>
      <c r="K981" s="12">
        <v>1.78094390026714E-3</v>
      </c>
      <c r="L981" s="11">
        <v>31</v>
      </c>
      <c r="M981" s="12">
        <v>0</v>
      </c>
      <c r="N981" s="12">
        <v>6.3537610166017602E-3</v>
      </c>
      <c r="O981" s="11" t="s">
        <v>419</v>
      </c>
      <c r="P981" s="12" t="s">
        <v>419</v>
      </c>
      <c r="Q981" s="12" t="s">
        <v>419</v>
      </c>
    </row>
    <row r="982" spans="1:17" x14ac:dyDescent="0.35">
      <c r="A982" s="8" t="s">
        <v>241</v>
      </c>
      <c r="B982" s="8" t="s">
        <v>266</v>
      </c>
      <c r="C982" s="8" t="s">
        <v>16</v>
      </c>
      <c r="D982" s="9">
        <v>56177.316442514697</v>
      </c>
      <c r="E982" s="10">
        <v>1</v>
      </c>
      <c r="F982" s="11">
        <v>48676</v>
      </c>
      <c r="G982" s="12">
        <v>0.86647072310421502</v>
      </c>
      <c r="H982" s="12">
        <v>1</v>
      </c>
      <c r="I982" s="11">
        <v>43797</v>
      </c>
      <c r="J982" s="12">
        <v>0.77962072191213905</v>
      </c>
      <c r="K982" s="12">
        <v>1</v>
      </c>
      <c r="L982" s="11">
        <v>4879</v>
      </c>
      <c r="M982" s="12">
        <v>8.6850001192075393E-2</v>
      </c>
      <c r="N982" s="12">
        <v>1</v>
      </c>
      <c r="O982" s="11">
        <v>24843</v>
      </c>
      <c r="P982" s="12">
        <v>0.44222475499379599</v>
      </c>
      <c r="Q982" s="12">
        <v>1</v>
      </c>
    </row>
    <row r="983" spans="1:17" x14ac:dyDescent="0.35">
      <c r="A983" s="8" t="s">
        <v>241</v>
      </c>
      <c r="B983" s="8" t="s">
        <v>267</v>
      </c>
      <c r="C983" s="8" t="s">
        <v>367</v>
      </c>
      <c r="D983" s="9">
        <v>5741.9718754658597</v>
      </c>
      <c r="E983" s="10">
        <v>0.50943122106056105</v>
      </c>
      <c r="F983" s="11">
        <v>5581</v>
      </c>
      <c r="G983" s="12" t="s">
        <v>429</v>
      </c>
      <c r="H983" s="12">
        <v>0.52339866829222503</v>
      </c>
      <c r="I983" s="11">
        <v>5012</v>
      </c>
      <c r="J983" s="12">
        <v>0.87287087235922101</v>
      </c>
      <c r="K983" s="12">
        <v>0.522791279858141</v>
      </c>
      <c r="L983" s="11">
        <v>569</v>
      </c>
      <c r="M983" s="12">
        <v>9.9094877568315407E-2</v>
      </c>
      <c r="N983" s="12">
        <v>0.52881040892193298</v>
      </c>
      <c r="O983" s="11">
        <v>3117</v>
      </c>
      <c r="P983" s="12">
        <v>0.54284487413082505</v>
      </c>
      <c r="Q983" s="12">
        <v>0.54684210526315802</v>
      </c>
    </row>
    <row r="984" spans="1:17" x14ac:dyDescent="0.35">
      <c r="A984" s="8" t="s">
        <v>241</v>
      </c>
      <c r="B984" s="8" t="s">
        <v>267</v>
      </c>
      <c r="C984" s="8" t="s">
        <v>368</v>
      </c>
      <c r="D984" s="9">
        <v>5529.3669001826502</v>
      </c>
      <c r="E984" s="10">
        <v>0.49056877893944001</v>
      </c>
      <c r="F984" s="11">
        <v>5057</v>
      </c>
      <c r="G984" s="12">
        <v>0.914571250432478</v>
      </c>
      <c r="H984" s="12">
        <v>0.47425677576667002</v>
      </c>
      <c r="I984" s="11">
        <v>4556</v>
      </c>
      <c r="J984" s="12">
        <v>0.82396413228601295</v>
      </c>
      <c r="K984" s="12">
        <v>0.47522686971941203</v>
      </c>
      <c r="L984" s="11">
        <v>501</v>
      </c>
      <c r="M984" s="12">
        <v>9.0607118146464605E-2</v>
      </c>
      <c r="N984" s="12">
        <v>0.465613382899628</v>
      </c>
      <c r="O984" s="11">
        <v>2576</v>
      </c>
      <c r="P984" s="12">
        <v>0.46587612044968602</v>
      </c>
      <c r="Q984" s="12">
        <v>0.45192982456140401</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7412</v>
      </c>
      <c r="G987" s="12">
        <v>0.79662365802755897</v>
      </c>
      <c r="H987" s="12">
        <v>0.53239477086625497</v>
      </c>
      <c r="I987" s="11">
        <v>6718</v>
      </c>
      <c r="J987" s="12">
        <v>0.72203423295050495</v>
      </c>
      <c r="K987" s="12">
        <v>0.53351334180431997</v>
      </c>
      <c r="L987" s="11">
        <v>694</v>
      </c>
      <c r="M987" s="12">
        <v>7.4589425077054197E-2</v>
      </c>
      <c r="N987" s="12">
        <v>0.52180451127819505</v>
      </c>
      <c r="O987" s="11">
        <v>3735</v>
      </c>
      <c r="P987" s="12">
        <v>0.401428678188469</v>
      </c>
      <c r="Q987" s="12">
        <v>0.56173860730936997</v>
      </c>
    </row>
    <row r="988" spans="1:17" x14ac:dyDescent="0.35">
      <c r="A988" s="8" t="s">
        <v>268</v>
      </c>
      <c r="B988" s="8" t="s">
        <v>269</v>
      </c>
      <c r="C988" s="8" t="s">
        <v>368</v>
      </c>
      <c r="D988" s="9">
        <v>8919.9700485946305</v>
      </c>
      <c r="E988" s="10">
        <v>0.48945640583726202</v>
      </c>
      <c r="F988" s="11">
        <v>6491</v>
      </c>
      <c r="G988" s="12">
        <v>0.72769302639336497</v>
      </c>
      <c r="H988" s="12">
        <v>0.46624048268926899</v>
      </c>
      <c r="I988" s="11">
        <v>5861</v>
      </c>
      <c r="J988" s="12">
        <v>0.65706498654930101</v>
      </c>
      <c r="K988" s="12">
        <v>0.46545425667090201</v>
      </c>
      <c r="L988" s="11">
        <v>630</v>
      </c>
      <c r="M988" s="12">
        <v>7.06280398440641E-2</v>
      </c>
      <c r="N988" s="12">
        <v>0.47368421052631599</v>
      </c>
      <c r="O988" s="11">
        <v>2911</v>
      </c>
      <c r="P988" s="12">
        <v>0.32634638727947701</v>
      </c>
      <c r="Q988" s="12">
        <v>0.43781019702210899</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10153</v>
      </c>
      <c r="G991" s="12">
        <v>0.72911651725014903</v>
      </c>
      <c r="H991" s="12">
        <v>0.50111050787226696</v>
      </c>
      <c r="I991" s="11">
        <v>9149</v>
      </c>
      <c r="J991" s="12">
        <v>0.657016351454902</v>
      </c>
      <c r="K991" s="12">
        <v>0.499317797303935</v>
      </c>
      <c r="L991" s="11">
        <v>1004</v>
      </c>
      <c r="M991" s="12">
        <v>7.2100165795247695E-2</v>
      </c>
      <c r="N991" s="12">
        <v>0.51805985552115597</v>
      </c>
      <c r="O991" s="11">
        <v>5294</v>
      </c>
      <c r="P991" s="12">
        <v>0.38017756745024001</v>
      </c>
      <c r="Q991" s="12">
        <v>0.51523114355231103</v>
      </c>
    </row>
    <row r="992" spans="1:17" x14ac:dyDescent="0.35">
      <c r="A992" s="8" t="s">
        <v>268</v>
      </c>
      <c r="B992" s="8" t="s">
        <v>270</v>
      </c>
      <c r="C992" s="8" t="s">
        <v>368</v>
      </c>
      <c r="D992" s="9">
        <v>14690.3534195625</v>
      </c>
      <c r="E992" s="10">
        <v>0.51337183367136896</v>
      </c>
      <c r="F992" s="11">
        <v>10064</v>
      </c>
      <c r="G992" s="12">
        <v>0.68507541735505195</v>
      </c>
      <c r="H992" s="12">
        <v>0.49671783228863298</v>
      </c>
      <c r="I992" s="11">
        <v>9142</v>
      </c>
      <c r="J992" s="12">
        <v>0.62231314243440905</v>
      </c>
      <c r="K992" s="12">
        <v>0.49893576379413901</v>
      </c>
      <c r="L992" s="11">
        <v>922</v>
      </c>
      <c r="M992" s="12">
        <v>6.2762274920643693E-2</v>
      </c>
      <c r="N992" s="12">
        <v>0.47574819401444801</v>
      </c>
      <c r="O992" s="11">
        <v>4969</v>
      </c>
      <c r="P992" s="12">
        <v>0.33824918013088801</v>
      </c>
      <c r="Q992" s="12">
        <v>0.48360097323600998</v>
      </c>
    </row>
    <row r="993" spans="1:17" x14ac:dyDescent="0.35">
      <c r="A993" s="8" t="s">
        <v>268</v>
      </c>
      <c r="B993" s="8" t="s">
        <v>270</v>
      </c>
      <c r="C993" s="8" t="s">
        <v>369</v>
      </c>
      <c r="D993" s="9">
        <v>0</v>
      </c>
      <c r="E993" s="10">
        <v>0</v>
      </c>
      <c r="F993" s="11">
        <v>44</v>
      </c>
      <c r="G993" s="12">
        <v>0</v>
      </c>
      <c r="H993" s="12">
        <v>2.17165983909975E-3</v>
      </c>
      <c r="I993" s="11">
        <v>32</v>
      </c>
      <c r="J993" s="12">
        <v>0</v>
      </c>
      <c r="K993" s="12">
        <v>1.7464389019265401E-3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20261</v>
      </c>
      <c r="G994" s="12">
        <v>0.70804468925604502</v>
      </c>
      <c r="H994" s="12">
        <v>1</v>
      </c>
      <c r="I994" s="11">
        <v>18323</v>
      </c>
      <c r="J994" s="12">
        <v>0.64031897938100302</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42660</v>
      </c>
      <c r="G995" s="12">
        <v>0.82737002480941102</v>
      </c>
      <c r="H995" s="12">
        <v>0.54602703256194995</v>
      </c>
      <c r="I995" s="11">
        <v>34982</v>
      </c>
      <c r="J995" s="12">
        <v>0.67845893595599605</v>
      </c>
      <c r="K995" s="12">
        <v>0.54889223623925198</v>
      </c>
      <c r="L995" s="11">
        <v>7678</v>
      </c>
      <c r="M995" s="12">
        <v>0.148911088853414</v>
      </c>
      <c r="N995" s="12">
        <v>0.53334259516532401</v>
      </c>
      <c r="O995" s="11">
        <v>14861</v>
      </c>
      <c r="P995" s="12">
        <v>0.28822189260882902</v>
      </c>
      <c r="Q995" s="12">
        <v>0.57545014520813198</v>
      </c>
    </row>
    <row r="996" spans="1:17" x14ac:dyDescent="0.35">
      <c r="A996" s="8" t="s">
        <v>268</v>
      </c>
      <c r="B996" s="8" t="s">
        <v>271</v>
      </c>
      <c r="C996" s="8" t="s">
        <v>368</v>
      </c>
      <c r="D996" s="9">
        <v>47665.394115319803</v>
      </c>
      <c r="E996" s="10">
        <v>0.480370263862897</v>
      </c>
      <c r="F996" s="11">
        <v>35289</v>
      </c>
      <c r="G996" s="12">
        <v>0.74034843632307301</v>
      </c>
      <c r="H996" s="12">
        <v>0.45168185541675199</v>
      </c>
      <c r="I996" s="11">
        <v>28620</v>
      </c>
      <c r="J996" s="12">
        <v>0.60043561017785496</v>
      </c>
      <c r="K996" s="12">
        <v>0.44906797213330801</v>
      </c>
      <c r="L996" s="11">
        <v>6669</v>
      </c>
      <c r="M996" s="12">
        <v>0.139912826145217</v>
      </c>
      <c r="N996" s="12">
        <v>0.463253681578216</v>
      </c>
      <c r="O996" s="11">
        <v>10926</v>
      </c>
      <c r="P996" s="12">
        <v>0.22922290275343299</v>
      </c>
      <c r="Q996" s="12">
        <v>0.42307841239109401</v>
      </c>
    </row>
    <row r="997" spans="1:17" x14ac:dyDescent="0.35">
      <c r="A997" s="8" t="s">
        <v>268</v>
      </c>
      <c r="B997" s="8" t="s">
        <v>271</v>
      </c>
      <c r="C997" s="8" t="s">
        <v>369</v>
      </c>
      <c r="D997" s="9">
        <v>0</v>
      </c>
      <c r="E997" s="10">
        <v>0</v>
      </c>
      <c r="F997" s="11">
        <v>179</v>
      </c>
      <c r="G997" s="12">
        <v>0</v>
      </c>
      <c r="H997" s="12">
        <v>2.2911120212983798E-3</v>
      </c>
      <c r="I997" s="11">
        <v>130</v>
      </c>
      <c r="J997" s="12">
        <v>0</v>
      </c>
      <c r="K997" s="12">
        <v>2.0397916274398999E-3</v>
      </c>
      <c r="L997" s="11">
        <v>49</v>
      </c>
      <c r="M997" s="12">
        <v>0</v>
      </c>
      <c r="N997" s="12">
        <v>3.40372325646013E-3</v>
      </c>
      <c r="O997" s="11" t="s">
        <v>419</v>
      </c>
      <c r="P997" s="12" t="s">
        <v>419</v>
      </c>
      <c r="Q997" s="12" t="s">
        <v>419</v>
      </c>
    </row>
    <row r="998" spans="1:17" x14ac:dyDescent="0.35">
      <c r="A998" s="8" t="s">
        <v>268</v>
      </c>
      <c r="B998" s="8" t="s">
        <v>271</v>
      </c>
      <c r="C998" s="8" t="s">
        <v>16</v>
      </c>
      <c r="D998" s="9">
        <v>99226.362872711004</v>
      </c>
      <c r="E998" s="10">
        <v>1</v>
      </c>
      <c r="F998" s="11">
        <v>78128</v>
      </c>
      <c r="G998" s="12">
        <v>0.78737139746040796</v>
      </c>
      <c r="H998" s="12">
        <v>1</v>
      </c>
      <c r="I998" s="11">
        <v>63732</v>
      </c>
      <c r="J998" s="12">
        <v>0.64228898606065299</v>
      </c>
      <c r="K998" s="12">
        <v>1</v>
      </c>
      <c r="L998" s="11">
        <v>14396</v>
      </c>
      <c r="M998" s="12">
        <v>0.145082411399755</v>
      </c>
      <c r="N998" s="12">
        <v>1</v>
      </c>
      <c r="O998" s="11">
        <v>25825</v>
      </c>
      <c r="P998" s="12">
        <v>0.26026349502630303</v>
      </c>
      <c r="Q998" s="12">
        <v>1</v>
      </c>
    </row>
    <row r="999" spans="1:17" x14ac:dyDescent="0.35">
      <c r="A999" s="8" t="s">
        <v>268</v>
      </c>
      <c r="B999" s="8" t="s">
        <v>272</v>
      </c>
      <c r="C999" s="8" t="s">
        <v>367</v>
      </c>
      <c r="D999" s="9">
        <v>6270.68245590683</v>
      </c>
      <c r="E999" s="10">
        <v>0.51196270851482295</v>
      </c>
      <c r="F999" s="11">
        <v>4670</v>
      </c>
      <c r="G999" s="12">
        <v>0.74473552644991203</v>
      </c>
      <c r="H999" s="12">
        <v>0.53261861313868597</v>
      </c>
      <c r="I999" s="11">
        <v>4269</v>
      </c>
      <c r="J999" s="12">
        <v>0.68078714398601203</v>
      </c>
      <c r="K999" s="12">
        <v>0.53617181612660103</v>
      </c>
      <c r="L999" s="11">
        <v>401</v>
      </c>
      <c r="M999" s="12">
        <v>6.3948382463900402E-2</v>
      </c>
      <c r="N999" s="12">
        <v>0.49751861042183598</v>
      </c>
      <c r="O999" s="11">
        <v>2437</v>
      </c>
      <c r="P999" s="12">
        <v>0.388633935323005</v>
      </c>
      <c r="Q999" s="12">
        <v>0.55830469644902603</v>
      </c>
    </row>
    <row r="1000" spans="1:17" x14ac:dyDescent="0.35">
      <c r="A1000" s="8" t="s">
        <v>268</v>
      </c>
      <c r="B1000" s="8" t="s">
        <v>272</v>
      </c>
      <c r="C1000" s="8" t="s">
        <v>368</v>
      </c>
      <c r="D1000" s="9">
        <v>5977.6363212512197</v>
      </c>
      <c r="E1000" s="10">
        <v>0.488037291485173</v>
      </c>
      <c r="F1000" s="11">
        <v>4084</v>
      </c>
      <c r="G1000" s="12">
        <v>0.68321319339567199</v>
      </c>
      <c r="H1000" s="12">
        <v>0.46578467153284703</v>
      </c>
      <c r="I1000" s="11">
        <v>3679</v>
      </c>
      <c r="J1000" s="12">
        <v>0.61546066074992101</v>
      </c>
      <c r="K1000" s="12">
        <v>0.46206983170057803</v>
      </c>
      <c r="L1000" s="11">
        <v>405</v>
      </c>
      <c r="M1000" s="12">
        <v>6.7752532645750999E-2</v>
      </c>
      <c r="N1000" s="12">
        <v>0.50248138957816402</v>
      </c>
      <c r="O1000" s="11">
        <v>1924</v>
      </c>
      <c r="P1000" s="12">
        <v>0.32186635261833302</v>
      </c>
      <c r="Q1000" s="12">
        <v>0.44077892325314999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7845</v>
      </c>
      <c r="G1003" s="12" t="s">
        <v>429</v>
      </c>
      <c r="H1003" s="12">
        <v>0.52849636216653195</v>
      </c>
      <c r="I1003" s="11">
        <v>6879</v>
      </c>
      <c r="J1003" s="12">
        <v>0.87619210995432195</v>
      </c>
      <c r="K1003" s="12">
        <v>0.52976511359260703</v>
      </c>
      <c r="L1003" s="11">
        <v>966</v>
      </c>
      <c r="M1003" s="12">
        <v>0.123041369125727</v>
      </c>
      <c r="N1003" s="12">
        <v>0.51963421194190396</v>
      </c>
      <c r="O1003" s="11">
        <v>4314</v>
      </c>
      <c r="P1003" s="12">
        <v>0.54948288448073002</v>
      </c>
      <c r="Q1003" s="12">
        <v>0.55343168697883305</v>
      </c>
    </row>
    <row r="1004" spans="1:17" x14ac:dyDescent="0.35">
      <c r="A1004" s="8" t="s">
        <v>268</v>
      </c>
      <c r="B1004" s="8" t="s">
        <v>273</v>
      </c>
      <c r="C1004" s="8" t="s">
        <v>368</v>
      </c>
      <c r="D1004" s="9">
        <v>7269.3666594693796</v>
      </c>
      <c r="E1004" s="10">
        <v>0.48076598828934197</v>
      </c>
      <c r="F1004" s="11">
        <v>6980</v>
      </c>
      <c r="G1004" s="12" t="s">
        <v>429</v>
      </c>
      <c r="H1004" s="12">
        <v>0.47022365939100003</v>
      </c>
      <c r="I1004" s="11">
        <v>6093</v>
      </c>
      <c r="J1004" s="12">
        <v>0.83817480743841799</v>
      </c>
      <c r="K1004" s="12">
        <v>0.46923373122834</v>
      </c>
      <c r="L1004" s="11">
        <v>887</v>
      </c>
      <c r="M1004" s="12">
        <v>0.122018883012945</v>
      </c>
      <c r="N1004" s="12">
        <v>0.47713824636901597</v>
      </c>
      <c r="O1004" s="11">
        <v>3472</v>
      </c>
      <c r="P1004" s="12">
        <v>0.47762070103827098</v>
      </c>
      <c r="Q1004" s="12">
        <v>0.44541372674791502</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5843</v>
      </c>
      <c r="G1007" s="12">
        <v>0.76556562861472099</v>
      </c>
      <c r="H1007" s="12">
        <v>0.52422393683832802</v>
      </c>
      <c r="I1007" s="11">
        <v>5342</v>
      </c>
      <c r="J1007" s="12">
        <v>0.69992325655653598</v>
      </c>
      <c r="K1007" s="12">
        <v>0.52552877520905095</v>
      </c>
      <c r="L1007" s="11">
        <v>501</v>
      </c>
      <c r="M1007" s="12">
        <v>6.56423720581851E-2</v>
      </c>
      <c r="N1007" s="12">
        <v>0.51070336391437299</v>
      </c>
      <c r="O1007" s="11">
        <v>3058</v>
      </c>
      <c r="P1007" s="12">
        <v>0.40066741268249501</v>
      </c>
      <c r="Q1007" s="12">
        <v>0.55680990531682495</v>
      </c>
    </row>
    <row r="1008" spans="1:17" x14ac:dyDescent="0.35">
      <c r="A1008" s="8" t="s">
        <v>268</v>
      </c>
      <c r="B1008" s="8" t="s">
        <v>274</v>
      </c>
      <c r="C1008" s="8" t="s">
        <v>368</v>
      </c>
      <c r="D1008" s="9">
        <v>7246.3052136993401</v>
      </c>
      <c r="E1008" s="10">
        <v>0.48702966428602601</v>
      </c>
      <c r="F1008" s="11">
        <v>5280</v>
      </c>
      <c r="G1008" s="12">
        <v>0.72864719940556899</v>
      </c>
      <c r="H1008" s="12">
        <v>0.47371254261618501</v>
      </c>
      <c r="I1008" s="11">
        <v>4804</v>
      </c>
      <c r="J1008" s="12">
        <v>0.66295855036824902</v>
      </c>
      <c r="K1008" s="12">
        <v>0.47260206591244502</v>
      </c>
      <c r="L1008" s="11">
        <v>476</v>
      </c>
      <c r="M1008" s="12">
        <v>6.5688649037320301E-2</v>
      </c>
      <c r="N1008" s="12">
        <v>0.485219164118247</v>
      </c>
      <c r="O1008" s="11">
        <v>2430</v>
      </c>
      <c r="P1008" s="12">
        <v>0.33534331336279</v>
      </c>
      <c r="Q1008" s="12">
        <v>0.44246176256372899</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3215</v>
      </c>
      <c r="G1011" s="12">
        <v>0.82218532643850895</v>
      </c>
      <c r="H1011" s="12">
        <v>0.53281405369572399</v>
      </c>
      <c r="I1011" s="11">
        <v>2939</v>
      </c>
      <c r="J1011" s="12">
        <v>0.75160269810350799</v>
      </c>
      <c r="K1011" s="12">
        <v>0.53670562454346205</v>
      </c>
      <c r="L1011" s="11">
        <v>276</v>
      </c>
      <c r="M1011" s="12">
        <v>7.0582628335001105E-2</v>
      </c>
      <c r="N1011" s="12">
        <v>0.494623655913978</v>
      </c>
      <c r="O1011" s="11">
        <v>1719</v>
      </c>
      <c r="P1011" s="12">
        <v>0.43960702212995201</v>
      </c>
      <c r="Q1011" s="12">
        <v>0.56397637795275601</v>
      </c>
    </row>
    <row r="1012" spans="1:17" x14ac:dyDescent="0.35">
      <c r="A1012" s="8" t="s">
        <v>268</v>
      </c>
      <c r="B1012" s="8" t="s">
        <v>275</v>
      </c>
      <c r="C1012" s="8" t="s">
        <v>368</v>
      </c>
      <c r="D1012" s="9">
        <v>3734.0195415049898</v>
      </c>
      <c r="E1012" s="10">
        <v>0.48846916220037701</v>
      </c>
      <c r="F1012" s="11">
        <v>2808</v>
      </c>
      <c r="G1012" s="12">
        <v>0.75200463435931597</v>
      </c>
      <c r="H1012" s="12">
        <v>0.46536294332118</v>
      </c>
      <c r="I1012" s="11">
        <v>2528</v>
      </c>
      <c r="J1012" s="12">
        <v>0.67701841725795997</v>
      </c>
      <c r="K1012" s="12">
        <v>0.46165084002921802</v>
      </c>
      <c r="L1012" s="11">
        <v>280</v>
      </c>
      <c r="M1012" s="12">
        <v>7.4986217101356306E-2</v>
      </c>
      <c r="N1012" s="12">
        <v>0.50179211469534002</v>
      </c>
      <c r="O1012" s="11">
        <v>1326</v>
      </c>
      <c r="P1012" s="12">
        <v>0.35511329955856602</v>
      </c>
      <c r="Q1012" s="12">
        <v>0.43503937007874</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6688</v>
      </c>
      <c r="G1015" s="12">
        <v>0.903989894425267</v>
      </c>
      <c r="H1015" s="12">
        <v>0.52397367596364797</v>
      </c>
      <c r="I1015" s="11">
        <v>6027</v>
      </c>
      <c r="J1015" s="12">
        <v>0.81464519941702795</v>
      </c>
      <c r="K1015" s="12">
        <v>0.52614578786556099</v>
      </c>
      <c r="L1015" s="11">
        <v>661</v>
      </c>
      <c r="M1015" s="12">
        <v>8.93446950082388E-2</v>
      </c>
      <c r="N1015" s="12">
        <v>0.50496562261268096</v>
      </c>
      <c r="O1015" s="11">
        <v>3607</v>
      </c>
      <c r="P1015" s="12">
        <v>0.48754359288157001</v>
      </c>
      <c r="Q1015" s="12">
        <v>0.54552329098608598</v>
      </c>
    </row>
    <row r="1016" spans="1:17" x14ac:dyDescent="0.35">
      <c r="A1016" s="8" t="s">
        <v>268</v>
      </c>
      <c r="B1016" s="8" t="s">
        <v>276</v>
      </c>
      <c r="C1016" s="8" t="s">
        <v>368</v>
      </c>
      <c r="D1016" s="9">
        <v>6981.1380103731099</v>
      </c>
      <c r="E1016" s="10">
        <v>0.48549406414707102</v>
      </c>
      <c r="F1016" s="11">
        <v>6054</v>
      </c>
      <c r="G1016" s="12">
        <v>0.86719385736315502</v>
      </c>
      <c r="H1016" s="12">
        <v>0.47430272641805099</v>
      </c>
      <c r="I1016" s="11">
        <v>5410</v>
      </c>
      <c r="J1016" s="12">
        <v>0.77494528713820099</v>
      </c>
      <c r="K1016" s="12">
        <v>0.47228284591881298</v>
      </c>
      <c r="L1016" s="11">
        <v>644</v>
      </c>
      <c r="M1016" s="12">
        <v>9.2248570224954099E-2</v>
      </c>
      <c r="N1016" s="12">
        <v>0.49197860962566797</v>
      </c>
      <c r="O1016" s="11">
        <v>3001</v>
      </c>
      <c r="P1016" s="12">
        <v>0.42987260752342699</v>
      </c>
      <c r="Q1016" s="12">
        <v>0.45387174833635802</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4413</v>
      </c>
      <c r="G1019" s="12">
        <v>0.82296324777462404</v>
      </c>
      <c r="H1019" s="12">
        <v>0.51874926531092003</v>
      </c>
      <c r="I1019" s="11">
        <v>4073</v>
      </c>
      <c r="J1019" s="12">
        <v>0.75955796695808797</v>
      </c>
      <c r="K1019" s="12">
        <v>0.52520954223081895</v>
      </c>
      <c r="L1019" s="11">
        <v>340</v>
      </c>
      <c r="M1019" s="12">
        <v>6.3405280816535695E-2</v>
      </c>
      <c r="N1019" s="12">
        <v>0.45212765957446799</v>
      </c>
      <c r="O1019" s="11">
        <v>2466</v>
      </c>
      <c r="P1019" s="12">
        <v>0.45987477203993299</v>
      </c>
      <c r="Q1019" s="12">
        <v>0.55943738656987296</v>
      </c>
    </row>
    <row r="1020" spans="1:17" x14ac:dyDescent="0.35">
      <c r="A1020" s="8" t="s">
        <v>268</v>
      </c>
      <c r="B1020" s="8" t="s">
        <v>277</v>
      </c>
      <c r="C1020" s="8" t="s">
        <v>368</v>
      </c>
      <c r="D1020" s="9">
        <v>5401.8108020277996</v>
      </c>
      <c r="E1020" s="10">
        <v>0.50183393304275903</v>
      </c>
      <c r="F1020" s="11">
        <v>4078</v>
      </c>
      <c r="G1020" s="12">
        <v>0.75493203102729001</v>
      </c>
      <c r="H1020" s="12">
        <v>0.47936993064535099</v>
      </c>
      <c r="I1020" s="11">
        <v>3669</v>
      </c>
      <c r="J1020" s="12">
        <v>0.67921668019596004</v>
      </c>
      <c r="K1020" s="12">
        <v>0.47311411992263103</v>
      </c>
      <c r="L1020" s="11">
        <v>409</v>
      </c>
      <c r="M1020" s="12">
        <v>7.5715350831329506E-2</v>
      </c>
      <c r="N1020" s="12">
        <v>0.54388297872340396</v>
      </c>
      <c r="O1020" s="11">
        <v>1939</v>
      </c>
      <c r="P1020" s="12">
        <v>0.358953704796938</v>
      </c>
      <c r="Q1020" s="12">
        <v>0.43988203266787701</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12412</v>
      </c>
      <c r="G1023" s="12" t="s">
        <v>429</v>
      </c>
      <c r="H1023" s="12">
        <v>0.53680477467347099</v>
      </c>
      <c r="I1023" s="11">
        <v>10973</v>
      </c>
      <c r="J1023" s="12">
        <v>0.85560788651965303</v>
      </c>
      <c r="K1023" s="12">
        <v>0.53807679105575401</v>
      </c>
      <c r="L1023" s="11">
        <v>1439</v>
      </c>
      <c r="M1023" s="12">
        <v>0.112204479057849</v>
      </c>
      <c r="N1023" s="12">
        <v>0.52729937706119501</v>
      </c>
      <c r="O1023" s="11">
        <v>7045</v>
      </c>
      <c r="P1023" s="12">
        <v>0.54932630643679503</v>
      </c>
      <c r="Q1023" s="12">
        <v>0.55516154452324695</v>
      </c>
    </row>
    <row r="1024" spans="1:17" x14ac:dyDescent="0.35">
      <c r="A1024" s="8" t="s">
        <v>268</v>
      </c>
      <c r="B1024" s="8" t="s">
        <v>278</v>
      </c>
      <c r="C1024" s="8" t="s">
        <v>368</v>
      </c>
      <c r="D1024" s="9">
        <v>11180.237498742101</v>
      </c>
      <c r="E1024" s="10">
        <v>0.46574547162728502</v>
      </c>
      <c r="F1024" s="11">
        <v>10661</v>
      </c>
      <c r="G1024" s="12" t="s">
        <v>429</v>
      </c>
      <c r="H1024" s="12">
        <v>0.46107603148516602</v>
      </c>
      <c r="I1024" s="11">
        <v>9382</v>
      </c>
      <c r="J1024" s="12">
        <v>0.83915927555703296</v>
      </c>
      <c r="K1024" s="12">
        <v>0.460059824449566</v>
      </c>
      <c r="L1024" s="11">
        <v>1279</v>
      </c>
      <c r="M1024" s="12">
        <v>0.11439828538024401</v>
      </c>
      <c r="N1024" s="12">
        <v>0.46866984243312598</v>
      </c>
      <c r="O1024" s="11">
        <v>5621</v>
      </c>
      <c r="P1024" s="12">
        <v>0.502762128320836</v>
      </c>
      <c r="Q1024" s="12">
        <v>0.44294720252167102</v>
      </c>
    </row>
    <row r="1025" spans="1:17" x14ac:dyDescent="0.35">
      <c r="A1025" s="8" t="s">
        <v>268</v>
      </c>
      <c r="B1025" s="8" t="s">
        <v>278</v>
      </c>
      <c r="C1025" s="8" t="s">
        <v>369</v>
      </c>
      <c r="D1025" s="9">
        <v>0</v>
      </c>
      <c r="E1025" s="10">
        <v>0</v>
      </c>
      <c r="F1025" s="11">
        <v>49</v>
      </c>
      <c r="G1025" s="12">
        <v>0</v>
      </c>
      <c r="H1025" s="12">
        <v>2.1191938413632001E-3</v>
      </c>
      <c r="I1025" s="11">
        <v>38</v>
      </c>
      <c r="J1025" s="12">
        <v>0</v>
      </c>
      <c r="K1025" s="12">
        <v>1.86338449467955E-3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23122</v>
      </c>
      <c r="G1026" s="12" t="s">
        <v>429</v>
      </c>
      <c r="H1026" s="12">
        <v>1</v>
      </c>
      <c r="I1026" s="11">
        <v>20393</v>
      </c>
      <c r="J1026" s="12">
        <v>0.84953002151911705</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4715</v>
      </c>
      <c r="G1027" s="12">
        <v>0.90460442213974102</v>
      </c>
      <c r="H1027" s="12">
        <v>0.54170496323529405</v>
      </c>
      <c r="I1027" s="11">
        <v>4136</v>
      </c>
      <c r="J1027" s="12">
        <v>0.79351938281441603</v>
      </c>
      <c r="K1027" s="12">
        <v>0.53693366220952898</v>
      </c>
      <c r="L1027" s="11">
        <v>579</v>
      </c>
      <c r="M1027" s="12">
        <v>0.111085039325326</v>
      </c>
      <c r="N1027" s="12">
        <v>0.57842157842157804</v>
      </c>
      <c r="O1027" s="11">
        <v>2710</v>
      </c>
      <c r="P1027" s="12">
        <v>0.51993170392337196</v>
      </c>
      <c r="Q1027" s="12">
        <v>0.56212404065546595</v>
      </c>
    </row>
    <row r="1028" spans="1:17" x14ac:dyDescent="0.35">
      <c r="A1028" s="8" t="s">
        <v>268</v>
      </c>
      <c r="B1028" s="8" t="s">
        <v>279</v>
      </c>
      <c r="C1028" s="8" t="s">
        <v>368</v>
      </c>
      <c r="D1028" s="9">
        <v>4583.0747223224798</v>
      </c>
      <c r="E1028" s="10">
        <v>0.46788518729107398</v>
      </c>
      <c r="F1028" s="11">
        <v>3981</v>
      </c>
      <c r="G1028" s="12">
        <v>0.86863082999934604</v>
      </c>
      <c r="H1028" s="12">
        <v>0.45737591911764702</v>
      </c>
      <c r="I1028" s="11">
        <v>3560</v>
      </c>
      <c r="J1028" s="12">
        <v>0.77677110143121697</v>
      </c>
      <c r="K1028" s="12">
        <v>0.46215760093470099</v>
      </c>
      <c r="L1028" s="11">
        <v>421</v>
      </c>
      <c r="M1028" s="12">
        <v>9.1859728568129795E-2</v>
      </c>
      <c r="N1028" s="12">
        <v>0.42057942057942099</v>
      </c>
      <c r="O1028" s="11">
        <v>2107</v>
      </c>
      <c r="P1028" s="12">
        <v>0.45973503109988001</v>
      </c>
      <c r="Q1028" s="12">
        <v>0.437046255963493</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6060</v>
      </c>
      <c r="G1031" s="12">
        <v>0.85237916270404002</v>
      </c>
      <c r="H1031" s="12">
        <v>0.53420310296191797</v>
      </c>
      <c r="I1031" s="11">
        <v>5401</v>
      </c>
      <c r="J1031" s="12">
        <v>0.75968644517566397</v>
      </c>
      <c r="K1031" s="12">
        <v>0.536665341812401</v>
      </c>
      <c r="L1031" s="11">
        <v>659</v>
      </c>
      <c r="M1031" s="12">
        <v>9.2692717528376697E-2</v>
      </c>
      <c r="N1031" s="12">
        <v>0.51484375000000004</v>
      </c>
      <c r="O1031" s="11">
        <v>3250</v>
      </c>
      <c r="P1031" s="12">
        <v>0.45713403940398201</v>
      </c>
      <c r="Q1031" s="12">
        <v>0.56758644778204703</v>
      </c>
    </row>
    <row r="1032" spans="1:17" x14ac:dyDescent="0.35">
      <c r="A1032" s="8" t="s">
        <v>268</v>
      </c>
      <c r="B1032" s="8" t="s">
        <v>280</v>
      </c>
      <c r="C1032" s="8" t="s">
        <v>368</v>
      </c>
      <c r="D1032" s="9">
        <v>6560.9124955307698</v>
      </c>
      <c r="E1032" s="10">
        <v>0.479934798906341</v>
      </c>
      <c r="F1032" s="11">
        <v>5274</v>
      </c>
      <c r="G1032" s="12">
        <v>0.80385159893423297</v>
      </c>
      <c r="H1032" s="12">
        <v>0.464915373765867</v>
      </c>
      <c r="I1032" s="11">
        <v>4655</v>
      </c>
      <c r="J1032" s="12">
        <v>0.70950496644650296</v>
      </c>
      <c r="K1032" s="12">
        <v>0.462539745627981</v>
      </c>
      <c r="L1032" s="11">
        <v>619</v>
      </c>
      <c r="M1032" s="12">
        <v>9.4346632487730495E-2</v>
      </c>
      <c r="N1032" s="12">
        <v>0.48359374999999999</v>
      </c>
      <c r="O1032" s="11">
        <v>2472</v>
      </c>
      <c r="P1032" s="12">
        <v>0.376776858658594</v>
      </c>
      <c r="Q1032" s="12">
        <v>0.43171498428222099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4665</v>
      </c>
      <c r="G1035" s="12">
        <v>0.81142163079405405</v>
      </c>
      <c r="H1035" s="12">
        <v>0.52921157118547901</v>
      </c>
      <c r="I1035" s="11">
        <v>4278</v>
      </c>
      <c r="J1035" s="12">
        <v>0.74410755338412904</v>
      </c>
      <c r="K1035" s="12">
        <v>0.533084112149533</v>
      </c>
      <c r="L1035" s="11">
        <v>387</v>
      </c>
      <c r="M1035" s="12">
        <v>6.7314077409924705E-2</v>
      </c>
      <c r="N1035" s="12">
        <v>0.48987341772151899</v>
      </c>
      <c r="O1035" s="11">
        <v>2504</v>
      </c>
      <c r="P1035" s="12">
        <v>0.43554121404251001</v>
      </c>
      <c r="Q1035" s="12">
        <v>0.55484156880124103</v>
      </c>
    </row>
    <row r="1036" spans="1:17" x14ac:dyDescent="0.35">
      <c r="A1036" s="8" t="s">
        <v>268</v>
      </c>
      <c r="B1036" s="8" t="s">
        <v>281</v>
      </c>
      <c r="C1036" s="8" t="s">
        <v>368</v>
      </c>
      <c r="D1036" s="9">
        <v>5618.7972534888004</v>
      </c>
      <c r="E1036" s="10">
        <v>0.49426583263841001</v>
      </c>
      <c r="F1036" s="11">
        <v>4141</v>
      </c>
      <c r="G1036" s="12">
        <v>0.73699046489509601</v>
      </c>
      <c r="H1036" s="12">
        <v>0.46976744186046498</v>
      </c>
      <c r="I1036" s="11">
        <v>3740</v>
      </c>
      <c r="J1036" s="12">
        <v>0.66562287821967103</v>
      </c>
      <c r="K1036" s="12">
        <v>0.46604361370716502</v>
      </c>
      <c r="L1036" s="11">
        <v>401</v>
      </c>
      <c r="M1036" s="12">
        <v>7.1367586675424699E-2</v>
      </c>
      <c r="N1036" s="12">
        <v>0.50759493670886102</v>
      </c>
      <c r="O1036" s="11">
        <v>2005</v>
      </c>
      <c r="P1036" s="12">
        <v>0.356837933377123</v>
      </c>
      <c r="Q1036" s="12">
        <v>0.44427210281409302</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2608</v>
      </c>
      <c r="G1039" s="12" t="s">
        <v>429</v>
      </c>
      <c r="H1039" s="12">
        <v>0.53596383066173403</v>
      </c>
      <c r="I1039" s="11">
        <v>2268</v>
      </c>
      <c r="J1039" s="12">
        <v>0.92265423227019505</v>
      </c>
      <c r="K1039" s="12">
        <v>0.53528439933915495</v>
      </c>
      <c r="L1039" s="11">
        <v>340</v>
      </c>
      <c r="M1039" s="12">
        <v>0.138316772033451</v>
      </c>
      <c r="N1039" s="12">
        <v>0.54054054054054101</v>
      </c>
      <c r="O1039" s="11">
        <v>1433</v>
      </c>
      <c r="P1039" s="12">
        <v>0.58296451271745497</v>
      </c>
      <c r="Q1039" s="12">
        <v>0.55435203094777596</v>
      </c>
    </row>
    <row r="1040" spans="1:17" x14ac:dyDescent="0.35">
      <c r="A1040" s="8" t="s">
        <v>268</v>
      </c>
      <c r="B1040" s="8" t="s">
        <v>282</v>
      </c>
      <c r="C1040" s="8" t="s">
        <v>368</v>
      </c>
      <c r="D1040" s="9">
        <v>2139.3995427801301</v>
      </c>
      <c r="E1040" s="10">
        <v>0.46533721305141201</v>
      </c>
      <c r="F1040" s="11">
        <v>2248</v>
      </c>
      <c r="G1040" s="12" t="s">
        <v>429</v>
      </c>
      <c r="H1040" s="12">
        <v>0.46198109330045201</v>
      </c>
      <c r="I1040" s="11">
        <v>1959</v>
      </c>
      <c r="J1040" s="12">
        <v>0.91567748839204499</v>
      </c>
      <c r="K1040" s="12">
        <v>0.46235544016993202</v>
      </c>
      <c r="L1040" s="11">
        <v>289</v>
      </c>
      <c r="M1040" s="12">
        <v>0.13508463202925</v>
      </c>
      <c r="N1040" s="12">
        <v>0.45945945945945899</v>
      </c>
      <c r="O1040" s="11">
        <v>1149</v>
      </c>
      <c r="P1040" s="12">
        <v>0.53706658201248603</v>
      </c>
      <c r="Q1040" s="12">
        <v>0.444487427466151</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12888</v>
      </c>
      <c r="G1043" s="12" t="s">
        <v>429</v>
      </c>
      <c r="H1043" s="12">
        <v>0.52494806728850196</v>
      </c>
      <c r="I1043" s="11">
        <v>11337</v>
      </c>
      <c r="J1043" s="12">
        <v>0.85146166327818595</v>
      </c>
      <c r="K1043" s="12">
        <v>0.52671436535959903</v>
      </c>
      <c r="L1043" s="11">
        <v>1551</v>
      </c>
      <c r="M1043" s="12">
        <v>0.116487345836153</v>
      </c>
      <c r="N1043" s="12">
        <v>0.51238850346878095</v>
      </c>
      <c r="O1043" s="11">
        <v>6939</v>
      </c>
      <c r="P1043" s="12">
        <v>0.52115131705806905</v>
      </c>
      <c r="Q1043" s="12">
        <v>0.55154598203640404</v>
      </c>
    </row>
    <row r="1044" spans="1:17" x14ac:dyDescent="0.35">
      <c r="A1044" s="8" t="s">
        <v>268</v>
      </c>
      <c r="B1044" s="8" t="s">
        <v>283</v>
      </c>
      <c r="C1044" s="8" t="s">
        <v>368</v>
      </c>
      <c r="D1044" s="9">
        <v>12602.6427076666</v>
      </c>
      <c r="E1044" s="10">
        <v>0.48626196246551101</v>
      </c>
      <c r="F1044" s="11">
        <v>11623</v>
      </c>
      <c r="G1044" s="12">
        <v>0.92226688239993904</v>
      </c>
      <c r="H1044" s="12">
        <v>0.47342267117428999</v>
      </c>
      <c r="I1044" s="11">
        <v>10156</v>
      </c>
      <c r="J1044" s="12">
        <v>0.80586272542835602</v>
      </c>
      <c r="K1044" s="12">
        <v>0.471845381899275</v>
      </c>
      <c r="L1044" s="11">
        <v>1467</v>
      </c>
      <c r="M1044" s="12">
        <v>0.116404156971583</v>
      </c>
      <c r="N1044" s="12">
        <v>0.48463825569871199</v>
      </c>
      <c r="O1044" s="11">
        <v>5626</v>
      </c>
      <c r="P1044" s="12">
        <v>0.44641430615005201</v>
      </c>
      <c r="Q1044" s="12">
        <v>0.44718225896192698</v>
      </c>
    </row>
    <row r="1045" spans="1:17" x14ac:dyDescent="0.35">
      <c r="A1045" s="8" t="s">
        <v>268</v>
      </c>
      <c r="B1045" s="8" t="s">
        <v>283</v>
      </c>
      <c r="C1045" s="8" t="s">
        <v>369</v>
      </c>
      <c r="D1045" s="9">
        <v>0</v>
      </c>
      <c r="E1045" s="10">
        <v>0</v>
      </c>
      <c r="F1045" s="11">
        <v>40</v>
      </c>
      <c r="G1045" s="12">
        <v>0</v>
      </c>
      <c r="H1045" s="12">
        <v>1.62926153720826E-3</v>
      </c>
      <c r="I1045" s="11">
        <v>31</v>
      </c>
      <c r="J1045" s="12">
        <v>0</v>
      </c>
      <c r="K1045" s="12">
        <v>1.4402527411261799E-3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24551</v>
      </c>
      <c r="G1046" s="12">
        <v>0.94727889359494</v>
      </c>
      <c r="H1046" s="12">
        <v>1</v>
      </c>
      <c r="I1046" s="11">
        <v>21524</v>
      </c>
      <c r="J1046" s="12">
        <v>0.83048474219940105</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3019</v>
      </c>
      <c r="G1047" s="12" t="s">
        <v>429</v>
      </c>
      <c r="H1047" s="12">
        <v>0.52761272282418703</v>
      </c>
      <c r="I1047" s="11">
        <v>2699</v>
      </c>
      <c r="J1047" s="12">
        <v>0.93716057125008501</v>
      </c>
      <c r="K1047" s="12">
        <v>0.52673692427790797</v>
      </c>
      <c r="L1047" s="11">
        <v>320</v>
      </c>
      <c r="M1047" s="12">
        <v>0.11111203512413</v>
      </c>
      <c r="N1047" s="12">
        <v>0.53511705685618705</v>
      </c>
      <c r="O1047" s="11">
        <v>1811</v>
      </c>
      <c r="P1047" s="12">
        <v>0.62882467378062401</v>
      </c>
      <c r="Q1047" s="12">
        <v>0.54862162980914897</v>
      </c>
    </row>
    <row r="1048" spans="1:17" x14ac:dyDescent="0.35">
      <c r="A1048" s="8" t="s">
        <v>268</v>
      </c>
      <c r="B1048" s="8" t="s">
        <v>284</v>
      </c>
      <c r="C1048" s="8" t="s">
        <v>368</v>
      </c>
      <c r="D1048" s="9">
        <v>2852.2425137514201</v>
      </c>
      <c r="E1048" s="10">
        <v>0.49758090731163601</v>
      </c>
      <c r="F1048" s="11">
        <v>2694</v>
      </c>
      <c r="G1048" s="12">
        <v>0.94451996525944404</v>
      </c>
      <c r="H1048" s="12">
        <v>0.47081440055924501</v>
      </c>
      <c r="I1048" s="11">
        <v>2419</v>
      </c>
      <c r="J1048" s="12">
        <v>0.84810460132241805</v>
      </c>
      <c r="K1048" s="12">
        <v>0.47209211553473901</v>
      </c>
      <c r="L1048" s="11">
        <v>275</v>
      </c>
      <c r="M1048" s="12">
        <v>9.64153639370256E-2</v>
      </c>
      <c r="N1048" s="12">
        <v>0.45986622073578598</v>
      </c>
      <c r="O1048" s="11">
        <v>1488</v>
      </c>
      <c r="P1048" s="12">
        <v>0.52169476923016</v>
      </c>
      <c r="Q1048" s="12">
        <v>0.45077249318388402</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9486</v>
      </c>
      <c r="G1051" s="12">
        <v>0.66985600151004399</v>
      </c>
      <c r="H1051" s="12">
        <v>0.53919172398112902</v>
      </c>
      <c r="I1051" s="11">
        <v>8672</v>
      </c>
      <c r="J1051" s="12">
        <v>0.61237521031995601</v>
      </c>
      <c r="K1051" s="12">
        <v>0.54223722878759495</v>
      </c>
      <c r="L1051" s="11">
        <v>814</v>
      </c>
      <c r="M1051" s="12">
        <v>5.7480791190088101E-2</v>
      </c>
      <c r="N1051" s="12">
        <v>0.50875000000000004</v>
      </c>
      <c r="O1051" s="11">
        <v>4952</v>
      </c>
      <c r="P1051" s="12">
        <v>0.34968658227680099</v>
      </c>
      <c r="Q1051" s="12">
        <v>0.56775968814492095</v>
      </c>
    </row>
    <row r="1052" spans="1:17" x14ac:dyDescent="0.35">
      <c r="A1052" s="8" t="s">
        <v>268</v>
      </c>
      <c r="B1052" s="8" t="s">
        <v>285</v>
      </c>
      <c r="C1052" s="8" t="s">
        <v>368</v>
      </c>
      <c r="D1052" s="9">
        <v>13240.5703455619</v>
      </c>
      <c r="E1052" s="10">
        <v>0.483200347761222</v>
      </c>
      <c r="F1052" s="11">
        <v>8073</v>
      </c>
      <c r="G1052" s="12">
        <v>0.60971693736032895</v>
      </c>
      <c r="H1052" s="12">
        <v>0.45887568919456601</v>
      </c>
      <c r="I1052" s="11">
        <v>7291</v>
      </c>
      <c r="J1052" s="12">
        <v>0.55065603744508396</v>
      </c>
      <c r="K1052" s="12">
        <v>0.45588695054086198</v>
      </c>
      <c r="L1052" s="11">
        <v>782</v>
      </c>
      <c r="M1052" s="12">
        <v>5.9060899915245602E-2</v>
      </c>
      <c r="N1052" s="12">
        <v>0.48875000000000002</v>
      </c>
      <c r="O1052" s="11">
        <v>3761</v>
      </c>
      <c r="P1052" s="12">
        <v>0.28405120790439697</v>
      </c>
      <c r="Q1052" s="12">
        <v>0.43120843843155199</v>
      </c>
    </row>
    <row r="1053" spans="1:17" x14ac:dyDescent="0.35">
      <c r="A1053" s="8" t="s">
        <v>268</v>
      </c>
      <c r="B1053" s="8" t="s">
        <v>285</v>
      </c>
      <c r="C1053" s="8" t="s">
        <v>369</v>
      </c>
      <c r="D1053" s="9">
        <v>0</v>
      </c>
      <c r="E1053" s="10">
        <v>0</v>
      </c>
      <c r="F1053" s="11">
        <v>34</v>
      </c>
      <c r="G1053" s="12">
        <v>0</v>
      </c>
      <c r="H1053" s="12">
        <v>1.9325868243051201E-3</v>
      </c>
      <c r="I1053" s="11">
        <v>30</v>
      </c>
      <c r="J1053" s="12">
        <v>0</v>
      </c>
      <c r="K1053" s="12">
        <v>1.8758206715438E-3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17593</v>
      </c>
      <c r="G1054" s="12">
        <v>0.642037578163134</v>
      </c>
      <c r="H1054" s="12">
        <v>1</v>
      </c>
      <c r="I1054" s="11">
        <v>15993</v>
      </c>
      <c r="J1054" s="12">
        <v>0.58364730219763605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5215</v>
      </c>
      <c r="G1055" s="12">
        <v>0.92352925099822702</v>
      </c>
      <c r="H1055" s="12">
        <v>0.51715589051963495</v>
      </c>
      <c r="I1055" s="11">
        <v>4622</v>
      </c>
      <c r="J1055" s="12">
        <v>0.81851432370350996</v>
      </c>
      <c r="K1055" s="12">
        <v>0.51287172658677305</v>
      </c>
      <c r="L1055" s="11">
        <v>593</v>
      </c>
      <c r="M1055" s="12">
        <v>0.10501492729471699</v>
      </c>
      <c r="N1055" s="12">
        <v>0.55317164179104505</v>
      </c>
      <c r="O1055" s="11">
        <v>2817</v>
      </c>
      <c r="P1055" s="12">
        <v>0.49886517738485198</v>
      </c>
      <c r="Q1055" s="12">
        <v>0.53130894002263296</v>
      </c>
    </row>
    <row r="1056" spans="1:17" x14ac:dyDescent="0.35">
      <c r="A1056" s="8" t="s">
        <v>268</v>
      </c>
      <c r="B1056" s="8" t="s">
        <v>286</v>
      </c>
      <c r="C1056" s="8" t="s">
        <v>368</v>
      </c>
      <c r="D1056" s="9">
        <v>5072.0814643201202</v>
      </c>
      <c r="E1056" s="10">
        <v>0.47319058267189501</v>
      </c>
      <c r="F1056" s="11">
        <v>4853</v>
      </c>
      <c r="G1056" s="12" t="s">
        <v>429</v>
      </c>
      <c r="H1056" s="12">
        <v>0.481257437524792</v>
      </c>
      <c r="I1056" s="11">
        <v>4381</v>
      </c>
      <c r="J1056" s="12">
        <v>0.86374795649841696</v>
      </c>
      <c r="K1056" s="12">
        <v>0.48612960497114999</v>
      </c>
      <c r="L1056" s="11">
        <v>472</v>
      </c>
      <c r="M1056" s="12">
        <v>9.3058442243152795E-2</v>
      </c>
      <c r="N1056" s="12">
        <v>0.44029850746268701</v>
      </c>
      <c r="O1056" s="11">
        <v>2484</v>
      </c>
      <c r="P1056" s="12">
        <v>0.48973976807625402</v>
      </c>
      <c r="Q1056" s="12">
        <v>0.468502451904942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8015</v>
      </c>
      <c r="G1059" s="12">
        <v>0.83296330871777202</v>
      </c>
      <c r="H1059" s="12">
        <v>0.52956722827882396</v>
      </c>
      <c r="I1059" s="11">
        <v>7229</v>
      </c>
      <c r="J1059" s="12">
        <v>0.751277823920246</v>
      </c>
      <c r="K1059" s="12">
        <v>0.52808824603696403</v>
      </c>
      <c r="L1059" s="11">
        <v>786</v>
      </c>
      <c r="M1059" s="12">
        <v>8.1685484797525798E-2</v>
      </c>
      <c r="N1059" s="12">
        <v>0.54356846473028997</v>
      </c>
      <c r="O1059" s="11">
        <v>4218</v>
      </c>
      <c r="P1059" s="12">
        <v>0.438357983302753</v>
      </c>
      <c r="Q1059" s="12">
        <v>0.55529225908372803</v>
      </c>
    </row>
    <row r="1060" spans="1:17" x14ac:dyDescent="0.35">
      <c r="A1060" s="8" t="s">
        <v>268</v>
      </c>
      <c r="B1060" s="8" t="s">
        <v>287</v>
      </c>
      <c r="C1060" s="8" t="s">
        <v>368</v>
      </c>
      <c r="D1060" s="9">
        <v>9147.2861076668796</v>
      </c>
      <c r="E1060" s="10">
        <v>0.48734689308204898</v>
      </c>
      <c r="F1060" s="11">
        <v>7099</v>
      </c>
      <c r="G1060" s="12">
        <v>0.77607717922476604</v>
      </c>
      <c r="H1060" s="12">
        <v>0.46904525933267299</v>
      </c>
      <c r="I1060" s="11">
        <v>6443</v>
      </c>
      <c r="J1060" s="12">
        <v>0.70436191938937398</v>
      </c>
      <c r="K1060" s="12">
        <v>0.47066988092629097</v>
      </c>
      <c r="L1060" s="11">
        <v>656</v>
      </c>
      <c r="M1060" s="12">
        <v>7.1715259835391801E-2</v>
      </c>
      <c r="N1060" s="12">
        <v>0.45366528354080199</v>
      </c>
      <c r="O1060" s="11">
        <v>3373</v>
      </c>
      <c r="P1060" s="12">
        <v>0.368743249123135</v>
      </c>
      <c r="Q1060" s="12">
        <v>0.44404949973670399</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26800</v>
      </c>
      <c r="G1063" s="12">
        <v>0.84385896378479097</v>
      </c>
      <c r="H1063" s="12">
        <v>0.53394963340771395</v>
      </c>
      <c r="I1063" s="11">
        <v>23960</v>
      </c>
      <c r="J1063" s="12">
        <v>0.75443510344341702</v>
      </c>
      <c r="K1063" s="12">
        <v>0.53561049760808299</v>
      </c>
      <c r="L1063" s="11">
        <v>2840</v>
      </c>
      <c r="M1063" s="12">
        <v>8.9423860341373396E-2</v>
      </c>
      <c r="N1063" s="12">
        <v>0.52033711982411102</v>
      </c>
      <c r="O1063" s="11">
        <v>14302</v>
      </c>
      <c r="P1063" s="12">
        <v>0.450331003733212</v>
      </c>
      <c r="Q1063" s="12">
        <v>0.56664025356576897</v>
      </c>
    </row>
    <row r="1064" spans="1:17" x14ac:dyDescent="0.35">
      <c r="A1064" s="8" t="s">
        <v>268</v>
      </c>
      <c r="B1064" s="8" t="s">
        <v>268</v>
      </c>
      <c r="C1064" s="8" t="s">
        <v>368</v>
      </c>
      <c r="D1064" s="9">
        <v>30969.726076395698</v>
      </c>
      <c r="E1064" s="10">
        <v>0.49370992154342602</v>
      </c>
      <c r="F1064" s="11">
        <v>23302</v>
      </c>
      <c r="G1064" s="12">
        <v>0.75241220870081105</v>
      </c>
      <c r="H1064" s="12">
        <v>0.46425725215173702</v>
      </c>
      <c r="I1064" s="11">
        <v>20700</v>
      </c>
      <c r="J1064" s="12">
        <v>0.66839467513976503</v>
      </c>
      <c r="K1064" s="12">
        <v>0.46273527965305999</v>
      </c>
      <c r="L1064" s="11">
        <v>2602</v>
      </c>
      <c r="M1064" s="12">
        <v>8.4017533561046701E-2</v>
      </c>
      <c r="N1064" s="12">
        <v>0.476731403444485</v>
      </c>
      <c r="O1064" s="11">
        <v>10913</v>
      </c>
      <c r="P1064" s="12">
        <v>0.35237638114977099</v>
      </c>
      <c r="Q1064" s="12">
        <v>0.43236925515055502</v>
      </c>
    </row>
    <row r="1065" spans="1:17" x14ac:dyDescent="0.35">
      <c r="A1065" s="8" t="s">
        <v>268</v>
      </c>
      <c r="B1065" s="8" t="s">
        <v>268</v>
      </c>
      <c r="C1065" s="8" t="s">
        <v>369</v>
      </c>
      <c r="D1065" s="9">
        <v>0</v>
      </c>
      <c r="E1065" s="10">
        <v>0</v>
      </c>
      <c r="F1065" s="11">
        <v>90</v>
      </c>
      <c r="G1065" s="12">
        <v>0</v>
      </c>
      <c r="H1065" s="12">
        <v>1.7931144405482901E-3</v>
      </c>
      <c r="I1065" s="11">
        <v>74</v>
      </c>
      <c r="J1065" s="12">
        <v>0</v>
      </c>
      <c r="K1065" s="12">
        <v>1.6542227388563499E-3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50192</v>
      </c>
      <c r="G1066" s="12">
        <v>0.80014554604002497</v>
      </c>
      <c r="H1066" s="12">
        <v>1</v>
      </c>
      <c r="I1066" s="11">
        <v>44734</v>
      </c>
      <c r="J1066" s="12">
        <v>0.713135775752201</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1210</v>
      </c>
      <c r="G1067" s="12">
        <v>0.79315724005160604</v>
      </c>
      <c r="H1067" s="12">
        <v>0.51643192488262901</v>
      </c>
      <c r="I1067" s="11">
        <v>1112</v>
      </c>
      <c r="J1067" s="12">
        <v>0.72891805862593895</v>
      </c>
      <c r="K1067" s="12">
        <v>0.521331458040319</v>
      </c>
      <c r="L1067" s="11">
        <v>98</v>
      </c>
      <c r="M1067" s="12">
        <v>6.4239181425667299E-2</v>
      </c>
      <c r="N1067" s="12">
        <v>0.46666666666666701</v>
      </c>
      <c r="O1067" s="11">
        <v>663</v>
      </c>
      <c r="P1067" s="12">
        <v>0.43459772740017799</v>
      </c>
      <c r="Q1067" s="12">
        <v>0.54838709677419395</v>
      </c>
    </row>
    <row r="1068" spans="1:17" x14ac:dyDescent="0.35">
      <c r="A1068" s="8" t="s">
        <v>268</v>
      </c>
      <c r="B1068" s="8" t="s">
        <v>288</v>
      </c>
      <c r="C1068" s="8" t="s">
        <v>368</v>
      </c>
      <c r="D1068" s="9">
        <v>1481.5303041074201</v>
      </c>
      <c r="E1068" s="10">
        <v>0.49268087066637201</v>
      </c>
      <c r="F1068" s="11">
        <v>1129</v>
      </c>
      <c r="G1068" s="12">
        <v>0.76204988643832705</v>
      </c>
      <c r="H1068" s="12">
        <v>0.48186086214255203</v>
      </c>
      <c r="I1068" s="11">
        <v>1018</v>
      </c>
      <c r="J1068" s="12">
        <v>0.68712735553074999</v>
      </c>
      <c r="K1068" s="12">
        <v>0.47726207219878097</v>
      </c>
      <c r="L1068" s="11">
        <v>111</v>
      </c>
      <c r="M1068" s="12">
        <v>7.4922530907576904E-2</v>
      </c>
      <c r="N1068" s="12">
        <v>0.52857142857142903</v>
      </c>
      <c r="O1068" s="11">
        <v>546</v>
      </c>
      <c r="P1068" s="12">
        <v>0.36853785473456802</v>
      </c>
      <c r="Q1068" s="12">
        <v>0.45161290322580599</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2277</v>
      </c>
      <c r="G1071" s="12">
        <v>0.80827390021948198</v>
      </c>
      <c r="H1071" s="12">
        <v>0.51773533424283802</v>
      </c>
      <c r="I1071" s="11">
        <v>2049</v>
      </c>
      <c r="J1071" s="12">
        <v>0.727340018247571</v>
      </c>
      <c r="K1071" s="12">
        <v>0.51729361272406005</v>
      </c>
      <c r="L1071" s="11">
        <v>228</v>
      </c>
      <c r="M1071" s="12">
        <v>8.0933881971911203E-2</v>
      </c>
      <c r="N1071" s="12">
        <v>0.52173913043478304</v>
      </c>
      <c r="O1071" s="11">
        <v>1173</v>
      </c>
      <c r="P1071" s="12">
        <v>0.41638352435549097</v>
      </c>
      <c r="Q1071" s="12">
        <v>0.53856749311294805</v>
      </c>
    </row>
    <row r="1072" spans="1:17" x14ac:dyDescent="0.35">
      <c r="A1072" s="8" t="s">
        <v>268</v>
      </c>
      <c r="B1072" s="8" t="s">
        <v>289</v>
      </c>
      <c r="C1072" s="8" t="s">
        <v>368</v>
      </c>
      <c r="D1072" s="9">
        <v>2858.51948272546</v>
      </c>
      <c r="E1072" s="10">
        <v>0.50364762225090398</v>
      </c>
      <c r="F1072" s="11">
        <v>2114</v>
      </c>
      <c r="G1072" s="12">
        <v>0.73954367384069897</v>
      </c>
      <c r="H1072" s="12">
        <v>0.48067303319690802</v>
      </c>
      <c r="I1072" s="11">
        <v>1909</v>
      </c>
      <c r="J1072" s="12">
        <v>0.66782822770193595</v>
      </c>
      <c r="K1072" s="12">
        <v>0.48194900277707597</v>
      </c>
      <c r="L1072" s="11">
        <v>205</v>
      </c>
      <c r="M1072" s="12">
        <v>7.1715446138762198E-2</v>
      </c>
      <c r="N1072" s="12">
        <v>0.46910755148741401</v>
      </c>
      <c r="O1072" s="11">
        <v>1003</v>
      </c>
      <c r="P1072" s="12">
        <v>0.35088093891306599</v>
      </c>
      <c r="Q1072" s="12">
        <v>0.46051423324150598</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7880</v>
      </c>
      <c r="G1075" s="12">
        <v>0.83422840305799595</v>
      </c>
      <c r="H1075" s="12">
        <v>0.54176693021656896</v>
      </c>
      <c r="I1075" s="11">
        <v>7130</v>
      </c>
      <c r="J1075" s="12">
        <v>0.75482849159943</v>
      </c>
      <c r="K1075" s="12">
        <v>0.54615090003829903</v>
      </c>
      <c r="L1075" s="11">
        <v>750</v>
      </c>
      <c r="M1075" s="12">
        <v>7.9399911458565606E-2</v>
      </c>
      <c r="N1075" s="12">
        <v>0.50335570469798696</v>
      </c>
      <c r="O1075" s="11">
        <v>3954</v>
      </c>
      <c r="P1075" s="12">
        <v>0.41859633320955802</v>
      </c>
      <c r="Q1075" s="12">
        <v>0.57638483965014597</v>
      </c>
    </row>
    <row r="1076" spans="1:17" x14ac:dyDescent="0.35">
      <c r="A1076" s="8" t="s">
        <v>268</v>
      </c>
      <c r="B1076" s="8" t="s">
        <v>290</v>
      </c>
      <c r="C1076" s="8" t="s">
        <v>368</v>
      </c>
      <c r="D1076" s="9">
        <v>8645.4315883343206</v>
      </c>
      <c r="E1076" s="10">
        <v>0.47787822336279401</v>
      </c>
      <c r="F1076" s="11">
        <v>6643</v>
      </c>
      <c r="G1076" s="12">
        <v>0.76838269230696399</v>
      </c>
      <c r="H1076" s="12">
        <v>0.456720522516329</v>
      </c>
      <c r="I1076" s="11">
        <v>5907</v>
      </c>
      <c r="J1076" s="12">
        <v>0.68325102565967799</v>
      </c>
      <c r="K1076" s="12">
        <v>0.452470317885868</v>
      </c>
      <c r="L1076" s="11">
        <v>736</v>
      </c>
      <c r="M1076" s="12">
        <v>8.5131666647286705E-2</v>
      </c>
      <c r="N1076" s="12">
        <v>0.49395973154362399</v>
      </c>
      <c r="O1076" s="11">
        <v>2902</v>
      </c>
      <c r="P1076" s="12">
        <v>0.33566860952503502</v>
      </c>
      <c r="Q1076" s="12">
        <v>0.42303206997084503</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9201</v>
      </c>
      <c r="G1079" s="12" t="s">
        <v>429</v>
      </c>
      <c r="H1079" s="12">
        <v>0.53292788879235398</v>
      </c>
      <c r="I1079" s="11">
        <v>8234</v>
      </c>
      <c r="J1079" s="12">
        <v>0.87914048779826204</v>
      </c>
      <c r="K1079" s="12">
        <v>0.53450178513469604</v>
      </c>
      <c r="L1079" s="11">
        <v>967</v>
      </c>
      <c r="M1079" s="12">
        <v>0.103246156388258</v>
      </c>
      <c r="N1079" s="12">
        <v>0.51989247311828002</v>
      </c>
      <c r="O1079" s="11">
        <v>5347</v>
      </c>
      <c r="P1079" s="12">
        <v>0.57089679235575796</v>
      </c>
      <c r="Q1079" s="12">
        <v>0.55249018392229798</v>
      </c>
    </row>
    <row r="1080" spans="1:17" x14ac:dyDescent="0.35">
      <c r="A1080" s="8" t="s">
        <v>268</v>
      </c>
      <c r="B1080" s="8" t="s">
        <v>291</v>
      </c>
      <c r="C1080" s="8" t="s">
        <v>368</v>
      </c>
      <c r="D1080" s="9">
        <v>8733.2756883892998</v>
      </c>
      <c r="E1080" s="10">
        <v>0.48252163232637701</v>
      </c>
      <c r="F1080" s="11">
        <v>8037</v>
      </c>
      <c r="G1080" s="12">
        <v>0.92027324989694503</v>
      </c>
      <c r="H1080" s="12">
        <v>0.46550825369244098</v>
      </c>
      <c r="I1080" s="11">
        <v>7151</v>
      </c>
      <c r="J1080" s="12">
        <v>0.81882219858318395</v>
      </c>
      <c r="K1080" s="12">
        <v>0.46419993508601098</v>
      </c>
      <c r="L1080" s="11">
        <v>886</v>
      </c>
      <c r="M1080" s="12">
        <v>0.101451051313761</v>
      </c>
      <c r="N1080" s="12">
        <v>0.47634408602150502</v>
      </c>
      <c r="O1080" s="11">
        <v>4321</v>
      </c>
      <c r="P1080" s="12">
        <v>0.49477425815661302</v>
      </c>
      <c r="Q1080" s="12">
        <v>0.44647654474064902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8542</v>
      </c>
      <c r="G1083" s="12">
        <v>0.68583253415853995</v>
      </c>
      <c r="H1083" s="12">
        <v>0.54341879254405501</v>
      </c>
      <c r="I1083" s="11">
        <v>7744</v>
      </c>
      <c r="J1083" s="12">
        <v>0.62176154817650797</v>
      </c>
      <c r="K1083" s="12">
        <v>0.545083409586823</v>
      </c>
      <c r="L1083" s="11">
        <v>798</v>
      </c>
      <c r="M1083" s="12">
        <v>6.4070985982031703E-2</v>
      </c>
      <c r="N1083" s="12">
        <v>0.52777777777777801</v>
      </c>
      <c r="O1083" s="11">
        <v>4380</v>
      </c>
      <c r="P1083" s="12">
        <v>0.351667817796114</v>
      </c>
      <c r="Q1083" s="12">
        <v>0.57217504898758997</v>
      </c>
    </row>
    <row r="1084" spans="1:17" x14ac:dyDescent="0.35">
      <c r="A1084" s="8" t="s">
        <v>268</v>
      </c>
      <c r="B1084" s="8" t="s">
        <v>292</v>
      </c>
      <c r="C1084" s="8" t="s">
        <v>368</v>
      </c>
      <c r="D1084" s="9">
        <v>11730.2224869458</v>
      </c>
      <c r="E1084" s="10">
        <v>0.48501740103712598</v>
      </c>
      <c r="F1084" s="11">
        <v>7153</v>
      </c>
      <c r="G1084" s="12">
        <v>0.60979235542721799</v>
      </c>
      <c r="H1084" s="12">
        <v>0.45505439277307702</v>
      </c>
      <c r="I1084" s="11">
        <v>6439</v>
      </c>
      <c r="J1084" s="12">
        <v>0.54892394472191497</v>
      </c>
      <c r="K1084" s="12">
        <v>0.45322728232561399</v>
      </c>
      <c r="L1084" s="11">
        <v>714</v>
      </c>
      <c r="M1084" s="12">
        <v>6.0868410705303203E-2</v>
      </c>
      <c r="N1084" s="12">
        <v>0.47222222222222199</v>
      </c>
      <c r="O1084" s="11">
        <v>3267</v>
      </c>
      <c r="P1084" s="12">
        <v>0.278511341420484</v>
      </c>
      <c r="Q1084" s="12">
        <v>0.42677988242978399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3078</v>
      </c>
      <c r="G1087" s="12">
        <v>0.83845906155628103</v>
      </c>
      <c r="H1087" s="12">
        <v>0.52913873130479605</v>
      </c>
      <c r="I1087" s="11">
        <v>2811</v>
      </c>
      <c r="J1087" s="12">
        <v>0.76572723262985898</v>
      </c>
      <c r="K1087" s="12">
        <v>0.53218477849299495</v>
      </c>
      <c r="L1087" s="11">
        <v>267</v>
      </c>
      <c r="M1087" s="12">
        <v>7.2731828926422007E-2</v>
      </c>
      <c r="N1087" s="12">
        <v>0.49906542056074799</v>
      </c>
      <c r="O1087" s="11">
        <v>1604</v>
      </c>
      <c r="P1087" s="12">
        <v>0.43693578126584598</v>
      </c>
      <c r="Q1087" s="12">
        <v>0.5586903517938</v>
      </c>
    </row>
    <row r="1088" spans="1:17" x14ac:dyDescent="0.35">
      <c r="A1088" s="8" t="s">
        <v>268</v>
      </c>
      <c r="B1088" s="8" t="s">
        <v>293</v>
      </c>
      <c r="C1088" s="8" t="s">
        <v>368</v>
      </c>
      <c r="D1088" s="9">
        <v>3614.8020341832398</v>
      </c>
      <c r="E1088" s="10">
        <v>0.496141960076315</v>
      </c>
      <c r="F1088" s="11">
        <v>2731</v>
      </c>
      <c r="G1088" s="12">
        <v>0.75550472036211103</v>
      </c>
      <c r="H1088" s="12">
        <v>0.46948598934158497</v>
      </c>
      <c r="I1088" s="11">
        <v>2465</v>
      </c>
      <c r="J1088" s="12">
        <v>0.68191839461464798</v>
      </c>
      <c r="K1088" s="12">
        <v>0.46667928814842902</v>
      </c>
      <c r="L1088" s="11">
        <v>266</v>
      </c>
      <c r="M1088" s="12">
        <v>7.3586325747463099E-2</v>
      </c>
      <c r="N1088" s="12">
        <v>0.49719626168224301</v>
      </c>
      <c r="O1088" s="11">
        <v>1265</v>
      </c>
      <c r="P1088" s="12">
        <v>0.34995000778398799</v>
      </c>
      <c r="Q1088" s="12">
        <v>0.44061302681992298</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6123</v>
      </c>
      <c r="G1091" s="12">
        <v>0.76768451728327902</v>
      </c>
      <c r="H1091" s="12">
        <v>0.52907629828047997</v>
      </c>
      <c r="I1091" s="11">
        <v>5586</v>
      </c>
      <c r="J1091" s="12">
        <v>0.70035696775182099</v>
      </c>
      <c r="K1091" s="12">
        <v>0.531443249928646</v>
      </c>
      <c r="L1091" s="11">
        <v>537</v>
      </c>
      <c r="M1091" s="12">
        <v>6.73275495314586E-2</v>
      </c>
      <c r="N1091" s="12">
        <v>0.50564971751412402</v>
      </c>
      <c r="O1091" s="11">
        <v>3152</v>
      </c>
      <c r="P1091" s="12">
        <v>0.39518889408409202</v>
      </c>
      <c r="Q1091" s="12">
        <v>0.5538569671411</v>
      </c>
    </row>
    <row r="1092" spans="1:17" x14ac:dyDescent="0.35">
      <c r="A1092" s="8" t="s">
        <v>268</v>
      </c>
      <c r="B1092" s="8" t="s">
        <v>294</v>
      </c>
      <c r="C1092" s="8" t="s">
        <v>368</v>
      </c>
      <c r="D1092" s="9">
        <v>7563.1891635225002</v>
      </c>
      <c r="E1092" s="10">
        <v>0.48671921478436497</v>
      </c>
      <c r="F1092" s="11">
        <v>5418</v>
      </c>
      <c r="G1092" s="12">
        <v>0.71636447044471496</v>
      </c>
      <c r="H1092" s="12">
        <v>0.46815864512226701</v>
      </c>
      <c r="I1092" s="11">
        <v>4900</v>
      </c>
      <c r="J1092" s="12">
        <v>0.64787484407144702</v>
      </c>
      <c r="K1092" s="12">
        <v>0.46617828941109302</v>
      </c>
      <c r="L1092" s="11">
        <v>518</v>
      </c>
      <c r="M1092" s="12">
        <v>6.8489626373267304E-2</v>
      </c>
      <c r="N1092" s="12">
        <v>0.48775894538606401</v>
      </c>
      <c r="O1092" s="11">
        <v>2531</v>
      </c>
      <c r="P1092" s="12">
        <v>0.33464718986629199</v>
      </c>
      <c r="Q1092" s="12">
        <v>0.44473730451590199</v>
      </c>
    </row>
    <row r="1093" spans="1:17" x14ac:dyDescent="0.35">
      <c r="A1093" s="8" t="s">
        <v>268</v>
      </c>
      <c r="B1093" s="8" t="s">
        <v>294</v>
      </c>
      <c r="C1093" s="8" t="s">
        <v>369</v>
      </c>
      <c r="D1093" s="9">
        <v>0</v>
      </c>
      <c r="E1093" s="10">
        <v>0</v>
      </c>
      <c r="F1093" s="11">
        <v>32</v>
      </c>
      <c r="G1093" s="12">
        <v>0</v>
      </c>
      <c r="H1093" s="12">
        <v>2.76505659725223E-3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11573</v>
      </c>
      <c r="G1094" s="12">
        <v>0.74476538281848603</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308437</v>
      </c>
      <c r="G1095" s="12">
        <v>0.85622437108588301</v>
      </c>
      <c r="H1095" s="12">
        <v>0.52548930747318301</v>
      </c>
      <c r="I1095" s="11">
        <v>261021</v>
      </c>
      <c r="J1095" s="12">
        <v>0.72459705406682196</v>
      </c>
      <c r="K1095" s="12">
        <v>0.527197996404839</v>
      </c>
      <c r="L1095" s="11">
        <v>47416</v>
      </c>
      <c r="M1095" s="12">
        <v>0.131627317019061</v>
      </c>
      <c r="N1095" s="12">
        <v>0.51627795561943302</v>
      </c>
      <c r="O1095" s="11">
        <v>141948</v>
      </c>
      <c r="P1095" s="12">
        <v>0.39404914788724799</v>
      </c>
      <c r="Q1095" s="12">
        <v>0.54960236028403897</v>
      </c>
    </row>
    <row r="1096" spans="1:17" x14ac:dyDescent="0.35">
      <c r="A1096" s="8" t="s">
        <v>295</v>
      </c>
      <c r="B1096" s="8" t="s">
        <v>296</v>
      </c>
      <c r="C1096" s="8" t="s">
        <v>368</v>
      </c>
      <c r="D1096" s="9">
        <v>332729.08642585098</v>
      </c>
      <c r="E1096" s="10">
        <v>0.480157470198184</v>
      </c>
      <c r="F1096" s="11">
        <v>276382</v>
      </c>
      <c r="G1096" s="12">
        <v>0.83065175626475296</v>
      </c>
      <c r="H1096" s="12">
        <v>0.47087666453134203</v>
      </c>
      <c r="I1096" s="11">
        <v>232519</v>
      </c>
      <c r="J1096" s="12">
        <v>0.69882378633530495</v>
      </c>
      <c r="K1096" s="12">
        <v>0.46963099109288797</v>
      </c>
      <c r="L1096" s="11">
        <v>43863</v>
      </c>
      <c r="M1096" s="12">
        <v>0.13182796992944901</v>
      </c>
      <c r="N1096" s="12">
        <v>0.477591951394787</v>
      </c>
      <c r="O1096" s="11">
        <v>115793</v>
      </c>
      <c r="P1096" s="12">
        <v>0.34800985162986198</v>
      </c>
      <c r="Q1096" s="12">
        <v>0.44833393992426601</v>
      </c>
    </row>
    <row r="1097" spans="1:17" x14ac:dyDescent="0.35">
      <c r="A1097" s="8" t="s">
        <v>295</v>
      </c>
      <c r="B1097" s="8" t="s">
        <v>296</v>
      </c>
      <c r="C1097" s="8" t="s">
        <v>369</v>
      </c>
      <c r="D1097" s="9">
        <v>0</v>
      </c>
      <c r="E1097" s="10">
        <v>0</v>
      </c>
      <c r="F1097" s="11">
        <v>2133</v>
      </c>
      <c r="G1097" s="12">
        <v>0</v>
      </c>
      <c r="H1097" s="12">
        <v>3.6340279954749301E-3</v>
      </c>
      <c r="I1097" s="11">
        <v>1570</v>
      </c>
      <c r="J1097" s="12">
        <v>0</v>
      </c>
      <c r="K1097" s="12">
        <v>3.1710125022722199E-3</v>
      </c>
      <c r="L1097" s="11">
        <v>563</v>
      </c>
      <c r="M1097" s="12">
        <v>0</v>
      </c>
      <c r="N1097" s="12">
        <v>6.1300929857799301E-3</v>
      </c>
      <c r="O1097" s="11" t="s">
        <v>419</v>
      </c>
      <c r="P1097" s="12" t="s">
        <v>419</v>
      </c>
      <c r="Q1097" s="12" t="s">
        <v>419</v>
      </c>
    </row>
    <row r="1098" spans="1:17" x14ac:dyDescent="0.35">
      <c r="A1098" s="8" t="s">
        <v>295</v>
      </c>
      <c r="B1098" s="8" t="s">
        <v>296</v>
      </c>
      <c r="C1098" s="8" t="s">
        <v>16</v>
      </c>
      <c r="D1098" s="9">
        <v>692958.26281431701</v>
      </c>
      <c r="E1098" s="10">
        <v>1</v>
      </c>
      <c r="F1098" s="11">
        <v>586952</v>
      </c>
      <c r="G1098" s="12">
        <v>0.84702359650956005</v>
      </c>
      <c r="H1098" s="12">
        <v>1</v>
      </c>
      <c r="I1098" s="11">
        <v>495110</v>
      </c>
      <c r="J1098" s="12">
        <v>0.71448747575244398</v>
      </c>
      <c r="K1098" s="12">
        <v>1</v>
      </c>
      <c r="L1098" s="11">
        <v>91842</v>
      </c>
      <c r="M1098" s="12">
        <v>0.13253612075711699</v>
      </c>
      <c r="N1098" s="12">
        <v>1</v>
      </c>
      <c r="O1098" s="11">
        <v>258274</v>
      </c>
      <c r="P1098" s="12">
        <v>0.37271220196014399</v>
      </c>
      <c r="Q1098" s="12">
        <v>1</v>
      </c>
    </row>
    <row r="1099" spans="1:17" x14ac:dyDescent="0.35">
      <c r="A1099" s="8" t="s">
        <v>295</v>
      </c>
      <c r="B1099" s="8" t="s">
        <v>297</v>
      </c>
      <c r="C1099" s="8" t="s">
        <v>367</v>
      </c>
      <c r="D1099" s="9">
        <v>17782.845542119601</v>
      </c>
      <c r="E1099" s="10">
        <v>0.48168057147594401</v>
      </c>
      <c r="F1099" s="11">
        <v>19173</v>
      </c>
      <c r="G1099" s="12" t="s">
        <v>429</v>
      </c>
      <c r="H1099" s="12">
        <v>0.49842722333428702</v>
      </c>
      <c r="I1099" s="11">
        <v>15810</v>
      </c>
      <c r="J1099" s="12">
        <v>0.88905906327270201</v>
      </c>
      <c r="K1099" s="12">
        <v>0.50184103605891295</v>
      </c>
      <c r="L1099" s="11">
        <v>3363</v>
      </c>
      <c r="M1099" s="12">
        <v>0.189114840593681</v>
      </c>
      <c r="N1099" s="12">
        <v>0.48298147350280102</v>
      </c>
      <c r="O1099" s="11">
        <v>6939</v>
      </c>
      <c r="P1099" s="12">
        <v>0.39020751676465998</v>
      </c>
      <c r="Q1099" s="12">
        <v>0.54181307097680997</v>
      </c>
    </row>
    <row r="1100" spans="1:17" x14ac:dyDescent="0.35">
      <c r="A1100" s="8" t="s">
        <v>295</v>
      </c>
      <c r="B1100" s="8" t="s">
        <v>297</v>
      </c>
      <c r="C1100" s="8" t="s">
        <v>368</v>
      </c>
      <c r="D1100" s="9">
        <v>19135.4912046381</v>
      </c>
      <c r="E1100" s="10">
        <v>0.51831942852405599</v>
      </c>
      <c r="F1100" s="11">
        <v>19190</v>
      </c>
      <c r="G1100" s="12" t="s">
        <v>429</v>
      </c>
      <c r="H1100" s="12">
        <v>0.498869160579198</v>
      </c>
      <c r="I1100" s="11">
        <v>15635</v>
      </c>
      <c r="J1100" s="12">
        <v>0.81706812920539795</v>
      </c>
      <c r="K1100" s="12">
        <v>0.49628618588115803</v>
      </c>
      <c r="L1100" s="11">
        <v>3555</v>
      </c>
      <c r="M1100" s="12">
        <v>0.185780441274397</v>
      </c>
      <c r="N1100" s="12">
        <v>0.51055579491598402</v>
      </c>
      <c r="O1100" s="11">
        <v>5853</v>
      </c>
      <c r="P1100" s="12">
        <v>0.30587142694206598</v>
      </c>
      <c r="Q1100" s="12">
        <v>0.45701569454204699</v>
      </c>
    </row>
    <row r="1101" spans="1:17" x14ac:dyDescent="0.35">
      <c r="A1101" s="8" t="s">
        <v>295</v>
      </c>
      <c r="B1101" s="8" t="s">
        <v>297</v>
      </c>
      <c r="C1101" s="8" t="s">
        <v>369</v>
      </c>
      <c r="D1101" s="9">
        <v>0</v>
      </c>
      <c r="E1101" s="10">
        <v>0</v>
      </c>
      <c r="F1101" s="11">
        <v>104</v>
      </c>
      <c r="G1101" s="12">
        <v>0</v>
      </c>
      <c r="H1101" s="12">
        <v>2.7036160865157098E-3</v>
      </c>
      <c r="I1101" s="11">
        <v>59</v>
      </c>
      <c r="J1101" s="12">
        <v>0</v>
      </c>
      <c r="K1101" s="12">
        <v>1.8727780599289E-3</v>
      </c>
      <c r="L1101" s="11">
        <v>45</v>
      </c>
      <c r="M1101" s="12">
        <v>0</v>
      </c>
      <c r="N1101" s="12">
        <v>6.4627315812149904E-3</v>
      </c>
      <c r="O1101" s="11" t="s">
        <v>419</v>
      </c>
      <c r="P1101" s="12" t="s">
        <v>419</v>
      </c>
      <c r="Q1101" s="12" t="s">
        <v>419</v>
      </c>
    </row>
    <row r="1102" spans="1:17" x14ac:dyDescent="0.35">
      <c r="A1102" s="8" t="s">
        <v>295</v>
      </c>
      <c r="B1102" s="8" t="s">
        <v>297</v>
      </c>
      <c r="C1102" s="8" t="s">
        <v>16</v>
      </c>
      <c r="D1102" s="9">
        <v>36918.336746757697</v>
      </c>
      <c r="E1102" s="10">
        <v>1</v>
      </c>
      <c r="F1102" s="11">
        <v>38467</v>
      </c>
      <c r="G1102" s="12" t="s">
        <v>429</v>
      </c>
      <c r="H1102" s="12">
        <v>1</v>
      </c>
      <c r="I1102" s="11">
        <v>31504</v>
      </c>
      <c r="J1102" s="12">
        <v>0.85334288530121305</v>
      </c>
      <c r="K1102" s="12">
        <v>1</v>
      </c>
      <c r="L1102" s="11">
        <v>6963</v>
      </c>
      <c r="M1102" s="12">
        <v>0.18860546312697901</v>
      </c>
      <c r="N1102" s="12">
        <v>1</v>
      </c>
      <c r="O1102" s="11">
        <v>12807</v>
      </c>
      <c r="P1102" s="12">
        <v>0.34690078504484001</v>
      </c>
      <c r="Q1102" s="12">
        <v>1</v>
      </c>
    </row>
    <row r="1103" spans="1:17" x14ac:dyDescent="0.35">
      <c r="A1103" s="8" t="s">
        <v>295</v>
      </c>
      <c r="B1103" s="8" t="s">
        <v>298</v>
      </c>
      <c r="C1103" s="8" t="s">
        <v>367</v>
      </c>
      <c r="D1103" s="9">
        <v>30675.732986733601</v>
      </c>
      <c r="E1103" s="10">
        <v>0.50412871746611898</v>
      </c>
      <c r="F1103" s="11">
        <v>27871</v>
      </c>
      <c r="G1103" s="12">
        <v>0.90856834658371299</v>
      </c>
      <c r="H1103" s="12">
        <v>0.51618698373893401</v>
      </c>
      <c r="I1103" s="11">
        <v>24034</v>
      </c>
      <c r="J1103" s="12">
        <v>0.78348576089099597</v>
      </c>
      <c r="K1103" s="12">
        <v>0.51629395716526005</v>
      </c>
      <c r="L1103" s="11">
        <v>3837</v>
      </c>
      <c r="M1103" s="12">
        <v>0.12508258569271699</v>
      </c>
      <c r="N1103" s="12">
        <v>0.51551793631600196</v>
      </c>
      <c r="O1103" s="11">
        <v>11329</v>
      </c>
      <c r="P1103" s="12">
        <v>0.36931472851519098</v>
      </c>
      <c r="Q1103" s="12">
        <v>0.54976464308244799</v>
      </c>
    </row>
    <row r="1104" spans="1:17" x14ac:dyDescent="0.35">
      <c r="A1104" s="8" t="s">
        <v>295</v>
      </c>
      <c r="B1104" s="8" t="s">
        <v>298</v>
      </c>
      <c r="C1104" s="8" t="s">
        <v>368</v>
      </c>
      <c r="D1104" s="9">
        <v>30173.2762522515</v>
      </c>
      <c r="E1104" s="10">
        <v>0.49587128253388102</v>
      </c>
      <c r="F1104" s="11">
        <v>25993</v>
      </c>
      <c r="G1104" s="12">
        <v>0.86145766149807601</v>
      </c>
      <c r="H1104" s="12">
        <v>0.48140534133422203</v>
      </c>
      <c r="I1104" s="11">
        <v>22434</v>
      </c>
      <c r="J1104" s="12">
        <v>0.74350560451074599</v>
      </c>
      <c r="K1104" s="12">
        <v>0.48192305213636699</v>
      </c>
      <c r="L1104" s="11">
        <v>3559</v>
      </c>
      <c r="M1104" s="12">
        <v>0.117952056987329</v>
      </c>
      <c r="N1104" s="12">
        <v>0.47816740561601501</v>
      </c>
      <c r="O1104" s="11">
        <v>9250</v>
      </c>
      <c r="P1104" s="12">
        <v>0.30656266567372797</v>
      </c>
      <c r="Q1104" s="12">
        <v>0.448876595331683</v>
      </c>
    </row>
    <row r="1105" spans="1:17" x14ac:dyDescent="0.35">
      <c r="A1105" s="8" t="s">
        <v>295</v>
      </c>
      <c r="B1105" s="8" t="s">
        <v>298</v>
      </c>
      <c r="C1105" s="8" t="s">
        <v>369</v>
      </c>
      <c r="D1105" s="9">
        <v>0</v>
      </c>
      <c r="E1105" s="10">
        <v>0</v>
      </c>
      <c r="F1105" s="11">
        <v>130</v>
      </c>
      <c r="G1105" s="12">
        <v>0</v>
      </c>
      <c r="H1105" s="12">
        <v>2.4076749268437201E-3</v>
      </c>
      <c r="I1105" s="11">
        <v>83</v>
      </c>
      <c r="J1105" s="12">
        <v>0</v>
      </c>
      <c r="K1105" s="12">
        <v>1.78299069837383E-3</v>
      </c>
      <c r="L1105" s="11">
        <v>47</v>
      </c>
      <c r="M1105" s="12">
        <v>0</v>
      </c>
      <c r="N1105" s="12">
        <v>6.3146580679833402E-3</v>
      </c>
      <c r="O1105" s="11" t="s">
        <v>419</v>
      </c>
      <c r="P1105" s="12" t="s">
        <v>419</v>
      </c>
      <c r="Q1105" s="12" t="s">
        <v>419</v>
      </c>
    </row>
    <row r="1106" spans="1:17" x14ac:dyDescent="0.35">
      <c r="A1106" s="8" t="s">
        <v>295</v>
      </c>
      <c r="B1106" s="8" t="s">
        <v>298</v>
      </c>
      <c r="C1106" s="8" t="s">
        <v>16</v>
      </c>
      <c r="D1106" s="9">
        <v>60849.009238985098</v>
      </c>
      <c r="E1106" s="10">
        <v>1</v>
      </c>
      <c r="F1106" s="11">
        <v>53994</v>
      </c>
      <c r="G1106" s="12">
        <v>0.88734394652077297</v>
      </c>
      <c r="H1106" s="12">
        <v>1</v>
      </c>
      <c r="I1106" s="11">
        <v>46551</v>
      </c>
      <c r="J1106" s="12">
        <v>0.76502478154032805</v>
      </c>
      <c r="K1106" s="12">
        <v>1</v>
      </c>
      <c r="L1106" s="11">
        <v>7443</v>
      </c>
      <c r="M1106" s="12">
        <v>0.122319164980444</v>
      </c>
      <c r="N1106" s="12">
        <v>1</v>
      </c>
      <c r="O1106" s="11">
        <v>20607</v>
      </c>
      <c r="P1106" s="12">
        <v>0.338657938029292</v>
      </c>
      <c r="Q1106" s="12">
        <v>1</v>
      </c>
    </row>
    <row r="1107" spans="1:17" x14ac:dyDescent="0.35">
      <c r="A1107" s="8" t="s">
        <v>295</v>
      </c>
      <c r="B1107" s="8" t="s">
        <v>299</v>
      </c>
      <c r="C1107" s="8" t="s">
        <v>367</v>
      </c>
      <c r="D1107" s="9">
        <v>9704.1162277724306</v>
      </c>
      <c r="E1107" s="10">
        <v>0.514312307832965</v>
      </c>
      <c r="F1107" s="11">
        <v>8480</v>
      </c>
      <c r="G1107" s="12">
        <v>0.87385598038602397</v>
      </c>
      <c r="H1107" s="12">
        <v>0.53711679756777297</v>
      </c>
      <c r="I1107" s="11">
        <v>7530</v>
      </c>
      <c r="J1107" s="12">
        <v>0.77595937880975896</v>
      </c>
      <c r="K1107" s="12">
        <v>0.53404255319148897</v>
      </c>
      <c r="L1107" s="11">
        <v>950</v>
      </c>
      <c r="M1107" s="12">
        <v>9.7896601576264494E-2</v>
      </c>
      <c r="N1107" s="12">
        <v>0.56279620853080603</v>
      </c>
      <c r="O1107" s="11">
        <v>4450</v>
      </c>
      <c r="P1107" s="12">
        <v>0.45856829159408102</v>
      </c>
      <c r="Q1107" s="12">
        <v>0.55932629462041195</v>
      </c>
    </row>
    <row r="1108" spans="1:17" x14ac:dyDescent="0.35">
      <c r="A1108" s="8" t="s">
        <v>295</v>
      </c>
      <c r="B1108" s="8" t="s">
        <v>299</v>
      </c>
      <c r="C1108" s="8" t="s">
        <v>368</v>
      </c>
      <c r="D1108" s="9">
        <v>9164.0229942119004</v>
      </c>
      <c r="E1108" s="10">
        <v>0.485687692167037</v>
      </c>
      <c r="F1108" s="11">
        <v>7276</v>
      </c>
      <c r="G1108" s="12">
        <v>0.79397443727450301</v>
      </c>
      <c r="H1108" s="12">
        <v>0.46085634659234898</v>
      </c>
      <c r="I1108" s="11">
        <v>6546</v>
      </c>
      <c r="J1108" s="12">
        <v>0.71431509983492303</v>
      </c>
      <c r="K1108" s="12">
        <v>0.46425531914893597</v>
      </c>
      <c r="L1108" s="11">
        <v>730</v>
      </c>
      <c r="M1108" s="12">
        <v>7.9659337439580397E-2</v>
      </c>
      <c r="N1108" s="12">
        <v>0.43246445497630298</v>
      </c>
      <c r="O1108" s="11">
        <v>3491</v>
      </c>
      <c r="P1108" s="12">
        <v>0.38094622876928103</v>
      </c>
      <c r="Q1108" s="12">
        <v>0.43878833584715898</v>
      </c>
    </row>
    <row r="1109" spans="1:17" x14ac:dyDescent="0.35">
      <c r="A1109" s="8" t="s">
        <v>295</v>
      </c>
      <c r="B1109" s="8" t="s">
        <v>299</v>
      </c>
      <c r="C1109" s="8" t="s">
        <v>369</v>
      </c>
      <c r="D1109" s="9">
        <v>0</v>
      </c>
      <c r="E1109" s="10">
        <v>0</v>
      </c>
      <c r="F1109" s="11">
        <v>32</v>
      </c>
      <c r="G1109" s="12">
        <v>0</v>
      </c>
      <c r="H1109" s="12">
        <v>2.0268558398783901E-3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15788</v>
      </c>
      <c r="G1110" s="12">
        <v>0.83675447876728304</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157627</v>
      </c>
      <c r="G1111" s="12">
        <v>0</v>
      </c>
      <c r="H1111" s="12">
        <v>0.52338735651648405</v>
      </c>
      <c r="I1111" s="11">
        <v>90043</v>
      </c>
      <c r="J1111" s="12">
        <v>0</v>
      </c>
      <c r="K1111" s="12">
        <v>0.52923820215473405</v>
      </c>
      <c r="L1111" s="11">
        <v>67584</v>
      </c>
      <c r="M1111" s="12">
        <v>0</v>
      </c>
      <c r="N1111" s="12">
        <v>0.51579027703579305</v>
      </c>
      <c r="O1111" s="11">
        <v>36227</v>
      </c>
      <c r="P1111" s="12">
        <v>0</v>
      </c>
      <c r="Q1111" s="12">
        <v>0.56698594547218795</v>
      </c>
    </row>
    <row r="1112" spans="1:17" x14ac:dyDescent="0.35">
      <c r="A1112" s="8" t="s">
        <v>300</v>
      </c>
      <c r="B1112" s="8" t="s">
        <v>300</v>
      </c>
      <c r="C1112" s="8" t="s">
        <v>368</v>
      </c>
      <c r="D1112" s="9">
        <v>0</v>
      </c>
      <c r="E1112" s="10"/>
      <c r="F1112" s="11">
        <v>134797</v>
      </c>
      <c r="G1112" s="12">
        <v>0</v>
      </c>
      <c r="H1112" s="12">
        <v>0.44758223842585698</v>
      </c>
      <c r="I1112" s="11">
        <v>75369</v>
      </c>
      <c r="J1112" s="12">
        <v>0</v>
      </c>
      <c r="K1112" s="12">
        <v>0.442990060950881</v>
      </c>
      <c r="L1112" s="11">
        <v>59428</v>
      </c>
      <c r="M1112" s="12">
        <v>0</v>
      </c>
      <c r="N1112" s="12">
        <v>0.45354498969701601</v>
      </c>
      <c r="O1112" s="11">
        <v>27097</v>
      </c>
      <c r="P1112" s="12">
        <v>0</v>
      </c>
      <c r="Q1112" s="12">
        <v>0.42409302907941299</v>
      </c>
    </row>
    <row r="1113" spans="1:17" x14ac:dyDescent="0.35">
      <c r="A1113" s="8" t="s">
        <v>300</v>
      </c>
      <c r="B1113" s="8" t="s">
        <v>300</v>
      </c>
      <c r="C1113" s="8" t="s">
        <v>369</v>
      </c>
      <c r="D1113" s="9">
        <v>0</v>
      </c>
      <c r="E1113" s="10"/>
      <c r="F1113" s="11">
        <v>8743</v>
      </c>
      <c r="G1113" s="12">
        <v>0</v>
      </c>
      <c r="H1113" s="12">
        <v>2.9030405057659001E-2</v>
      </c>
      <c r="I1113" s="11">
        <v>4725</v>
      </c>
      <c r="J1113" s="12">
        <v>0</v>
      </c>
      <c r="K1113" s="12">
        <v>2.7771736894385099E-2</v>
      </c>
      <c r="L1113" s="11">
        <v>4018</v>
      </c>
      <c r="M1113" s="12">
        <v>0</v>
      </c>
      <c r="N1113" s="12">
        <v>3.06647332671907E-2</v>
      </c>
      <c r="O1113" s="11">
        <v>570</v>
      </c>
      <c r="P1113" s="12">
        <v>0</v>
      </c>
      <c r="Q1113" s="12">
        <v>8.9210254483989108E-3</v>
      </c>
    </row>
    <row r="1114" spans="1:17" x14ac:dyDescent="0.35">
      <c r="A1114" s="8" t="s">
        <v>300</v>
      </c>
      <c r="B1114" s="8" t="s">
        <v>300</v>
      </c>
      <c r="C1114" s="8" t="s">
        <v>16</v>
      </c>
      <c r="D1114" s="9">
        <v>0</v>
      </c>
      <c r="E1114" s="10"/>
      <c r="F1114" s="11">
        <v>301167</v>
      </c>
      <c r="G1114" s="12">
        <v>0</v>
      </c>
      <c r="H1114" s="12">
        <v>1</v>
      </c>
      <c r="I1114" s="11">
        <v>170137</v>
      </c>
      <c r="J1114" s="12">
        <v>0</v>
      </c>
      <c r="K1114" s="12">
        <v>1</v>
      </c>
      <c r="L1114" s="11">
        <v>131030</v>
      </c>
      <c r="M1114" s="12">
        <v>0</v>
      </c>
      <c r="N1114" s="12">
        <v>1</v>
      </c>
      <c r="O1114" s="11">
        <v>63894</v>
      </c>
      <c r="P1114" s="12">
        <v>0</v>
      </c>
      <c r="Q1114" s="12">
        <v>1</v>
      </c>
    </row>
    <row r="1115" spans="1:17" x14ac:dyDescent="0.35">
      <c r="A1115" s="8" t="s">
        <v>301</v>
      </c>
      <c r="B1115" s="8" t="s">
        <v>302</v>
      </c>
      <c r="C1115" s="8" t="s">
        <v>367</v>
      </c>
      <c r="D1115" s="9">
        <v>3095.0843111518898</v>
      </c>
      <c r="E1115" s="10">
        <v>0.49233684154058399</v>
      </c>
      <c r="F1115" s="11">
        <v>2496</v>
      </c>
      <c r="G1115" s="12">
        <v>0.80644006724038797</v>
      </c>
      <c r="H1115" s="12">
        <v>0.51870324189526196</v>
      </c>
      <c r="I1115" s="11">
        <v>2238</v>
      </c>
      <c r="J1115" s="12">
        <v>0.72308207952082904</v>
      </c>
      <c r="K1115" s="12">
        <v>0.523876404494382</v>
      </c>
      <c r="L1115" s="11">
        <v>258</v>
      </c>
      <c r="M1115" s="12">
        <v>8.3357987719559296E-2</v>
      </c>
      <c r="N1115" s="12">
        <v>0.47777777777777802</v>
      </c>
      <c r="O1115" s="11">
        <v>1280</v>
      </c>
      <c r="P1115" s="12">
        <v>0.41355900884122498</v>
      </c>
      <c r="Q1115" s="12">
        <v>0.54864980711530198</v>
      </c>
    </row>
    <row r="1116" spans="1:17" x14ac:dyDescent="0.35">
      <c r="A1116" s="8" t="s">
        <v>301</v>
      </c>
      <c r="B1116" s="8" t="s">
        <v>302</v>
      </c>
      <c r="C1116" s="8" t="s">
        <v>368</v>
      </c>
      <c r="D1116" s="9">
        <v>3191.4334750592402</v>
      </c>
      <c r="E1116" s="10">
        <v>0.50766315845941601</v>
      </c>
      <c r="F1116" s="11">
        <v>2278</v>
      </c>
      <c r="G1116" s="12">
        <v>0.71378583254276196</v>
      </c>
      <c r="H1116" s="12">
        <v>0.473399833748961</v>
      </c>
      <c r="I1116" s="11">
        <v>2025</v>
      </c>
      <c r="J1116" s="12">
        <v>0.63451111101803903</v>
      </c>
      <c r="K1116" s="12">
        <v>0.47401685393258403</v>
      </c>
      <c r="L1116" s="11">
        <v>253</v>
      </c>
      <c r="M1116" s="12">
        <v>7.9274721524722896E-2</v>
      </c>
      <c r="N1116" s="12">
        <v>0.468518518518519</v>
      </c>
      <c r="O1116" s="11">
        <v>1052</v>
      </c>
      <c r="P1116" s="12">
        <v>0.32963243890912503</v>
      </c>
      <c r="Q1116" s="12">
        <v>0.45092156022288898</v>
      </c>
    </row>
    <row r="1117" spans="1:17" x14ac:dyDescent="0.35">
      <c r="A1117" s="8" t="s">
        <v>301</v>
      </c>
      <c r="B1117" s="8" t="s">
        <v>302</v>
      </c>
      <c r="C1117" s="8" t="s">
        <v>369</v>
      </c>
      <c r="D1117" s="9">
        <v>0</v>
      </c>
      <c r="E1117" s="10">
        <v>0</v>
      </c>
      <c r="F1117" s="11">
        <v>38</v>
      </c>
      <c r="G1117" s="12">
        <v>0</v>
      </c>
      <c r="H1117" s="12">
        <v>7.8969243557772198E-3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4812</v>
      </c>
      <c r="G1118" s="12">
        <v>0.76544760766519404</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5182</v>
      </c>
      <c r="G1119" s="12">
        <v>0.74985415143248102</v>
      </c>
      <c r="H1119" s="12">
        <v>0.530236365496777</v>
      </c>
      <c r="I1119" s="11">
        <v>4594</v>
      </c>
      <c r="J1119" s="12">
        <v>0.66476842371301004</v>
      </c>
      <c r="K1119" s="12">
        <v>0.52865362485615697</v>
      </c>
      <c r="L1119" s="11">
        <v>588</v>
      </c>
      <c r="M1119" s="12">
        <v>8.5085727719470997E-2</v>
      </c>
      <c r="N1119" s="12">
        <v>0.54293628808864303</v>
      </c>
      <c r="O1119" s="11">
        <v>2425</v>
      </c>
      <c r="P1119" s="12">
        <v>0.350906275033533</v>
      </c>
      <c r="Q1119" s="12">
        <v>0.54951280308180395</v>
      </c>
    </row>
    <row r="1120" spans="1:17" x14ac:dyDescent="0.35">
      <c r="A1120" s="8" t="s">
        <v>301</v>
      </c>
      <c r="B1120" s="8" t="s">
        <v>303</v>
      </c>
      <c r="C1120" s="8" t="s">
        <v>368</v>
      </c>
      <c r="D1120" s="9">
        <v>6783.9346617261099</v>
      </c>
      <c r="E1120" s="10">
        <v>0.49537253936446801</v>
      </c>
      <c r="F1120" s="11">
        <v>4557</v>
      </c>
      <c r="G1120" s="12">
        <v>0.67173406396583901</v>
      </c>
      <c r="H1120" s="12">
        <v>0.46628466182339101</v>
      </c>
      <c r="I1120" s="11">
        <v>4072</v>
      </c>
      <c r="J1120" s="12">
        <v>0.60024163012264597</v>
      </c>
      <c r="K1120" s="12">
        <v>0.46858457997698499</v>
      </c>
      <c r="L1120" s="11">
        <v>485</v>
      </c>
      <c r="M1120" s="12">
        <v>7.1492433843193301E-2</v>
      </c>
      <c r="N1120" s="12">
        <v>0.44783010156971398</v>
      </c>
      <c r="O1120" s="11">
        <v>1987</v>
      </c>
      <c r="P1120" s="12">
        <v>0.29289786813695901</v>
      </c>
      <c r="Q1120" s="12">
        <v>0.45026059370043098</v>
      </c>
    </row>
    <row r="1121" spans="1:17" x14ac:dyDescent="0.35">
      <c r="A1121" s="8" t="s">
        <v>301</v>
      </c>
      <c r="B1121" s="8" t="s">
        <v>303</v>
      </c>
      <c r="C1121" s="8" t="s">
        <v>369</v>
      </c>
      <c r="D1121" s="9">
        <v>0</v>
      </c>
      <c r="E1121" s="10">
        <v>0</v>
      </c>
      <c r="F1121" s="11">
        <v>34</v>
      </c>
      <c r="G1121" s="12">
        <v>0</v>
      </c>
      <c r="H1121" s="12">
        <v>3.47897267983219E-3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9773</v>
      </c>
      <c r="G1122" s="12">
        <v>0.71363833359461104</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7525</v>
      </c>
      <c r="G1123" s="12">
        <v>0.885635654561994</v>
      </c>
      <c r="H1123" s="12">
        <v>0.53661841260785803</v>
      </c>
      <c r="I1123" s="11">
        <v>6875</v>
      </c>
      <c r="J1123" s="12">
        <v>0.80913556479916404</v>
      </c>
      <c r="K1123" s="12">
        <v>0.53900431203449595</v>
      </c>
      <c r="L1123" s="11">
        <v>650</v>
      </c>
      <c r="M1123" s="12">
        <v>7.6500089762830001E-2</v>
      </c>
      <c r="N1123" s="12">
        <v>0.51261829652996804</v>
      </c>
      <c r="O1123" s="11">
        <v>4220</v>
      </c>
      <c r="P1123" s="12">
        <v>0.49666212122945003</v>
      </c>
      <c r="Q1123" s="12">
        <v>0.56545625083746498</v>
      </c>
    </row>
    <row r="1124" spans="1:17" x14ac:dyDescent="0.35">
      <c r="A1124" s="8" t="s">
        <v>301</v>
      </c>
      <c r="B1124" s="8" t="s">
        <v>304</v>
      </c>
      <c r="C1124" s="8" t="s">
        <v>368</v>
      </c>
      <c r="D1124" s="9">
        <v>7987.4041458485399</v>
      </c>
      <c r="E1124" s="10">
        <v>0.48455126149100902</v>
      </c>
      <c r="F1124" s="11">
        <v>6449</v>
      </c>
      <c r="G1124" s="12">
        <v>0.80739623064545596</v>
      </c>
      <c r="H1124" s="12">
        <v>0.45988732796120702</v>
      </c>
      <c r="I1124" s="11">
        <v>5846</v>
      </c>
      <c r="J1124" s="12">
        <v>0.73190236693337496</v>
      </c>
      <c r="K1124" s="12">
        <v>0.458330066640533</v>
      </c>
      <c r="L1124" s="11">
        <v>603</v>
      </c>
      <c r="M1124" s="12">
        <v>7.5493863712080903E-2</v>
      </c>
      <c r="N1124" s="12">
        <v>0.47555205047318599</v>
      </c>
      <c r="O1124" s="11">
        <v>3233</v>
      </c>
      <c r="P1124" s="12">
        <v>0.404762290847691</v>
      </c>
      <c r="Q1124" s="12">
        <v>0.43320380544017201</v>
      </c>
    </row>
    <row r="1125" spans="1:17" x14ac:dyDescent="0.35">
      <c r="A1125" s="8" t="s">
        <v>301</v>
      </c>
      <c r="B1125" s="8" t="s">
        <v>304</v>
      </c>
      <c r="C1125" s="8" t="s">
        <v>369</v>
      </c>
      <c r="D1125" s="9">
        <v>0</v>
      </c>
      <c r="E1125" s="10">
        <v>0</v>
      </c>
      <c r="F1125" s="11">
        <v>49</v>
      </c>
      <c r="G1125" s="12">
        <v>0</v>
      </c>
      <c r="H1125" s="12">
        <v>3.4942594309348902E-3</v>
      </c>
      <c r="I1125" s="11">
        <v>34</v>
      </c>
      <c r="J1125" s="12">
        <v>0</v>
      </c>
      <c r="K1125" s="12">
        <v>2.6656213249705999E-3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14023</v>
      </c>
      <c r="G1126" s="12">
        <v>0.85069719971788904</v>
      </c>
      <c r="H1126" s="12">
        <v>1</v>
      </c>
      <c r="I1126" s="11">
        <v>12755</v>
      </c>
      <c r="J1126" s="12">
        <v>0.77377471171658596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2062</v>
      </c>
      <c r="G1127" s="12">
        <v>0.76391050026321705</v>
      </c>
      <c r="H1127" s="12">
        <v>0.519395465994962</v>
      </c>
      <c r="I1127" s="11">
        <v>1891</v>
      </c>
      <c r="J1127" s="12">
        <v>0.70056001745768304</v>
      </c>
      <c r="K1127" s="12">
        <v>0.51879286694101501</v>
      </c>
      <c r="L1127" s="11">
        <v>171</v>
      </c>
      <c r="M1127" s="12">
        <v>6.3350482805533501E-2</v>
      </c>
      <c r="N1127" s="12">
        <v>0.52615384615384597</v>
      </c>
      <c r="O1127" s="11">
        <v>1083</v>
      </c>
      <c r="P1127" s="12">
        <v>0.401219724435045</v>
      </c>
      <c r="Q1127" s="12">
        <v>0.53827037773359798</v>
      </c>
    </row>
    <row r="1128" spans="1:17" x14ac:dyDescent="0.35">
      <c r="A1128" s="8" t="s">
        <v>301</v>
      </c>
      <c r="B1128" s="8" t="s">
        <v>305</v>
      </c>
      <c r="C1128" s="8" t="s">
        <v>368</v>
      </c>
      <c r="D1128" s="9">
        <v>2860.8597312591</v>
      </c>
      <c r="E1128" s="10">
        <v>0.51453119591726404</v>
      </c>
      <c r="F1128" s="11">
        <v>1897</v>
      </c>
      <c r="G1128" s="12">
        <v>0.66308738568077497</v>
      </c>
      <c r="H1128" s="12">
        <v>0.47783375314861498</v>
      </c>
      <c r="I1128" s="11">
        <v>1744</v>
      </c>
      <c r="J1128" s="12">
        <v>0.60960695868596204</v>
      </c>
      <c r="K1128" s="12">
        <v>0.47846364883401898</v>
      </c>
      <c r="L1128" s="11">
        <v>153</v>
      </c>
      <c r="M1128" s="12">
        <v>5.3480426994812098E-2</v>
      </c>
      <c r="N1128" s="12">
        <v>0.470769230769231</v>
      </c>
      <c r="O1128" s="11">
        <v>924</v>
      </c>
      <c r="P1128" s="12">
        <v>0.32297983361572802</v>
      </c>
      <c r="Q1128" s="12">
        <v>0.459244532803181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1466</v>
      </c>
      <c r="G1131" s="12">
        <v>0.884489658707864</v>
      </c>
      <c r="H1131" s="12">
        <v>0.51783821971035005</v>
      </c>
      <c r="I1131" s="11">
        <v>1325</v>
      </c>
      <c r="J1131" s="12">
        <v>0.79941937093309601</v>
      </c>
      <c r="K1131" s="12">
        <v>0.52021986650961904</v>
      </c>
      <c r="L1131" s="11">
        <v>141</v>
      </c>
      <c r="M1131" s="12">
        <v>8.5070287774767203E-2</v>
      </c>
      <c r="N1131" s="12">
        <v>0.49647887323943701</v>
      </c>
      <c r="O1131" s="11">
        <v>818</v>
      </c>
      <c r="P1131" s="12">
        <v>0.493528336168508</v>
      </c>
      <c r="Q1131" s="12">
        <v>0.54029062087186297</v>
      </c>
    </row>
    <row r="1132" spans="1:17" x14ac:dyDescent="0.35">
      <c r="A1132" s="8" t="s">
        <v>301</v>
      </c>
      <c r="B1132" s="8" t="s">
        <v>306</v>
      </c>
      <c r="C1132" s="8" t="s">
        <v>368</v>
      </c>
      <c r="D1132" s="9">
        <v>1569.75754406996</v>
      </c>
      <c r="E1132" s="10">
        <v>0.486413124800257</v>
      </c>
      <c r="F1132" s="11">
        <v>1363</v>
      </c>
      <c r="G1132" s="12">
        <v>0.86828695625574603</v>
      </c>
      <c r="H1132" s="12">
        <v>0.48145531614270598</v>
      </c>
      <c r="I1132" s="11">
        <v>1221</v>
      </c>
      <c r="J1132" s="12">
        <v>0.77782712662381903</v>
      </c>
      <c r="K1132" s="12">
        <v>0.47938751472320401</v>
      </c>
      <c r="L1132" s="11">
        <v>142</v>
      </c>
      <c r="M1132" s="12">
        <v>9.0459829631926503E-2</v>
      </c>
      <c r="N1132" s="12">
        <v>0.5</v>
      </c>
      <c r="O1132" s="11">
        <v>696</v>
      </c>
      <c r="P1132" s="12">
        <v>0.443380573407189</v>
      </c>
      <c r="Q1132" s="12">
        <v>0.45970937912813697</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3256</v>
      </c>
      <c r="G1135" s="12">
        <v>0.67938664413807004</v>
      </c>
      <c r="H1135" s="12">
        <v>0.53089841839230401</v>
      </c>
      <c r="I1135" s="11">
        <v>2873</v>
      </c>
      <c r="J1135" s="12">
        <v>0.59947107758251705</v>
      </c>
      <c r="K1135" s="12">
        <v>0.52880544818700503</v>
      </c>
      <c r="L1135" s="11">
        <v>383</v>
      </c>
      <c r="M1135" s="12">
        <v>7.9915566555553E-2</v>
      </c>
      <c r="N1135" s="12">
        <v>0.54714285714285704</v>
      </c>
      <c r="O1135" s="11">
        <v>1080</v>
      </c>
      <c r="P1135" s="12">
        <v>0.225349378276755</v>
      </c>
      <c r="Q1135" s="12">
        <v>0.56902002107481597</v>
      </c>
    </row>
    <row r="1136" spans="1:17" x14ac:dyDescent="0.35">
      <c r="A1136" s="8" t="s">
        <v>301</v>
      </c>
      <c r="B1136" s="8" t="s">
        <v>307</v>
      </c>
      <c r="C1136" s="8" t="s">
        <v>368</v>
      </c>
      <c r="D1136" s="9">
        <v>4233.4090488074598</v>
      </c>
      <c r="E1136" s="10">
        <v>0.46902552983330997</v>
      </c>
      <c r="F1136" s="11">
        <v>2843</v>
      </c>
      <c r="G1136" s="12">
        <v>0.67156279188302503</v>
      </c>
      <c r="H1136" s="12">
        <v>0.46355780205445901</v>
      </c>
      <c r="I1136" s="11">
        <v>2535</v>
      </c>
      <c r="J1136" s="12">
        <v>0.59880818762696797</v>
      </c>
      <c r="K1136" s="12">
        <v>0.46659304251794598</v>
      </c>
      <c r="L1136" s="11">
        <v>308</v>
      </c>
      <c r="M1136" s="12">
        <v>7.2754604256057606E-2</v>
      </c>
      <c r="N1136" s="12">
        <v>0.44</v>
      </c>
      <c r="O1136" s="11">
        <v>811</v>
      </c>
      <c r="P1136" s="12">
        <v>0.191571376791113</v>
      </c>
      <c r="Q1136" s="12">
        <v>0.42729188619599601</v>
      </c>
    </row>
    <row r="1137" spans="1:17" x14ac:dyDescent="0.35">
      <c r="A1137" s="8" t="s">
        <v>301</v>
      </c>
      <c r="B1137" s="8" t="s">
        <v>307</v>
      </c>
      <c r="C1137" s="8" t="s">
        <v>369</v>
      </c>
      <c r="D1137" s="9">
        <v>0</v>
      </c>
      <c r="E1137" s="10">
        <v>0</v>
      </c>
      <c r="F1137" s="11">
        <v>34</v>
      </c>
      <c r="G1137" s="12">
        <v>0</v>
      </c>
      <c r="H1137" s="12">
        <v>5.5437795532365898E-3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6133</v>
      </c>
      <c r="G1138" s="12">
        <v>0.67948396701188296</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2721</v>
      </c>
      <c r="G1139" s="12" t="s">
        <v>429</v>
      </c>
      <c r="H1139" s="12">
        <v>0.51426951426951395</v>
      </c>
      <c r="I1139" s="11">
        <v>2456</v>
      </c>
      <c r="J1139" s="12" t="s">
        <v>429</v>
      </c>
      <c r="K1139" s="12">
        <v>0.51220020855057302</v>
      </c>
      <c r="L1139" s="11">
        <v>265</v>
      </c>
      <c r="M1139" s="12">
        <v>0.102629661460709</v>
      </c>
      <c r="N1139" s="12">
        <v>0.53427419354838701</v>
      </c>
      <c r="O1139" s="11">
        <v>1604</v>
      </c>
      <c r="P1139" s="12">
        <v>0.62119991314330902</v>
      </c>
      <c r="Q1139" s="12">
        <v>0.53095001655081098</v>
      </c>
    </row>
    <row r="1140" spans="1:17" x14ac:dyDescent="0.35">
      <c r="A1140" s="8" t="s">
        <v>301</v>
      </c>
      <c r="B1140" s="8" t="s">
        <v>308</v>
      </c>
      <c r="C1140" s="8" t="s">
        <v>368</v>
      </c>
      <c r="D1140" s="9">
        <v>2473.1434727463002</v>
      </c>
      <c r="E1140" s="10">
        <v>0.48922346054711602</v>
      </c>
      <c r="F1140" s="11">
        <v>2561</v>
      </c>
      <c r="G1140" s="12" t="s">
        <v>429</v>
      </c>
      <c r="H1140" s="12">
        <v>0.48402948402948398</v>
      </c>
      <c r="I1140" s="11">
        <v>2330</v>
      </c>
      <c r="J1140" s="12">
        <v>0.94212083758030196</v>
      </c>
      <c r="K1140" s="12">
        <v>0.48592283628779998</v>
      </c>
      <c r="L1140" s="11">
        <v>231</v>
      </c>
      <c r="M1140" s="12">
        <v>9.3403396343798101E-2</v>
      </c>
      <c r="N1140" s="12">
        <v>0.46572580645161299</v>
      </c>
      <c r="O1140" s="11">
        <v>1413</v>
      </c>
      <c r="P1140" s="12">
        <v>0.57133765815492099</v>
      </c>
      <c r="Q1140" s="12">
        <v>0.46772591857001</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2242</v>
      </c>
      <c r="G1143" s="12">
        <v>0.92558739081889196</v>
      </c>
      <c r="H1143" s="12">
        <v>0.52579737335834897</v>
      </c>
      <c r="I1143" s="11">
        <v>2036</v>
      </c>
      <c r="J1143" s="12">
        <v>0.84054234063660305</v>
      </c>
      <c r="K1143" s="12">
        <v>0.52528379772961797</v>
      </c>
      <c r="L1143" s="11">
        <v>206</v>
      </c>
      <c r="M1143" s="12">
        <v>8.5045050182288903E-2</v>
      </c>
      <c r="N1143" s="12">
        <v>0.53092783505154595</v>
      </c>
      <c r="O1143" s="11">
        <v>1338</v>
      </c>
      <c r="P1143" s="12">
        <v>0.55237998613544903</v>
      </c>
      <c r="Q1143" s="12">
        <v>0.54948665297741295</v>
      </c>
    </row>
    <row r="1144" spans="1:17" x14ac:dyDescent="0.35">
      <c r="A1144" s="8" t="s">
        <v>301</v>
      </c>
      <c r="B1144" s="8" t="s">
        <v>309</v>
      </c>
      <c r="C1144" s="8" t="s">
        <v>368</v>
      </c>
      <c r="D1144" s="9">
        <v>2067.1432557449202</v>
      </c>
      <c r="E1144" s="10">
        <v>0.46045092430595402</v>
      </c>
      <c r="F1144" s="11">
        <v>2010</v>
      </c>
      <c r="G1144" s="12" t="s">
        <v>429</v>
      </c>
      <c r="H1144" s="12">
        <v>0.471388367729831</v>
      </c>
      <c r="I1144" s="11">
        <v>1830</v>
      </c>
      <c r="J1144" s="12">
        <v>0.88527971872009303</v>
      </c>
      <c r="K1144" s="12">
        <v>0.47213622291021701</v>
      </c>
      <c r="L1144" s="11">
        <v>180</v>
      </c>
      <c r="M1144" s="12">
        <v>8.7076693644599301E-2</v>
      </c>
      <c r="N1144" s="12">
        <v>0.463917525773196</v>
      </c>
      <c r="O1144" s="11">
        <v>1095</v>
      </c>
      <c r="P1144" s="12">
        <v>0.52971655300464604</v>
      </c>
      <c r="Q1144" s="12">
        <v>0.44969199178644798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1345</v>
      </c>
      <c r="G1147" s="12">
        <v>0.72632500818309897</v>
      </c>
      <c r="H1147" s="12">
        <v>0.53162055335968394</v>
      </c>
      <c r="I1147" s="11">
        <v>1234</v>
      </c>
      <c r="J1147" s="12">
        <v>0.66638294431073997</v>
      </c>
      <c r="K1147" s="12">
        <v>0.53443048938934601</v>
      </c>
      <c r="L1147" s="11">
        <v>111</v>
      </c>
      <c r="M1147" s="12">
        <v>5.9942063872359903E-2</v>
      </c>
      <c r="N1147" s="12">
        <v>0.50226244343891402</v>
      </c>
      <c r="O1147" s="11">
        <v>733</v>
      </c>
      <c r="P1147" s="12">
        <v>0.395833628994953</v>
      </c>
      <c r="Q1147" s="12">
        <v>0.56298003072196601</v>
      </c>
    </row>
    <row r="1148" spans="1:17" x14ac:dyDescent="0.35">
      <c r="A1148" s="8" t="s">
        <v>301</v>
      </c>
      <c r="B1148" s="8" t="s">
        <v>310</v>
      </c>
      <c r="C1148" s="8" t="s">
        <v>368</v>
      </c>
      <c r="D1148" s="9">
        <v>1836.5782595788801</v>
      </c>
      <c r="E1148" s="10">
        <v>0.49793813446157598</v>
      </c>
      <c r="F1148" s="11">
        <v>1182</v>
      </c>
      <c r="G1148" s="12">
        <v>0.64358814759738503</v>
      </c>
      <c r="H1148" s="12">
        <v>0.46719367588932798</v>
      </c>
      <c r="I1148" s="11">
        <v>1072</v>
      </c>
      <c r="J1148" s="12">
        <v>0.583694157550251</v>
      </c>
      <c r="K1148" s="12">
        <v>0.46427024686011298</v>
      </c>
      <c r="L1148" s="11">
        <v>110</v>
      </c>
      <c r="M1148" s="12">
        <v>5.9893990047133902E-2</v>
      </c>
      <c r="N1148" s="12">
        <v>0.49773755656108598</v>
      </c>
      <c r="O1148" s="11">
        <v>569</v>
      </c>
      <c r="P1148" s="12">
        <v>0.30981527578926499</v>
      </c>
      <c r="Q1148" s="12">
        <v>0.43701996927803399</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5501</v>
      </c>
      <c r="G1151" s="12">
        <v>0.76092809753522295</v>
      </c>
      <c r="H1151" s="12">
        <v>0.53345616757176095</v>
      </c>
      <c r="I1151" s="11">
        <v>5033</v>
      </c>
      <c r="J1151" s="12">
        <v>0.69619180419828697</v>
      </c>
      <c r="K1151" s="12">
        <v>0.53440220853684395</v>
      </c>
      <c r="L1151" s="11">
        <v>468</v>
      </c>
      <c r="M1151" s="12">
        <v>6.4736293336935896E-2</v>
      </c>
      <c r="N1151" s="12">
        <v>0.52348993288590595</v>
      </c>
      <c r="O1151" s="11">
        <v>2958</v>
      </c>
      <c r="P1151" s="12">
        <v>0.40916657198858197</v>
      </c>
      <c r="Q1151" s="12">
        <v>0.56043956043956</v>
      </c>
    </row>
    <row r="1152" spans="1:17" x14ac:dyDescent="0.35">
      <c r="A1152" s="8" t="s">
        <v>301</v>
      </c>
      <c r="B1152" s="8" t="s">
        <v>311</v>
      </c>
      <c r="C1152" s="8" t="s">
        <v>368</v>
      </c>
      <c r="D1152" s="9">
        <v>6934.3415420217998</v>
      </c>
      <c r="E1152" s="10">
        <v>0.48958645570796699</v>
      </c>
      <c r="F1152" s="11">
        <v>4784</v>
      </c>
      <c r="G1152" s="12">
        <v>0.68989967843510103</v>
      </c>
      <c r="H1152" s="12">
        <v>0.46392552366175299</v>
      </c>
      <c r="I1152" s="11">
        <v>4365</v>
      </c>
      <c r="J1152" s="12">
        <v>0.62947577265242805</v>
      </c>
      <c r="K1152" s="12">
        <v>0.46347419834359699</v>
      </c>
      <c r="L1152" s="11">
        <v>419</v>
      </c>
      <c r="M1152" s="12">
        <v>6.0423905782672899E-2</v>
      </c>
      <c r="N1152" s="12">
        <v>0.46868008948545897</v>
      </c>
      <c r="O1152" s="11">
        <v>2315</v>
      </c>
      <c r="P1152" s="12">
        <v>0.33384568469424297</v>
      </c>
      <c r="Q1152" s="12">
        <v>0.43861311102690398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6489</v>
      </c>
      <c r="G1155" s="12">
        <v>0.90320270000760094</v>
      </c>
      <c r="H1155" s="12">
        <v>0.52980078380143703</v>
      </c>
      <c r="I1155" s="11">
        <v>5816</v>
      </c>
      <c r="J1155" s="12">
        <v>0.80952795550072598</v>
      </c>
      <c r="K1155" s="12">
        <v>0.53201609952433204</v>
      </c>
      <c r="L1155" s="11">
        <v>673</v>
      </c>
      <c r="M1155" s="12">
        <v>9.3674744506875601E-2</v>
      </c>
      <c r="N1155" s="12">
        <v>0.51139817629179296</v>
      </c>
      <c r="O1155" s="11">
        <v>3129</v>
      </c>
      <c r="P1155" s="12">
        <v>0.43552492654088198</v>
      </c>
      <c r="Q1155" s="12">
        <v>0.56317494600432005</v>
      </c>
    </row>
    <row r="1156" spans="1:17" x14ac:dyDescent="0.35">
      <c r="A1156" s="8" t="s">
        <v>301</v>
      </c>
      <c r="B1156" s="8" t="s">
        <v>312</v>
      </c>
      <c r="C1156" s="8" t="s">
        <v>368</v>
      </c>
      <c r="D1156" s="9">
        <v>6895.17900905035</v>
      </c>
      <c r="E1156" s="10">
        <v>0.489727885696701</v>
      </c>
      <c r="F1156" s="11">
        <v>5744</v>
      </c>
      <c r="G1156" s="12">
        <v>0.83304581251054499</v>
      </c>
      <c r="H1156" s="12">
        <v>0.46897452645329901</v>
      </c>
      <c r="I1156" s="11">
        <v>5104</v>
      </c>
      <c r="J1156" s="12">
        <v>0.74022733757900705</v>
      </c>
      <c r="K1156" s="12">
        <v>0.46688620563483402</v>
      </c>
      <c r="L1156" s="11">
        <v>640</v>
      </c>
      <c r="M1156" s="12">
        <v>9.2818474931536998E-2</v>
      </c>
      <c r="N1156" s="12">
        <v>0.48632218844984798</v>
      </c>
      <c r="O1156" s="11">
        <v>2420</v>
      </c>
      <c r="P1156" s="12">
        <v>0.35096985833487399</v>
      </c>
      <c r="Q1156" s="12">
        <v>0.43556515478761698</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3460</v>
      </c>
      <c r="G1159" s="12">
        <v>0.71914233561552299</v>
      </c>
      <c r="H1159" s="12">
        <v>0.51626380185019405</v>
      </c>
      <c r="I1159" s="11">
        <v>3107</v>
      </c>
      <c r="J1159" s="12">
        <v>0.645773189814286</v>
      </c>
      <c r="K1159" s="12">
        <v>0.51791965327554601</v>
      </c>
      <c r="L1159" s="11">
        <v>353</v>
      </c>
      <c r="M1159" s="12">
        <v>7.3369145801236907E-2</v>
      </c>
      <c r="N1159" s="12">
        <v>0.50213371266002804</v>
      </c>
      <c r="O1159" s="11">
        <v>1615</v>
      </c>
      <c r="P1159" s="12">
        <v>0.33566903815580001</v>
      </c>
      <c r="Q1159" s="12">
        <v>0.55365101131299299</v>
      </c>
    </row>
    <row r="1160" spans="1:17" x14ac:dyDescent="0.35">
      <c r="A1160" s="8" t="s">
        <v>301</v>
      </c>
      <c r="B1160" s="8" t="s">
        <v>313</v>
      </c>
      <c r="C1160" s="8" t="s">
        <v>368</v>
      </c>
      <c r="D1160" s="9">
        <v>4674.68935861507</v>
      </c>
      <c r="E1160" s="10">
        <v>0.49280003435852898</v>
      </c>
      <c r="F1160" s="11">
        <v>3231</v>
      </c>
      <c r="G1160" s="12">
        <v>0.69116892099910998</v>
      </c>
      <c r="H1160" s="12">
        <v>0.482094897045658</v>
      </c>
      <c r="I1160" s="11">
        <v>2883</v>
      </c>
      <c r="J1160" s="12">
        <v>0.61672547175500902</v>
      </c>
      <c r="K1160" s="12">
        <v>0.48058009668278001</v>
      </c>
      <c r="L1160" s="11">
        <v>348</v>
      </c>
      <c r="M1160" s="12">
        <v>7.4443449244100998E-2</v>
      </c>
      <c r="N1160" s="12">
        <v>0.49502133712660001</v>
      </c>
      <c r="O1160" s="11">
        <v>1298</v>
      </c>
      <c r="P1160" s="12">
        <v>0.277665508962193</v>
      </c>
      <c r="Q1160" s="12">
        <v>0.44497771683236198</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4172</v>
      </c>
      <c r="G1163" s="12">
        <v>0.67154425210968804</v>
      </c>
      <c r="H1163" s="12">
        <v>0.52544080604534005</v>
      </c>
      <c r="I1163" s="11">
        <v>3801</v>
      </c>
      <c r="J1163" s="12">
        <v>0.61182639076436296</v>
      </c>
      <c r="K1163" s="12">
        <v>0.52762354247640197</v>
      </c>
      <c r="L1163" s="11">
        <v>371</v>
      </c>
      <c r="M1163" s="12">
        <v>5.9717861345324599E-2</v>
      </c>
      <c r="N1163" s="12">
        <v>0.50407608695652195</v>
      </c>
      <c r="O1163" s="11">
        <v>2040</v>
      </c>
      <c r="P1163" s="12">
        <v>0.32836775510636701</v>
      </c>
      <c r="Q1163" s="12">
        <v>0.55299539170506895</v>
      </c>
    </row>
    <row r="1164" spans="1:17" x14ac:dyDescent="0.35">
      <c r="A1164" s="8" t="s">
        <v>301</v>
      </c>
      <c r="B1164" s="8" t="s">
        <v>314</v>
      </c>
      <c r="C1164" s="8" t="s">
        <v>368</v>
      </c>
      <c r="D1164" s="9">
        <v>6257.14293608968</v>
      </c>
      <c r="E1164" s="10">
        <v>0.50178818712658002</v>
      </c>
      <c r="F1164" s="11">
        <v>3756</v>
      </c>
      <c r="G1164" s="12">
        <v>0.60027396502903996</v>
      </c>
      <c r="H1164" s="12">
        <v>0.47304785894206502</v>
      </c>
      <c r="I1164" s="11">
        <v>3393</v>
      </c>
      <c r="J1164" s="12">
        <v>0.54226026713086595</v>
      </c>
      <c r="K1164" s="12">
        <v>0.47098833981121602</v>
      </c>
      <c r="L1164" s="11">
        <v>363</v>
      </c>
      <c r="M1164" s="12">
        <v>5.8013697898174003E-2</v>
      </c>
      <c r="N1164" s="12">
        <v>0.49320652173912999</v>
      </c>
      <c r="O1164" s="11">
        <v>1643</v>
      </c>
      <c r="P1164" s="12">
        <v>0.26257990536280901</v>
      </c>
      <c r="Q1164" s="12">
        <v>0.44537815126050401</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896</v>
      </c>
      <c r="G1167" s="12">
        <v>0.82539174882720001</v>
      </c>
      <c r="H1167" s="12">
        <v>0.51821862348178105</v>
      </c>
      <c r="I1167" s="11">
        <v>814</v>
      </c>
      <c r="J1167" s="12">
        <v>0.74985366467114001</v>
      </c>
      <c r="K1167" s="12">
        <v>0.51616994292961305</v>
      </c>
      <c r="L1167" s="11">
        <v>82</v>
      </c>
      <c r="M1167" s="12">
        <v>7.5538084156060795E-2</v>
      </c>
      <c r="N1167" s="12">
        <v>0.53947368421052599</v>
      </c>
      <c r="O1167" s="11">
        <v>470</v>
      </c>
      <c r="P1167" s="12">
        <v>0.43296218967498201</v>
      </c>
      <c r="Q1167" s="12">
        <v>0.53469852104664395</v>
      </c>
    </row>
    <row r="1168" spans="1:17" x14ac:dyDescent="0.35">
      <c r="A1168" s="8" t="s">
        <v>301</v>
      </c>
      <c r="B1168" s="8" t="s">
        <v>315</v>
      </c>
      <c r="C1168" s="8" t="s">
        <v>368</v>
      </c>
      <c r="D1168" s="9">
        <v>1158.7135095055401</v>
      </c>
      <c r="E1168" s="10">
        <v>0.51630123413863205</v>
      </c>
      <c r="F1168" s="11">
        <v>831</v>
      </c>
      <c r="G1168" s="12">
        <v>0.71717468829254805</v>
      </c>
      <c r="H1168" s="12">
        <v>0.48062463851937498</v>
      </c>
      <c r="I1168" s="11">
        <v>761</v>
      </c>
      <c r="J1168" s="12">
        <v>0.65676286136056405</v>
      </c>
      <c r="K1168" s="12">
        <v>0.48256182625237798</v>
      </c>
      <c r="L1168" s="11">
        <v>70</v>
      </c>
      <c r="M1168" s="12">
        <v>6.0411826931983603E-2</v>
      </c>
      <c r="N1168" s="12">
        <v>0.46052631578947401</v>
      </c>
      <c r="O1168" s="11">
        <v>408</v>
      </c>
      <c r="P1168" s="12">
        <v>0.35211464840356099</v>
      </c>
      <c r="Q1168" s="12">
        <v>0.46416382252559701</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16139</v>
      </c>
      <c r="G1171" s="12">
        <v>0.75004771396731396</v>
      </c>
      <c r="H1171" s="12">
        <v>0.53087069504292606</v>
      </c>
      <c r="I1171" s="11">
        <v>13995</v>
      </c>
      <c r="J1171" s="12">
        <v>0.65040694943754596</v>
      </c>
      <c r="K1171" s="12">
        <v>0.533529030536388</v>
      </c>
      <c r="L1171" s="11">
        <v>2144</v>
      </c>
      <c r="M1171" s="12">
        <v>9.9640764529767695E-2</v>
      </c>
      <c r="N1171" s="12">
        <v>0.51414868105515599</v>
      </c>
      <c r="O1171" s="11">
        <v>7005</v>
      </c>
      <c r="P1171" s="12">
        <v>0.32555203149767797</v>
      </c>
      <c r="Q1171" s="12">
        <v>0.56265060240963904</v>
      </c>
    </row>
    <row r="1172" spans="1:17" x14ac:dyDescent="0.35">
      <c r="A1172" s="8" t="s">
        <v>301</v>
      </c>
      <c r="B1172" s="8" t="s">
        <v>316</v>
      </c>
      <c r="C1172" s="8" t="s">
        <v>368</v>
      </c>
      <c r="D1172" s="9">
        <v>20605.9603196143</v>
      </c>
      <c r="E1172" s="10">
        <v>0.48918249100831901</v>
      </c>
      <c r="F1172" s="11">
        <v>14179</v>
      </c>
      <c r="G1172" s="12">
        <v>0.68810187829505598</v>
      </c>
      <c r="H1172" s="12">
        <v>0.46639913160751301</v>
      </c>
      <c r="I1172" s="11">
        <v>12183</v>
      </c>
      <c r="J1172" s="12">
        <v>0.59123670098516601</v>
      </c>
      <c r="K1172" s="12">
        <v>0.46445045938012303</v>
      </c>
      <c r="L1172" s="11">
        <v>1996</v>
      </c>
      <c r="M1172" s="12">
        <v>9.6865177309890194E-2</v>
      </c>
      <c r="N1172" s="12">
        <v>0.47865707434052801</v>
      </c>
      <c r="O1172" s="11">
        <v>5421</v>
      </c>
      <c r="P1172" s="12">
        <v>0.26307922154154001</v>
      </c>
      <c r="Q1172" s="12">
        <v>0.435421686746988</v>
      </c>
    </row>
    <row r="1173" spans="1:17" x14ac:dyDescent="0.35">
      <c r="A1173" s="8" t="s">
        <v>301</v>
      </c>
      <c r="B1173" s="8" t="s">
        <v>316</v>
      </c>
      <c r="C1173" s="8" t="s">
        <v>369</v>
      </c>
      <c r="D1173" s="9">
        <v>0</v>
      </c>
      <c r="E1173" s="10">
        <v>0</v>
      </c>
      <c r="F1173" s="11">
        <v>83</v>
      </c>
      <c r="G1173" s="12">
        <v>0</v>
      </c>
      <c r="H1173" s="12">
        <v>2.7301733495608701E-3</v>
      </c>
      <c r="I1173" s="11">
        <v>53</v>
      </c>
      <c r="J1173" s="12">
        <v>0</v>
      </c>
      <c r="K1173" s="12">
        <v>2.0205100834890001E-3</v>
      </c>
      <c r="L1173" s="11">
        <v>30</v>
      </c>
      <c r="M1173" s="12">
        <v>0</v>
      </c>
      <c r="N1173" s="12">
        <v>7.1942446043165497E-3</v>
      </c>
      <c r="O1173" s="11" t="s">
        <v>419</v>
      </c>
      <c r="P1173" s="12" t="s">
        <v>419</v>
      </c>
      <c r="Q1173" s="12" t="s">
        <v>419</v>
      </c>
    </row>
    <row r="1174" spans="1:17" x14ac:dyDescent="0.35">
      <c r="A1174" s="8" t="s">
        <v>301</v>
      </c>
      <c r="B1174" s="8" t="s">
        <v>316</v>
      </c>
      <c r="C1174" s="8" t="s">
        <v>16</v>
      </c>
      <c r="D1174" s="9">
        <v>42123.258085424597</v>
      </c>
      <c r="E1174" s="10">
        <v>1</v>
      </c>
      <c r="F1174" s="11">
        <v>30401</v>
      </c>
      <c r="G1174" s="12">
        <v>0.72171530365357195</v>
      </c>
      <c r="H1174" s="12">
        <v>1</v>
      </c>
      <c r="I1174" s="11">
        <v>26231</v>
      </c>
      <c r="J1174" s="12">
        <v>0.62272011217186396</v>
      </c>
      <c r="K1174" s="12">
        <v>1</v>
      </c>
      <c r="L1174" s="11">
        <v>4170</v>
      </c>
      <c r="M1174" s="12">
        <v>9.8995191481707698E-2</v>
      </c>
      <c r="N1174" s="12">
        <v>1</v>
      </c>
      <c r="O1174" s="11">
        <v>12450</v>
      </c>
      <c r="P1174" s="12">
        <v>0.29556118320078201</v>
      </c>
      <c r="Q1174" s="12">
        <v>1</v>
      </c>
    </row>
    <row r="1175" spans="1:17" x14ac:dyDescent="0.35">
      <c r="A1175" s="8" t="s">
        <v>301</v>
      </c>
      <c r="B1175" s="8" t="s">
        <v>317</v>
      </c>
      <c r="C1175" s="8" t="s">
        <v>367</v>
      </c>
      <c r="D1175" s="9">
        <v>9721.7839637339403</v>
      </c>
      <c r="E1175" s="10">
        <v>0.48917949524256699</v>
      </c>
      <c r="F1175" s="11">
        <v>8073</v>
      </c>
      <c r="G1175" s="12">
        <v>0.83040314721201902</v>
      </c>
      <c r="H1175" s="12">
        <v>0.50601729973674303</v>
      </c>
      <c r="I1175" s="11">
        <v>7130</v>
      </c>
      <c r="J1175" s="12">
        <v>0.73340448899067201</v>
      </c>
      <c r="K1175" s="12">
        <v>0.50714844583540797</v>
      </c>
      <c r="L1175" s="11">
        <v>943</v>
      </c>
      <c r="M1175" s="12">
        <v>9.6998658221346901E-2</v>
      </c>
      <c r="N1175" s="12">
        <v>0.497625329815303</v>
      </c>
      <c r="O1175" s="11">
        <v>3796</v>
      </c>
      <c r="P1175" s="12">
        <v>0.39046331559727798</v>
      </c>
      <c r="Q1175" s="12">
        <v>0.52839643652561297</v>
      </c>
    </row>
    <row r="1176" spans="1:17" x14ac:dyDescent="0.35">
      <c r="A1176" s="8" t="s">
        <v>301</v>
      </c>
      <c r="B1176" s="8" t="s">
        <v>317</v>
      </c>
      <c r="C1176" s="8" t="s">
        <v>368</v>
      </c>
      <c r="D1176" s="9">
        <v>10151.8698960078</v>
      </c>
      <c r="E1176" s="10">
        <v>0.51082050475743501</v>
      </c>
      <c r="F1176" s="11">
        <v>7852</v>
      </c>
      <c r="G1176" s="12">
        <v>0.77345356869553505</v>
      </c>
      <c r="H1176" s="12">
        <v>0.492164974301116</v>
      </c>
      <c r="I1176" s="11">
        <v>6910</v>
      </c>
      <c r="J1176" s="12">
        <v>0.680662781416982</v>
      </c>
      <c r="K1176" s="12">
        <v>0.49150010669322097</v>
      </c>
      <c r="L1176" s="11">
        <v>942</v>
      </c>
      <c r="M1176" s="12">
        <v>9.2790787278552403E-2</v>
      </c>
      <c r="N1176" s="12">
        <v>0.497097625329815</v>
      </c>
      <c r="O1176" s="11">
        <v>3381</v>
      </c>
      <c r="P1176" s="12">
        <v>0.33304209319403999</v>
      </c>
      <c r="Q1176" s="12">
        <v>0.47062917594654802</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8768</v>
      </c>
      <c r="G1179" s="12">
        <v>0.84502568895873698</v>
      </c>
      <c r="H1179" s="12">
        <v>0.52336894884498297</v>
      </c>
      <c r="I1179" s="11">
        <v>7875</v>
      </c>
      <c r="J1179" s="12">
        <v>0.75896182716127403</v>
      </c>
      <c r="K1179" s="12">
        <v>0.52535023348899301</v>
      </c>
      <c r="L1179" s="11">
        <v>893</v>
      </c>
      <c r="M1179" s="12">
        <v>8.6063861797462601E-2</v>
      </c>
      <c r="N1179" s="12">
        <v>0.50652297220646603</v>
      </c>
      <c r="O1179" s="11">
        <v>4955</v>
      </c>
      <c r="P1179" s="12">
        <v>0.477543600455126</v>
      </c>
      <c r="Q1179" s="12">
        <v>0.54307321350284998</v>
      </c>
    </row>
    <row r="1180" spans="1:17" x14ac:dyDescent="0.35">
      <c r="A1180" s="8" t="s">
        <v>301</v>
      </c>
      <c r="B1180" s="8" t="s">
        <v>318</v>
      </c>
      <c r="C1180" s="8" t="s">
        <v>368</v>
      </c>
      <c r="D1180" s="9">
        <v>9748.8863356485199</v>
      </c>
      <c r="E1180" s="10">
        <v>0.48441906512815702</v>
      </c>
      <c r="F1180" s="11">
        <v>7952</v>
      </c>
      <c r="G1180" s="12">
        <v>0.81568291251095104</v>
      </c>
      <c r="H1180" s="12">
        <v>0.47466125470065101</v>
      </c>
      <c r="I1180" s="11">
        <v>7090</v>
      </c>
      <c r="J1180" s="12">
        <v>0.727262556552143</v>
      </c>
      <c r="K1180" s="12">
        <v>0.47298198799199498</v>
      </c>
      <c r="L1180" s="11">
        <v>862</v>
      </c>
      <c r="M1180" s="12">
        <v>8.8420355958807803E-2</v>
      </c>
      <c r="N1180" s="12">
        <v>0.488939307997731</v>
      </c>
      <c r="O1180" s="11">
        <v>4154</v>
      </c>
      <c r="P1180" s="12">
        <v>0.42609995203351297</v>
      </c>
      <c r="Q1180" s="12">
        <v>0.45528277071459899</v>
      </c>
    </row>
    <row r="1181" spans="1:17" x14ac:dyDescent="0.35">
      <c r="A1181" s="8" t="s">
        <v>301</v>
      </c>
      <c r="B1181" s="8" t="s">
        <v>318</v>
      </c>
      <c r="C1181" s="8" t="s">
        <v>369</v>
      </c>
      <c r="D1181" s="9">
        <v>0</v>
      </c>
      <c r="E1181" s="10">
        <v>0</v>
      </c>
      <c r="F1181" s="11">
        <v>33</v>
      </c>
      <c r="G1181" s="12">
        <v>0</v>
      </c>
      <c r="H1181" s="12">
        <v>1.9697964543663798E-3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16753</v>
      </c>
      <c r="G1182" s="12">
        <v>0.83245124814065696</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861</v>
      </c>
      <c r="G1183" s="12">
        <v>0.52829752329911495</v>
      </c>
      <c r="H1183" s="12">
        <v>0.51805054151624597</v>
      </c>
      <c r="I1183" s="11">
        <v>781</v>
      </c>
      <c r="J1183" s="12">
        <v>0.47921064540837299</v>
      </c>
      <c r="K1183" s="12">
        <v>0.51928191489361697</v>
      </c>
      <c r="L1183" s="11">
        <v>80</v>
      </c>
      <c r="M1183" s="12">
        <v>4.9086877890742397E-2</v>
      </c>
      <c r="N1183" s="12">
        <v>0.506329113924051</v>
      </c>
      <c r="O1183" s="11">
        <v>451</v>
      </c>
      <c r="P1183" s="12">
        <v>0.27672727410906001</v>
      </c>
      <c r="Q1183" s="12">
        <v>0.54337349397590395</v>
      </c>
    </row>
    <row r="1184" spans="1:17" x14ac:dyDescent="0.35">
      <c r="A1184" s="8" t="s">
        <v>301</v>
      </c>
      <c r="B1184" s="8" t="s">
        <v>319</v>
      </c>
      <c r="C1184" s="8" t="s">
        <v>368</v>
      </c>
      <c r="D1184" s="9">
        <v>1711.3122304109299</v>
      </c>
      <c r="E1184" s="10">
        <v>0.51220396916468702</v>
      </c>
      <c r="F1184" s="11">
        <v>799</v>
      </c>
      <c r="G1184" s="12">
        <v>0.46689317460679802</v>
      </c>
      <c r="H1184" s="12">
        <v>0.48074608904933802</v>
      </c>
      <c r="I1184" s="11">
        <v>721</v>
      </c>
      <c r="J1184" s="12">
        <v>0.421314116259702</v>
      </c>
      <c r="K1184" s="12">
        <v>0.47938829787234</v>
      </c>
      <c r="L1184" s="11">
        <v>78</v>
      </c>
      <c r="M1184" s="12">
        <v>4.5579058347096697E-2</v>
      </c>
      <c r="N1184" s="12">
        <v>0.493670886075949</v>
      </c>
      <c r="O1184" s="11">
        <v>378</v>
      </c>
      <c r="P1184" s="12">
        <v>0.220883128912853</v>
      </c>
      <c r="Q1184" s="12">
        <v>0.45542168674698802</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2625</v>
      </c>
      <c r="G1187" s="12" t="s">
        <v>429</v>
      </c>
      <c r="H1187" s="12">
        <v>0.50990675990676004</v>
      </c>
      <c r="I1187" s="11">
        <v>2358</v>
      </c>
      <c r="J1187" s="12">
        <v>0.922620237825022</v>
      </c>
      <c r="K1187" s="12">
        <v>0.51094257854821201</v>
      </c>
      <c r="L1187" s="11">
        <v>267</v>
      </c>
      <c r="M1187" s="12">
        <v>0.10446972158578501</v>
      </c>
      <c r="N1187" s="12">
        <v>0.50093808630393999</v>
      </c>
      <c r="O1187" s="11">
        <v>1604</v>
      </c>
      <c r="P1187" s="12">
        <v>0.627600874245689</v>
      </c>
      <c r="Q1187" s="12">
        <v>0.52044127190136302</v>
      </c>
    </row>
    <row r="1188" spans="1:17" x14ac:dyDescent="0.35">
      <c r="A1188" s="8" t="s">
        <v>301</v>
      </c>
      <c r="B1188" s="8" t="s">
        <v>320</v>
      </c>
      <c r="C1188" s="8" t="s">
        <v>368</v>
      </c>
      <c r="D1188" s="9">
        <v>4395.7017288801499</v>
      </c>
      <c r="E1188" s="10">
        <v>0.63234166994082897</v>
      </c>
      <c r="F1188" s="11">
        <v>2512</v>
      </c>
      <c r="G1188" s="12">
        <v>0.57146734581555803</v>
      </c>
      <c r="H1188" s="12">
        <v>0.48795648795648799</v>
      </c>
      <c r="I1188" s="11">
        <v>2248</v>
      </c>
      <c r="J1188" s="12">
        <v>0.51140867571392301</v>
      </c>
      <c r="K1188" s="12">
        <v>0.48710725893824502</v>
      </c>
      <c r="L1188" s="11">
        <v>264</v>
      </c>
      <c r="M1188" s="12">
        <v>6.0058670101635098E-2</v>
      </c>
      <c r="N1188" s="12">
        <v>0.4953095684803</v>
      </c>
      <c r="O1188" s="11">
        <v>1474</v>
      </c>
      <c r="P1188" s="12">
        <v>0.335327574734129</v>
      </c>
      <c r="Q1188" s="12">
        <v>0.47826086956521702</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9128</v>
      </c>
      <c r="G1191" s="12">
        <v>0.93376125923974096</v>
      </c>
      <c r="H1191" s="12">
        <v>0.52811849109002595</v>
      </c>
      <c r="I1191" s="11">
        <v>8380</v>
      </c>
      <c r="J1191" s="12">
        <v>0.85724357498127002</v>
      </c>
      <c r="K1191" s="12">
        <v>0.52780752031240197</v>
      </c>
      <c r="L1191" s="11">
        <v>748</v>
      </c>
      <c r="M1191" s="12">
        <v>7.6517684258471302E-2</v>
      </c>
      <c r="N1191" s="12">
        <v>0.53162757640369596</v>
      </c>
      <c r="O1191" s="11">
        <v>5380</v>
      </c>
      <c r="P1191" s="12">
        <v>0.55035446699274804</v>
      </c>
      <c r="Q1191" s="12">
        <v>0.54697031313542099</v>
      </c>
    </row>
    <row r="1192" spans="1:17" x14ac:dyDescent="0.35">
      <c r="A1192" s="8" t="s">
        <v>301</v>
      </c>
      <c r="B1192" s="8" t="s">
        <v>321</v>
      </c>
      <c r="C1192" s="8" t="s">
        <v>368</v>
      </c>
      <c r="D1192" s="9">
        <v>9221.6777380755993</v>
      </c>
      <c r="E1192" s="10">
        <v>0.48542310475022399</v>
      </c>
      <c r="F1192" s="11">
        <v>8126</v>
      </c>
      <c r="G1192" s="12">
        <v>0.88118455565285803</v>
      </c>
      <c r="H1192" s="12">
        <v>0.47014579958343</v>
      </c>
      <c r="I1192" s="11">
        <v>7473</v>
      </c>
      <c r="J1192" s="12">
        <v>0.81037314599972998</v>
      </c>
      <c r="K1192" s="12">
        <v>0.47068085910436502</v>
      </c>
      <c r="L1192" s="11">
        <v>653</v>
      </c>
      <c r="M1192" s="12">
        <v>7.0811409653127794E-2</v>
      </c>
      <c r="N1192" s="12">
        <v>0.46410803127221001</v>
      </c>
      <c r="O1192" s="11">
        <v>4445</v>
      </c>
      <c r="P1192" s="12">
        <v>0.48201641027282199</v>
      </c>
      <c r="Q1192" s="12">
        <v>0.45191134607563999</v>
      </c>
    </row>
    <row r="1193" spans="1:17" x14ac:dyDescent="0.35">
      <c r="A1193" s="8" t="s">
        <v>301</v>
      </c>
      <c r="B1193" s="8" t="s">
        <v>321</v>
      </c>
      <c r="C1193" s="8" t="s">
        <v>369</v>
      </c>
      <c r="D1193" s="9">
        <v>0</v>
      </c>
      <c r="E1193" s="10">
        <v>0</v>
      </c>
      <c r="F1193" s="11">
        <v>30</v>
      </c>
      <c r="G1193" s="12">
        <v>0</v>
      </c>
      <c r="H1193" s="12">
        <v>1.7357093265447799E-3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17284</v>
      </c>
      <c r="G1194" s="12">
        <v>0.90981849299081297</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2702</v>
      </c>
      <c r="G1195" s="12" t="s">
        <v>429</v>
      </c>
      <c r="H1195" s="12">
        <v>0.51841903300076697</v>
      </c>
      <c r="I1195" s="11">
        <v>2425</v>
      </c>
      <c r="J1195" s="12">
        <v>0.862789200528706</v>
      </c>
      <c r="K1195" s="12">
        <v>0.52083333333333304</v>
      </c>
      <c r="L1195" s="11">
        <v>277</v>
      </c>
      <c r="M1195" s="12">
        <v>9.8553653008845998E-2</v>
      </c>
      <c r="N1195" s="12">
        <v>0.49820143884892099</v>
      </c>
      <c r="O1195" s="11">
        <v>1390</v>
      </c>
      <c r="P1195" s="12">
        <v>0.494547211849444</v>
      </c>
      <c r="Q1195" s="12">
        <v>0.54064566316608298</v>
      </c>
    </row>
    <row r="1196" spans="1:17" x14ac:dyDescent="0.35">
      <c r="A1196" s="8" t="s">
        <v>301</v>
      </c>
      <c r="B1196" s="8" t="s">
        <v>322</v>
      </c>
      <c r="C1196" s="8" t="s">
        <v>368</v>
      </c>
      <c r="D1196" s="9">
        <v>2822.8368880492499</v>
      </c>
      <c r="E1196" s="10">
        <v>0.50108148887469195</v>
      </c>
      <c r="F1196" s="11">
        <v>2504</v>
      </c>
      <c r="G1196" s="12">
        <v>0.88705089925702896</v>
      </c>
      <c r="H1196" s="12">
        <v>0.48042977743668502</v>
      </c>
      <c r="I1196" s="11">
        <v>2227</v>
      </c>
      <c r="J1196" s="12">
        <v>0.78892266479449003</v>
      </c>
      <c r="K1196" s="12">
        <v>0.47830756013745701</v>
      </c>
      <c r="L1196" s="11">
        <v>277</v>
      </c>
      <c r="M1196" s="12">
        <v>9.8128234462538697E-2</v>
      </c>
      <c r="N1196" s="12">
        <v>0.49820143884892099</v>
      </c>
      <c r="O1196" s="11">
        <v>1179</v>
      </c>
      <c r="P1196" s="12">
        <v>0.41766494018531802</v>
      </c>
      <c r="Q1196" s="12">
        <v>0.45857642940490101</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1725</v>
      </c>
      <c r="G1199" s="12">
        <v>0.72488105205455</v>
      </c>
      <c r="H1199" s="12">
        <v>0.52320291173794398</v>
      </c>
      <c r="I1199" s="11">
        <v>1575</v>
      </c>
      <c r="J1199" s="12">
        <v>0.66184791709328505</v>
      </c>
      <c r="K1199" s="12">
        <v>0.52325581395348797</v>
      </c>
      <c r="L1199" s="11">
        <v>150</v>
      </c>
      <c r="M1199" s="12">
        <v>6.3033134961265197E-2</v>
      </c>
      <c r="N1199" s="12">
        <v>0.52264808362369297</v>
      </c>
      <c r="O1199" s="11">
        <v>968</v>
      </c>
      <c r="P1199" s="12">
        <v>0.406773830950032</v>
      </c>
      <c r="Q1199" s="12">
        <v>0.54782116581776996</v>
      </c>
    </row>
    <row r="1200" spans="1:17" x14ac:dyDescent="0.35">
      <c r="A1200" s="8" t="s">
        <v>301</v>
      </c>
      <c r="B1200" s="8" t="s">
        <v>323</v>
      </c>
      <c r="C1200" s="8" t="s">
        <v>368</v>
      </c>
      <c r="D1200" s="9">
        <v>2300.0534058078501</v>
      </c>
      <c r="E1200" s="10">
        <v>0.491490218900966</v>
      </c>
      <c r="F1200" s="11">
        <v>1564</v>
      </c>
      <c r="G1200" s="12">
        <v>0.67998421082343297</v>
      </c>
      <c r="H1200" s="12">
        <v>0.47437063997573597</v>
      </c>
      <c r="I1200" s="11">
        <v>1428</v>
      </c>
      <c r="J1200" s="12">
        <v>0.6208551490127</v>
      </c>
      <c r="K1200" s="12">
        <v>0.47441860465116298</v>
      </c>
      <c r="L1200" s="11">
        <v>136</v>
      </c>
      <c r="M1200" s="12">
        <v>5.9129061810733297E-2</v>
      </c>
      <c r="N1200" s="12">
        <v>0.47386759581881499</v>
      </c>
      <c r="O1200" s="11">
        <v>795</v>
      </c>
      <c r="P1200" s="12">
        <v>0.34564414808480098</v>
      </c>
      <c r="Q1200" s="12">
        <v>0.44991511035653697</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3020</v>
      </c>
      <c r="G1203" s="12">
        <v>0.82165483260832195</v>
      </c>
      <c r="H1203" s="12">
        <v>0.52330618610292801</v>
      </c>
      <c r="I1203" s="11">
        <v>2692</v>
      </c>
      <c r="J1203" s="12">
        <v>0.73241549979523302</v>
      </c>
      <c r="K1203" s="12">
        <v>0.52353169972773195</v>
      </c>
      <c r="L1203" s="11">
        <v>328</v>
      </c>
      <c r="M1203" s="12">
        <v>8.9239332813089295E-2</v>
      </c>
      <c r="N1203" s="12">
        <v>0.52146263910969803</v>
      </c>
      <c r="O1203" s="11">
        <v>1677</v>
      </c>
      <c r="P1203" s="12">
        <v>0.45626329612058097</v>
      </c>
      <c r="Q1203" s="12">
        <v>0.55328274496865704</v>
      </c>
    </row>
    <row r="1204" spans="1:17" x14ac:dyDescent="0.35">
      <c r="A1204" s="8" t="s">
        <v>301</v>
      </c>
      <c r="B1204" s="8" t="s">
        <v>324</v>
      </c>
      <c r="C1204" s="8" t="s">
        <v>368</v>
      </c>
      <c r="D1204" s="9">
        <v>4913.4992315149202</v>
      </c>
      <c r="E1204" s="10">
        <v>0.57206826592566995</v>
      </c>
      <c r="F1204" s="11">
        <v>2740</v>
      </c>
      <c r="G1204" s="12">
        <v>0.55764738547750003</v>
      </c>
      <c r="H1204" s="12">
        <v>0.47478773176226002</v>
      </c>
      <c r="I1204" s="11">
        <v>2444</v>
      </c>
      <c r="J1204" s="12">
        <v>0.49740518617044099</v>
      </c>
      <c r="K1204" s="12">
        <v>0.47530143912874401</v>
      </c>
      <c r="L1204" s="11">
        <v>296</v>
      </c>
      <c r="M1204" s="12">
        <v>6.0242199307058403E-2</v>
      </c>
      <c r="N1204" s="12">
        <v>0.47058823529411797</v>
      </c>
      <c r="O1204" s="11">
        <v>1351</v>
      </c>
      <c r="P1204" s="12">
        <v>0.27495679481025598</v>
      </c>
      <c r="Q1204" s="12">
        <v>0.44572748267898399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4480</v>
      </c>
      <c r="G1207" s="12">
        <v>0.77576897382065002</v>
      </c>
      <c r="H1207" s="12">
        <v>0.52111201581947197</v>
      </c>
      <c r="I1207" s="11">
        <v>4093</v>
      </c>
      <c r="J1207" s="12">
        <v>0.70875500219819698</v>
      </c>
      <c r="K1207" s="12">
        <v>0.52373640435060798</v>
      </c>
      <c r="L1207" s="11">
        <v>387</v>
      </c>
      <c r="M1207" s="12">
        <v>6.7013971622453497E-2</v>
      </c>
      <c r="N1207" s="12">
        <v>0.49488491048593403</v>
      </c>
      <c r="O1207" s="11">
        <v>2366</v>
      </c>
      <c r="P1207" s="12">
        <v>0.40970298929903098</v>
      </c>
      <c r="Q1207" s="12">
        <v>0.55112974609830001</v>
      </c>
    </row>
    <row r="1208" spans="1:17" x14ac:dyDescent="0.35">
      <c r="A1208" s="8" t="s">
        <v>301</v>
      </c>
      <c r="B1208" s="8" t="s">
        <v>325</v>
      </c>
      <c r="C1208" s="8" t="s">
        <v>368</v>
      </c>
      <c r="D1208" s="9">
        <v>5488.78863532793</v>
      </c>
      <c r="E1208" s="10">
        <v>0.487298737593097</v>
      </c>
      <c r="F1208" s="11">
        <v>4096</v>
      </c>
      <c r="G1208" s="12">
        <v>0.74624844790644496</v>
      </c>
      <c r="H1208" s="12">
        <v>0.47644527160637401</v>
      </c>
      <c r="I1208" s="11">
        <v>3705</v>
      </c>
      <c r="J1208" s="12">
        <v>0.675012328977875</v>
      </c>
      <c r="K1208" s="12">
        <v>0.47408829174664102</v>
      </c>
      <c r="L1208" s="11">
        <v>391</v>
      </c>
      <c r="M1208" s="12">
        <v>7.1236118928569306E-2</v>
      </c>
      <c r="N1208" s="12">
        <v>0.5</v>
      </c>
      <c r="O1208" s="11">
        <v>1922</v>
      </c>
      <c r="P1208" s="12">
        <v>0.35016833908110001</v>
      </c>
      <c r="Q1208" s="12">
        <v>0.44770556720242299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18721</v>
      </c>
      <c r="G1211" s="12">
        <v>0.90108994803947096</v>
      </c>
      <c r="H1211" s="12">
        <v>0.52949994343251505</v>
      </c>
      <c r="I1211" s="11">
        <v>16238</v>
      </c>
      <c r="J1211" s="12">
        <v>0.78157676279391797</v>
      </c>
      <c r="K1211" s="12">
        <v>0.53133078106082898</v>
      </c>
      <c r="L1211" s="11">
        <v>2483</v>
      </c>
      <c r="M1211" s="12">
        <v>0.119513185245554</v>
      </c>
      <c r="N1211" s="12">
        <v>0.51783107403545403</v>
      </c>
      <c r="O1211" s="11">
        <v>8896</v>
      </c>
      <c r="P1211" s="12">
        <v>0.42818739264778299</v>
      </c>
      <c r="Q1211" s="12">
        <v>0.55851330989452497</v>
      </c>
    </row>
    <row r="1212" spans="1:17" x14ac:dyDescent="0.35">
      <c r="A1212" s="8" t="s">
        <v>301</v>
      </c>
      <c r="B1212" s="8" t="s">
        <v>326</v>
      </c>
      <c r="C1212" s="8" t="s">
        <v>368</v>
      </c>
      <c r="D1212" s="9">
        <v>19600.627315162601</v>
      </c>
      <c r="E1212" s="10">
        <v>0.48544548498416601</v>
      </c>
      <c r="F1212" s="11">
        <v>16531</v>
      </c>
      <c r="G1212" s="12">
        <v>0.84339137386750895</v>
      </c>
      <c r="H1212" s="12">
        <v>0.46755854734698499</v>
      </c>
      <c r="I1212" s="11">
        <v>14258</v>
      </c>
      <c r="J1212" s="12">
        <v>0.72742569769541698</v>
      </c>
      <c r="K1212" s="12">
        <v>0.466542325185694</v>
      </c>
      <c r="L1212" s="11">
        <v>2273</v>
      </c>
      <c r="M1212" s="12">
        <v>0.115965676172092</v>
      </c>
      <c r="N1212" s="12">
        <v>0.47403545359749699</v>
      </c>
      <c r="O1212" s="11">
        <v>7006</v>
      </c>
      <c r="P1212" s="12">
        <v>0.35743753949039803</v>
      </c>
      <c r="Q1212" s="12">
        <v>0.43985434455047701</v>
      </c>
    </row>
    <row r="1213" spans="1:17" x14ac:dyDescent="0.35">
      <c r="A1213" s="8" t="s">
        <v>301</v>
      </c>
      <c r="B1213" s="8" t="s">
        <v>326</v>
      </c>
      <c r="C1213" s="8" t="s">
        <v>369</v>
      </c>
      <c r="D1213" s="9">
        <v>0</v>
      </c>
      <c r="E1213" s="10">
        <v>0</v>
      </c>
      <c r="F1213" s="11">
        <v>104</v>
      </c>
      <c r="G1213" s="12">
        <v>0</v>
      </c>
      <c r="H1213" s="12">
        <v>2.9415092205000602E-3</v>
      </c>
      <c r="I1213" s="11">
        <v>65</v>
      </c>
      <c r="J1213" s="12">
        <v>0</v>
      </c>
      <c r="K1213" s="12">
        <v>2.1268937534766499E-3</v>
      </c>
      <c r="L1213" s="11">
        <v>39</v>
      </c>
      <c r="M1213" s="12">
        <v>0</v>
      </c>
      <c r="N1213" s="12">
        <v>8.1334723670490102E-3</v>
      </c>
      <c r="O1213" s="11" t="s">
        <v>419</v>
      </c>
      <c r="P1213" s="12" t="s">
        <v>419</v>
      </c>
      <c r="Q1213" s="12" t="s">
        <v>419</v>
      </c>
    </row>
    <row r="1214" spans="1:17" x14ac:dyDescent="0.35">
      <c r="A1214" s="8" t="s">
        <v>301</v>
      </c>
      <c r="B1214" s="8" t="s">
        <v>326</v>
      </c>
      <c r="C1214" s="8" t="s">
        <v>16</v>
      </c>
      <c r="D1214" s="9">
        <v>40376.577641466603</v>
      </c>
      <c r="E1214" s="10">
        <v>1</v>
      </c>
      <c r="F1214" s="11">
        <v>35356</v>
      </c>
      <c r="G1214" s="12">
        <v>0.87565618646414201</v>
      </c>
      <c r="H1214" s="12">
        <v>1</v>
      </c>
      <c r="I1214" s="11">
        <v>30561</v>
      </c>
      <c r="J1214" s="12">
        <v>0.75689921695131401</v>
      </c>
      <c r="K1214" s="12">
        <v>1</v>
      </c>
      <c r="L1214" s="11">
        <v>4795</v>
      </c>
      <c r="M1214" s="12">
        <v>0.11875696951282801</v>
      </c>
      <c r="N1214" s="12">
        <v>1</v>
      </c>
      <c r="O1214" s="11">
        <v>15928</v>
      </c>
      <c r="P1214" s="12">
        <v>0.39448613355585599</v>
      </c>
      <c r="Q1214" s="12">
        <v>1</v>
      </c>
    </row>
    <row r="1215" spans="1:17" x14ac:dyDescent="0.35">
      <c r="A1215" s="8" t="s">
        <v>301</v>
      </c>
      <c r="B1215" s="8" t="s">
        <v>327</v>
      </c>
      <c r="C1215" s="8" t="s">
        <v>367</v>
      </c>
      <c r="D1215" s="9">
        <v>5263.18359394459</v>
      </c>
      <c r="E1215" s="10">
        <v>0.505181929751923</v>
      </c>
      <c r="F1215" s="11">
        <v>4991</v>
      </c>
      <c r="G1215" s="12">
        <v>0.94828536966528298</v>
      </c>
      <c r="H1215" s="12">
        <v>0.53191942875413001</v>
      </c>
      <c r="I1215" s="11">
        <v>4545</v>
      </c>
      <c r="J1215" s="12">
        <v>0.86354578343592703</v>
      </c>
      <c r="K1215" s="12">
        <v>0.53326293558606097</v>
      </c>
      <c r="L1215" s="11">
        <v>446</v>
      </c>
      <c r="M1215" s="12">
        <v>8.4739586229356095E-2</v>
      </c>
      <c r="N1215" s="12">
        <v>0.51860465116279097</v>
      </c>
      <c r="O1215" s="11">
        <v>2772</v>
      </c>
      <c r="P1215" s="12">
        <v>0.52667742831339703</v>
      </c>
      <c r="Q1215" s="12">
        <v>0.55362492510485295</v>
      </c>
    </row>
    <row r="1216" spans="1:17" x14ac:dyDescent="0.35">
      <c r="A1216" s="8" t="s">
        <v>301</v>
      </c>
      <c r="B1216" s="8" t="s">
        <v>327</v>
      </c>
      <c r="C1216" s="8" t="s">
        <v>368</v>
      </c>
      <c r="D1216" s="9">
        <v>5155.2088385185898</v>
      </c>
      <c r="E1216" s="10">
        <v>0.494818070248075</v>
      </c>
      <c r="F1216" s="11">
        <v>4382</v>
      </c>
      <c r="G1216" s="12">
        <v>0.85001406097434096</v>
      </c>
      <c r="H1216" s="12">
        <v>0.46701481402536499</v>
      </c>
      <c r="I1216" s="11">
        <v>3970</v>
      </c>
      <c r="J1216" s="12">
        <v>0.77009489321500002</v>
      </c>
      <c r="K1216" s="12">
        <v>0.465798427783644</v>
      </c>
      <c r="L1216" s="11">
        <v>412</v>
      </c>
      <c r="M1216" s="12">
        <v>7.9919167759340104E-2</v>
      </c>
      <c r="N1216" s="12">
        <v>0.47906976744185997</v>
      </c>
      <c r="O1216" s="11">
        <v>2232</v>
      </c>
      <c r="P1216" s="12">
        <v>0.43296015155060003</v>
      </c>
      <c r="Q1216" s="12">
        <v>0.44577591372079101</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2627</v>
      </c>
      <c r="G1219" s="12">
        <v>0.91112963985283302</v>
      </c>
      <c r="H1219" s="12">
        <v>0.51218561123025896</v>
      </c>
      <c r="I1219" s="11">
        <v>2374</v>
      </c>
      <c r="J1219" s="12">
        <v>0.82338095356323804</v>
      </c>
      <c r="K1219" s="12">
        <v>0.51407535729753095</v>
      </c>
      <c r="L1219" s="11">
        <v>253</v>
      </c>
      <c r="M1219" s="12">
        <v>8.7748686289595298E-2</v>
      </c>
      <c r="N1219" s="12">
        <v>0.49510763209393299</v>
      </c>
      <c r="O1219" s="11">
        <v>1375</v>
      </c>
      <c r="P1219" s="12">
        <v>0.476895034182583</v>
      </c>
      <c r="Q1219" s="12">
        <v>0.54176516942474395</v>
      </c>
    </row>
    <row r="1220" spans="1:17" x14ac:dyDescent="0.35">
      <c r="A1220" s="8" t="s">
        <v>301</v>
      </c>
      <c r="B1220" s="8" t="s">
        <v>328</v>
      </c>
      <c r="C1220" s="8" t="s">
        <v>368</v>
      </c>
      <c r="D1220" s="9">
        <v>2891.15104954752</v>
      </c>
      <c r="E1220" s="10">
        <v>0.50068552764980501</v>
      </c>
      <c r="F1220" s="11">
        <v>2486</v>
      </c>
      <c r="G1220" s="12">
        <v>0.85986513931503905</v>
      </c>
      <c r="H1220" s="12">
        <v>0.48469487229479402</v>
      </c>
      <c r="I1220" s="11">
        <v>2230</v>
      </c>
      <c r="J1220" s="12">
        <v>0.77131909117962105</v>
      </c>
      <c r="K1220" s="12">
        <v>0.48289302728453898</v>
      </c>
      <c r="L1220" s="11">
        <v>256</v>
      </c>
      <c r="M1220" s="12">
        <v>8.8546048135418401E-2</v>
      </c>
      <c r="N1220" s="12">
        <v>0.50097847358121295</v>
      </c>
      <c r="O1220" s="11">
        <v>1156</v>
      </c>
      <c r="P1220" s="12">
        <v>0.39984074861149799</v>
      </c>
      <c r="Q1220" s="12">
        <v>0.45547675334909399</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13925</v>
      </c>
      <c r="G1223" s="12" t="s">
        <v>429</v>
      </c>
      <c r="H1223" s="12">
        <v>0.51192970846660002</v>
      </c>
      <c r="I1223" s="11">
        <v>12019</v>
      </c>
      <c r="J1223" s="12">
        <v>0.82706710294554298</v>
      </c>
      <c r="K1223" s="12">
        <v>0.51129450801888798</v>
      </c>
      <c r="L1223" s="11">
        <v>1906</v>
      </c>
      <c r="M1223" s="12">
        <v>0.13115815776805101</v>
      </c>
      <c r="N1223" s="12">
        <v>0.51597184623714099</v>
      </c>
      <c r="O1223" s="11">
        <v>6295</v>
      </c>
      <c r="P1223" s="12">
        <v>0.43317974981630702</v>
      </c>
      <c r="Q1223" s="12">
        <v>0.53974106147646395</v>
      </c>
    </row>
    <row r="1224" spans="1:17" x14ac:dyDescent="0.35">
      <c r="A1224" s="8" t="s">
        <v>301</v>
      </c>
      <c r="B1224" s="8" t="s">
        <v>329</v>
      </c>
      <c r="C1224" s="8" t="s">
        <v>368</v>
      </c>
      <c r="D1224" s="9">
        <v>14800.441277056299</v>
      </c>
      <c r="E1224" s="10">
        <v>0.50457457693276497</v>
      </c>
      <c r="F1224" s="11">
        <v>13211</v>
      </c>
      <c r="G1224" s="12">
        <v>0.89260852110401201</v>
      </c>
      <c r="H1224" s="12">
        <v>0.48568067350465099</v>
      </c>
      <c r="I1224" s="11">
        <v>11447</v>
      </c>
      <c r="J1224" s="12">
        <v>0.77342288555579597</v>
      </c>
      <c r="K1224" s="12">
        <v>0.486961330667461</v>
      </c>
      <c r="L1224" s="11">
        <v>1764</v>
      </c>
      <c r="M1224" s="12">
        <v>0.119185635548216</v>
      </c>
      <c r="N1224" s="12">
        <v>0.47753113156470001</v>
      </c>
      <c r="O1224" s="11">
        <v>5351</v>
      </c>
      <c r="P1224" s="12">
        <v>0.361543274273527</v>
      </c>
      <c r="Q1224" s="12">
        <v>0.45880133756323399</v>
      </c>
    </row>
    <row r="1225" spans="1:17" x14ac:dyDescent="0.35">
      <c r="A1225" s="8" t="s">
        <v>301</v>
      </c>
      <c r="B1225" s="8" t="s">
        <v>329</v>
      </c>
      <c r="C1225" s="8" t="s">
        <v>369</v>
      </c>
      <c r="D1225" s="9">
        <v>0</v>
      </c>
      <c r="E1225" s="10">
        <v>0</v>
      </c>
      <c r="F1225" s="11">
        <v>65</v>
      </c>
      <c r="G1225" s="12">
        <v>0</v>
      </c>
      <c r="H1225" s="12">
        <v>2.3896180287489399E-3</v>
      </c>
      <c r="I1225" s="11">
        <v>41</v>
      </c>
      <c r="J1225" s="12">
        <v>0</v>
      </c>
      <c r="K1225" s="12">
        <v>1.7441613136512501E-3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27201</v>
      </c>
      <c r="G1226" s="12">
        <v>0.92733269300723997</v>
      </c>
      <c r="H1226" s="12">
        <v>1</v>
      </c>
      <c r="I1226" s="11">
        <v>23507</v>
      </c>
      <c r="J1226" s="12">
        <v>0.80139736092501002</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6119</v>
      </c>
      <c r="G1227" s="12">
        <v>0.85429287560021006</v>
      </c>
      <c r="H1227" s="12">
        <v>0.53633096678061198</v>
      </c>
      <c r="I1227" s="11">
        <v>5510</v>
      </c>
      <c r="J1227" s="12">
        <v>0.76926846618028399</v>
      </c>
      <c r="K1227" s="12">
        <v>0.536932371857338</v>
      </c>
      <c r="L1227" s="11">
        <v>609</v>
      </c>
      <c r="M1227" s="12">
        <v>8.5024409419926103E-2</v>
      </c>
      <c r="N1227" s="12">
        <v>0.530950305143854</v>
      </c>
      <c r="O1227" s="11">
        <v>3337</v>
      </c>
      <c r="P1227" s="12">
        <v>0.46588908741263302</v>
      </c>
      <c r="Q1227" s="12">
        <v>0.56626506024096401</v>
      </c>
    </row>
    <row r="1228" spans="1:17" x14ac:dyDescent="0.35">
      <c r="A1228" s="8" t="s">
        <v>301</v>
      </c>
      <c r="B1228" s="8" t="s">
        <v>330</v>
      </c>
      <c r="C1228" s="8" t="s">
        <v>368</v>
      </c>
      <c r="D1228" s="9">
        <v>6508.0056638576698</v>
      </c>
      <c r="E1228" s="10">
        <v>0.47605662128697501</v>
      </c>
      <c r="F1228" s="11">
        <v>5272</v>
      </c>
      <c r="G1228" s="12">
        <v>0.81007919665438399</v>
      </c>
      <c r="H1228" s="12">
        <v>0.462091331405031</v>
      </c>
      <c r="I1228" s="11">
        <v>4739</v>
      </c>
      <c r="J1228" s="12">
        <v>0.72818006694710202</v>
      </c>
      <c r="K1228" s="12">
        <v>0.46180081855388799</v>
      </c>
      <c r="L1228" s="11">
        <v>533</v>
      </c>
      <c r="M1228" s="12">
        <v>8.1899129707281207E-2</v>
      </c>
      <c r="N1228" s="12">
        <v>0.46469049694856102</v>
      </c>
      <c r="O1228" s="11">
        <v>2552</v>
      </c>
      <c r="P1228" s="12">
        <v>0.39213241841084701</v>
      </c>
      <c r="Q1228" s="12">
        <v>0.43305616833531302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1024</v>
      </c>
      <c r="G1231" s="12">
        <v>0.57065712914019895</v>
      </c>
      <c r="H1231" s="12">
        <v>0.51046859421734803</v>
      </c>
      <c r="I1231" s="11">
        <v>897</v>
      </c>
      <c r="J1231" s="12">
        <v>0.49988227035034999</v>
      </c>
      <c r="K1231" s="12">
        <v>0.50850340136054395</v>
      </c>
      <c r="L1231" s="11">
        <v>127</v>
      </c>
      <c r="M1231" s="12">
        <v>7.0774858789848905E-2</v>
      </c>
      <c r="N1231" s="12">
        <v>0.52479338842975198</v>
      </c>
      <c r="O1231" s="11">
        <v>314</v>
      </c>
      <c r="P1231" s="12">
        <v>0.17498665874025601</v>
      </c>
      <c r="Q1231" s="12">
        <v>0.54231433506044902</v>
      </c>
    </row>
    <row r="1232" spans="1:17" x14ac:dyDescent="0.35">
      <c r="A1232" s="8" t="s">
        <v>301</v>
      </c>
      <c r="B1232" s="8" t="s">
        <v>331</v>
      </c>
      <c r="C1232" s="8" t="s">
        <v>368</v>
      </c>
      <c r="D1232" s="9">
        <v>1794.4131591036401</v>
      </c>
      <c r="E1232" s="10">
        <v>0.49999869674110398</v>
      </c>
      <c r="F1232" s="11">
        <v>975</v>
      </c>
      <c r="G1232" s="12">
        <v>0.54335312637087396</v>
      </c>
      <c r="H1232" s="12">
        <v>0.48604187437686902</v>
      </c>
      <c r="I1232" s="11">
        <v>862</v>
      </c>
      <c r="J1232" s="12">
        <v>0.480379892237635</v>
      </c>
      <c r="K1232" s="12">
        <v>0.48866213151927401</v>
      </c>
      <c r="L1232" s="11">
        <v>113</v>
      </c>
      <c r="M1232" s="12">
        <v>6.2973234133239797E-2</v>
      </c>
      <c r="N1232" s="12">
        <v>0.46694214876033102</v>
      </c>
      <c r="O1232" s="11">
        <v>265</v>
      </c>
      <c r="P1232" s="12">
        <v>0.147680593321315</v>
      </c>
      <c r="Q1232" s="12">
        <v>0.45768566493955098</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378</v>
      </c>
      <c r="G1235" s="12">
        <v>0.697196343466436</v>
      </c>
      <c r="H1235" s="12">
        <v>0.51851851851851805</v>
      </c>
      <c r="I1235" s="11">
        <v>343</v>
      </c>
      <c r="J1235" s="12">
        <v>0.632641126478803</v>
      </c>
      <c r="K1235" s="12">
        <v>0.51656626506024095</v>
      </c>
      <c r="L1235" s="11">
        <v>35</v>
      </c>
      <c r="M1235" s="12">
        <v>6.4555216987633002E-2</v>
      </c>
      <c r="N1235" s="12">
        <v>0.53846153846153799</v>
      </c>
      <c r="O1235" s="11">
        <v>226</v>
      </c>
      <c r="P1235" s="12">
        <v>0.41684225826300197</v>
      </c>
      <c r="Q1235" s="12">
        <v>0.54987834549878301</v>
      </c>
    </row>
    <row r="1236" spans="1:17" x14ac:dyDescent="0.35">
      <c r="A1236" s="8" t="s">
        <v>301</v>
      </c>
      <c r="B1236" s="8" t="s">
        <v>332</v>
      </c>
      <c r="C1236" s="8" t="s">
        <v>368</v>
      </c>
      <c r="D1236" s="9">
        <v>519.04650724882299</v>
      </c>
      <c r="E1236" s="10">
        <v>0.489104495792761</v>
      </c>
      <c r="F1236" s="11">
        <v>351</v>
      </c>
      <c r="G1236" s="12">
        <v>0.67623998061456203</v>
      </c>
      <c r="H1236" s="12">
        <v>0.48148148148148101</v>
      </c>
      <c r="I1236" s="11">
        <v>321</v>
      </c>
      <c r="J1236" s="12">
        <v>0.618441691673146</v>
      </c>
      <c r="K1236" s="12">
        <v>0.483433734939759</v>
      </c>
      <c r="L1236" s="11">
        <v>30</v>
      </c>
      <c r="M1236" s="12">
        <v>5.7798288941415497E-2</v>
      </c>
      <c r="N1236" s="12">
        <v>0.46153846153846201</v>
      </c>
      <c r="O1236" s="11">
        <v>185</v>
      </c>
      <c r="P1236" s="12">
        <v>0.35642278180539599</v>
      </c>
      <c r="Q1236" s="12">
        <v>0.45012165450121699</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1749</v>
      </c>
      <c r="G1239" s="12">
        <v>0.74368523332120495</v>
      </c>
      <c r="H1239" s="12">
        <v>0.52318276996709501</v>
      </c>
      <c r="I1239" s="11">
        <v>1611</v>
      </c>
      <c r="J1239" s="12">
        <v>0.68500681010889697</v>
      </c>
      <c r="K1239" s="12">
        <v>0.52169689119171003</v>
      </c>
      <c r="L1239" s="11">
        <v>138</v>
      </c>
      <c r="M1239" s="12">
        <v>5.86784232123077E-2</v>
      </c>
      <c r="N1239" s="12">
        <v>0.54117647058823504</v>
      </c>
      <c r="O1239" s="11">
        <v>968</v>
      </c>
      <c r="P1239" s="12">
        <v>0.41159937441676703</v>
      </c>
      <c r="Q1239" s="12">
        <v>0.54875283446711998</v>
      </c>
    </row>
    <row r="1240" spans="1:17" x14ac:dyDescent="0.35">
      <c r="A1240" s="8" t="s">
        <v>301</v>
      </c>
      <c r="B1240" s="8" t="s">
        <v>333</v>
      </c>
      <c r="C1240" s="8" t="s">
        <v>368</v>
      </c>
      <c r="D1240" s="9">
        <v>2279.9612646549199</v>
      </c>
      <c r="E1240" s="10">
        <v>0.49224483458649099</v>
      </c>
      <c r="F1240" s="11">
        <v>1591</v>
      </c>
      <c r="G1240" s="12">
        <v>0.69781887291879197</v>
      </c>
      <c r="H1240" s="12">
        <v>0.47591983248579101</v>
      </c>
      <c r="I1240" s="11">
        <v>1474</v>
      </c>
      <c r="J1240" s="12">
        <v>0.64650221161678201</v>
      </c>
      <c r="K1240" s="12">
        <v>0.477331606217617</v>
      </c>
      <c r="L1240" s="11">
        <v>117</v>
      </c>
      <c r="M1240" s="12">
        <v>5.1316661302010499E-2</v>
      </c>
      <c r="N1240" s="12">
        <v>0.45882352941176502</v>
      </c>
      <c r="O1240" s="11">
        <v>794</v>
      </c>
      <c r="P1240" s="12">
        <v>0.34825153054526797</v>
      </c>
      <c r="Q1240" s="12">
        <v>0.450113378684807</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7596</v>
      </c>
      <c r="G1243" s="12" t="s">
        <v>429</v>
      </c>
      <c r="H1243" s="12">
        <v>0.51934910433474601</v>
      </c>
      <c r="I1243" s="11">
        <v>6794</v>
      </c>
      <c r="J1243" s="12" t="s">
        <v>429</v>
      </c>
      <c r="K1243" s="12">
        <v>0.51751980499695305</v>
      </c>
      <c r="L1243" s="11">
        <v>802</v>
      </c>
      <c r="M1243" s="12">
        <v>0.115793330840385</v>
      </c>
      <c r="N1243" s="12">
        <v>0.53538050734312403</v>
      </c>
      <c r="O1243" s="11">
        <v>4345</v>
      </c>
      <c r="P1243" s="12">
        <v>0.62733419264522805</v>
      </c>
      <c r="Q1243" s="12">
        <v>0.53247549019607798</v>
      </c>
    </row>
    <row r="1244" spans="1:17" x14ac:dyDescent="0.35">
      <c r="A1244" s="8" t="s">
        <v>301</v>
      </c>
      <c r="B1244" s="8" t="s">
        <v>334</v>
      </c>
      <c r="C1244" s="8" t="s">
        <v>368</v>
      </c>
      <c r="D1244" s="9">
        <v>6637.4488142932796</v>
      </c>
      <c r="E1244" s="10">
        <v>0.48935811698312198</v>
      </c>
      <c r="F1244" s="11">
        <v>7002</v>
      </c>
      <c r="G1244" s="12" t="s">
        <v>429</v>
      </c>
      <c r="H1244" s="12">
        <v>0.478736496649802</v>
      </c>
      <c r="I1244" s="11">
        <v>6312</v>
      </c>
      <c r="J1244" s="12" t="s">
        <v>429</v>
      </c>
      <c r="K1244" s="12">
        <v>0.48080438756855598</v>
      </c>
      <c r="L1244" s="11">
        <v>690</v>
      </c>
      <c r="M1244" s="12">
        <v>0.103955603923323</v>
      </c>
      <c r="N1244" s="12">
        <v>0.460614152202937</v>
      </c>
      <c r="O1244" s="11">
        <v>3804</v>
      </c>
      <c r="P1244" s="12">
        <v>0.57311176423814403</v>
      </c>
      <c r="Q1244" s="12">
        <v>0.46617647058823503</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6847</v>
      </c>
      <c r="G1247" s="12">
        <v>0.72478741968181404</v>
      </c>
      <c r="H1247" s="12">
        <v>0.53947368421052599</v>
      </c>
      <c r="I1247" s="11">
        <v>6156</v>
      </c>
      <c r="J1247" s="12">
        <v>0.65164179283792201</v>
      </c>
      <c r="K1247" s="12">
        <v>0.53721965267475302</v>
      </c>
      <c r="L1247" s="11">
        <v>691</v>
      </c>
      <c r="M1247" s="12">
        <v>7.3145626843892794E-2</v>
      </c>
      <c r="N1247" s="12">
        <v>0.56042173560421704</v>
      </c>
      <c r="O1247" s="11">
        <v>3422</v>
      </c>
      <c r="P1247" s="12">
        <v>0.36223492772764299</v>
      </c>
      <c r="Q1247" s="12">
        <v>0.56627502895912596</v>
      </c>
    </row>
    <row r="1248" spans="1:17" x14ac:dyDescent="0.35">
      <c r="A1248" s="8" t="s">
        <v>301</v>
      </c>
      <c r="B1248" s="8" t="s">
        <v>335</v>
      </c>
      <c r="C1248" s="8" t="s">
        <v>368</v>
      </c>
      <c r="D1248" s="9">
        <v>8773.6595423753406</v>
      </c>
      <c r="E1248" s="10">
        <v>0.48152504419321801</v>
      </c>
      <c r="F1248" s="11">
        <v>5816</v>
      </c>
      <c r="G1248" s="12">
        <v>0.66289328551098603</v>
      </c>
      <c r="H1248" s="12">
        <v>0.45824141191301598</v>
      </c>
      <c r="I1248" s="11">
        <v>5286</v>
      </c>
      <c r="J1248" s="12">
        <v>0.60248519725087202</v>
      </c>
      <c r="K1248" s="12">
        <v>0.46129679727724898</v>
      </c>
      <c r="L1248" s="11">
        <v>530</v>
      </c>
      <c r="M1248" s="12">
        <v>6.0408088260113901E-2</v>
      </c>
      <c r="N1248" s="12">
        <v>0.42984590429845898</v>
      </c>
      <c r="O1248" s="11">
        <v>2617</v>
      </c>
      <c r="P1248" s="12">
        <v>0.29827918297493999</v>
      </c>
      <c r="Q1248" s="12">
        <v>0.43306304815489</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748</v>
      </c>
      <c r="G1251" s="12">
        <v>0.70049435780574698</v>
      </c>
      <c r="H1251" s="12">
        <v>0.51764705882352902</v>
      </c>
      <c r="I1251" s="11">
        <v>697</v>
      </c>
      <c r="J1251" s="12">
        <v>0.65273337886444605</v>
      </c>
      <c r="K1251" s="12">
        <v>0.52843062926459405</v>
      </c>
      <c r="L1251" s="11">
        <v>51</v>
      </c>
      <c r="M1251" s="12">
        <v>4.7760978941300901E-2</v>
      </c>
      <c r="N1251" s="12">
        <v>0.40476190476190499</v>
      </c>
      <c r="O1251" s="11">
        <v>418</v>
      </c>
      <c r="P1251" s="12">
        <v>0.39145272936203501</v>
      </c>
      <c r="Q1251" s="12">
        <v>0.51925465838509299</v>
      </c>
    </row>
    <row r="1252" spans="1:17" x14ac:dyDescent="0.35">
      <c r="A1252" s="8" t="s">
        <v>301</v>
      </c>
      <c r="B1252" s="8" t="s">
        <v>336</v>
      </c>
      <c r="C1252" s="8" t="s">
        <v>368</v>
      </c>
      <c r="D1252" s="9">
        <v>1066.3080351399501</v>
      </c>
      <c r="E1252" s="10">
        <v>0.49964639525733201</v>
      </c>
      <c r="F1252" s="11">
        <v>693</v>
      </c>
      <c r="G1252" s="12">
        <v>0.64990600948537902</v>
      </c>
      <c r="H1252" s="12">
        <v>0.47958477508650499</v>
      </c>
      <c r="I1252" s="11">
        <v>618</v>
      </c>
      <c r="J1252" s="12">
        <v>0.57956986127267496</v>
      </c>
      <c r="K1252" s="12">
        <v>0.46853677028051599</v>
      </c>
      <c r="L1252" s="11">
        <v>75</v>
      </c>
      <c r="M1252" s="12">
        <v>7.0336148212703301E-2</v>
      </c>
      <c r="N1252" s="12">
        <v>0.59523809523809501</v>
      </c>
      <c r="O1252" s="11">
        <v>385</v>
      </c>
      <c r="P1252" s="12">
        <v>0.36105889415854397</v>
      </c>
      <c r="Q1252" s="12">
        <v>0.47826086956521702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5485</v>
      </c>
      <c r="G1255" s="12">
        <v>0.78607735016090596</v>
      </c>
      <c r="H1255" s="12">
        <v>0.53314541213063804</v>
      </c>
      <c r="I1255" s="11">
        <v>5010</v>
      </c>
      <c r="J1255" s="12">
        <v>0.71800319495098197</v>
      </c>
      <c r="K1255" s="12">
        <v>0.53623033286952804</v>
      </c>
      <c r="L1255" s="11">
        <v>475</v>
      </c>
      <c r="M1255" s="12">
        <v>6.8074155209923506E-2</v>
      </c>
      <c r="N1255" s="12">
        <v>0.50264550264550301</v>
      </c>
      <c r="O1255" s="11">
        <v>2851</v>
      </c>
      <c r="P1255" s="12">
        <v>0.40858824527050902</v>
      </c>
      <c r="Q1255" s="12">
        <v>0.56951658010387496</v>
      </c>
    </row>
    <row r="1256" spans="1:17" x14ac:dyDescent="0.35">
      <c r="A1256" s="8" t="s">
        <v>301</v>
      </c>
      <c r="B1256" s="8" t="s">
        <v>337</v>
      </c>
      <c r="C1256" s="8" t="s">
        <v>368</v>
      </c>
      <c r="D1256" s="9">
        <v>6771.6710087255096</v>
      </c>
      <c r="E1256" s="10">
        <v>0.49250823740740701</v>
      </c>
      <c r="F1256" s="11">
        <v>4779</v>
      </c>
      <c r="G1256" s="12">
        <v>0.70573422628507898</v>
      </c>
      <c r="H1256" s="12">
        <v>0.46452177293934699</v>
      </c>
      <c r="I1256" s="11">
        <v>4314</v>
      </c>
      <c r="J1256" s="12">
        <v>0.637065798743217</v>
      </c>
      <c r="K1256" s="12">
        <v>0.46173605908166498</v>
      </c>
      <c r="L1256" s="11">
        <v>465</v>
      </c>
      <c r="M1256" s="12">
        <v>6.8668427541862698E-2</v>
      </c>
      <c r="N1256" s="12">
        <v>0.49206349206349198</v>
      </c>
      <c r="O1256" s="11">
        <v>2149</v>
      </c>
      <c r="P1256" s="12">
        <v>0.31735150706981302</v>
      </c>
      <c r="Q1256" s="12">
        <v>0.42928485817019602</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2074</v>
      </c>
      <c r="G1259" s="12">
        <v>0.85153520373545</v>
      </c>
      <c r="H1259" s="12">
        <v>0.52733282481566202</v>
      </c>
      <c r="I1259" s="11">
        <v>1873</v>
      </c>
      <c r="J1259" s="12">
        <v>0.76900937155086702</v>
      </c>
      <c r="K1259" s="12">
        <v>0.52834978843441505</v>
      </c>
      <c r="L1259" s="11">
        <v>201</v>
      </c>
      <c r="M1259" s="12">
        <v>8.2525832184583106E-2</v>
      </c>
      <c r="N1259" s="12">
        <v>0.518041237113402</v>
      </c>
      <c r="O1259" s="11">
        <v>1180</v>
      </c>
      <c r="P1259" s="12">
        <v>0.48448000983984102</v>
      </c>
      <c r="Q1259" s="12">
        <v>0.54203031694993098</v>
      </c>
    </row>
    <row r="1260" spans="1:17" x14ac:dyDescent="0.35">
      <c r="A1260" s="8" t="s">
        <v>301</v>
      </c>
      <c r="B1260" s="8" t="s">
        <v>338</v>
      </c>
      <c r="C1260" s="8" t="s">
        <v>368</v>
      </c>
      <c r="D1260" s="9">
        <v>2517.56398610939</v>
      </c>
      <c r="E1260" s="10">
        <v>0.50827379855930499</v>
      </c>
      <c r="F1260" s="11">
        <v>1850</v>
      </c>
      <c r="G1260" s="12">
        <v>0.73483733093074799</v>
      </c>
      <c r="H1260" s="12">
        <v>0.47037884566488702</v>
      </c>
      <c r="I1260" s="11">
        <v>1666</v>
      </c>
      <c r="J1260" s="12">
        <v>0.66175080720574397</v>
      </c>
      <c r="K1260" s="12">
        <v>0.46995768688293399</v>
      </c>
      <c r="L1260" s="11">
        <v>184</v>
      </c>
      <c r="M1260" s="12">
        <v>7.3086523725004196E-2</v>
      </c>
      <c r="N1260" s="12">
        <v>0.47422680412371099</v>
      </c>
      <c r="O1260" s="11">
        <v>995</v>
      </c>
      <c r="P1260" s="12">
        <v>0.395223321230321</v>
      </c>
      <c r="Q1260" s="12">
        <v>0.45705098759761098</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508</v>
      </c>
      <c r="G1263" s="12">
        <v>0.78898845977022203</v>
      </c>
      <c r="H1263" s="12">
        <v>0.52371134020618604</v>
      </c>
      <c r="I1263" s="11">
        <v>472</v>
      </c>
      <c r="J1263" s="12">
        <v>0.73307589175500898</v>
      </c>
      <c r="K1263" s="12">
        <v>0.525612472160356</v>
      </c>
      <c r="L1263" s="11">
        <v>36</v>
      </c>
      <c r="M1263" s="12">
        <v>5.5912568015212598E-2</v>
      </c>
      <c r="N1263" s="12">
        <v>0.5</v>
      </c>
      <c r="O1263" s="11">
        <v>325</v>
      </c>
      <c r="P1263" s="12">
        <v>0.50476623902622497</v>
      </c>
      <c r="Q1263" s="12">
        <v>0.56423611111111105</v>
      </c>
    </row>
    <row r="1264" spans="1:17" x14ac:dyDescent="0.35">
      <c r="A1264" s="8" t="s">
        <v>301</v>
      </c>
      <c r="B1264" s="8" t="s">
        <v>339</v>
      </c>
      <c r="C1264" s="8" t="s">
        <v>368</v>
      </c>
      <c r="D1264" s="9">
        <v>623.81323457447502</v>
      </c>
      <c r="E1264" s="10">
        <v>0.49209215638950199</v>
      </c>
      <c r="F1264" s="11">
        <v>462</v>
      </c>
      <c r="G1264" s="12">
        <v>0.74060628148607099</v>
      </c>
      <c r="H1264" s="12">
        <v>0.47628865979381402</v>
      </c>
      <c r="I1264" s="11">
        <v>426</v>
      </c>
      <c r="J1264" s="12">
        <v>0.68289670111053302</v>
      </c>
      <c r="K1264" s="12">
        <v>0.474387527839644</v>
      </c>
      <c r="L1264" s="11">
        <v>36</v>
      </c>
      <c r="M1264" s="12">
        <v>5.7709580375538E-2</v>
      </c>
      <c r="N1264" s="12">
        <v>0.5</v>
      </c>
      <c r="O1264" s="11">
        <v>251</v>
      </c>
      <c r="P1264" s="12">
        <v>0.40236401872944499</v>
      </c>
      <c r="Q1264" s="12">
        <v>0.43576388888888901</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1626</v>
      </c>
      <c r="G1267" s="12" t="s">
        <v>429</v>
      </c>
      <c r="H1267" s="12">
        <v>0.52434698484359898</v>
      </c>
      <c r="I1267" s="11">
        <v>1460</v>
      </c>
      <c r="J1267" s="12">
        <v>0.90134275546536902</v>
      </c>
      <c r="K1267" s="12">
        <v>0.51865008880994701</v>
      </c>
      <c r="L1267" s="11">
        <v>166</v>
      </c>
      <c r="M1267" s="12">
        <v>0.102481436580309</v>
      </c>
      <c r="N1267" s="12">
        <v>0.58041958041957997</v>
      </c>
      <c r="O1267" s="11">
        <v>966</v>
      </c>
      <c r="P1267" s="12">
        <v>0.59636787793119606</v>
      </c>
      <c r="Q1267" s="12">
        <v>0.53193832599118895</v>
      </c>
    </row>
    <row r="1268" spans="1:17" x14ac:dyDescent="0.35">
      <c r="A1268" s="8" t="s">
        <v>301</v>
      </c>
      <c r="B1268" s="8" t="s">
        <v>340</v>
      </c>
      <c r="C1268" s="8" t="s">
        <v>368</v>
      </c>
      <c r="D1268" s="9">
        <v>1610.4472416921999</v>
      </c>
      <c r="E1268" s="10">
        <v>0.49855145844695598</v>
      </c>
      <c r="F1268" s="11">
        <v>1471</v>
      </c>
      <c r="G1268" s="12">
        <v>0.913410859988388</v>
      </c>
      <c r="H1268" s="12">
        <v>0.474363108674621</v>
      </c>
      <c r="I1268" s="11">
        <v>1351</v>
      </c>
      <c r="J1268" s="12">
        <v>0.83889739758280901</v>
      </c>
      <c r="K1268" s="12">
        <v>0.47992895204262898</v>
      </c>
      <c r="L1268" s="11">
        <v>120</v>
      </c>
      <c r="M1268" s="12">
        <v>7.4513462405578906E-2</v>
      </c>
      <c r="N1268" s="12">
        <v>0.41958041958042003</v>
      </c>
      <c r="O1268" s="11">
        <v>847</v>
      </c>
      <c r="P1268" s="12">
        <v>0.52594085547937797</v>
      </c>
      <c r="Q1268" s="12">
        <v>0.46640969162995599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454</v>
      </c>
      <c r="G1271" s="12">
        <v>0.68680114746407095</v>
      </c>
      <c r="H1271" s="12">
        <v>0.509539842873176</v>
      </c>
      <c r="I1271" s="11">
        <v>403</v>
      </c>
      <c r="J1271" s="12">
        <v>0.60964947671370195</v>
      </c>
      <c r="K1271" s="12">
        <v>0.51012658227848096</v>
      </c>
      <c r="L1271" s="11">
        <v>51</v>
      </c>
      <c r="M1271" s="12">
        <v>7.7151670750369203E-2</v>
      </c>
      <c r="N1271" s="12">
        <v>0.50495049504950495</v>
      </c>
      <c r="O1271" s="11">
        <v>240</v>
      </c>
      <c r="P1271" s="12">
        <v>0.36306668588409002</v>
      </c>
      <c r="Q1271" s="12">
        <v>0.55555555555555602</v>
      </c>
    </row>
    <row r="1272" spans="1:17" x14ac:dyDescent="0.35">
      <c r="A1272" s="8" t="s">
        <v>301</v>
      </c>
      <c r="B1272" s="8" t="s">
        <v>341</v>
      </c>
      <c r="C1272" s="8" t="s">
        <v>368</v>
      </c>
      <c r="D1272" s="9">
        <v>612.80476978767604</v>
      </c>
      <c r="E1272" s="10">
        <v>0.48106873540983103</v>
      </c>
      <c r="F1272" s="11">
        <v>436</v>
      </c>
      <c r="G1272" s="12">
        <v>0.71148271275869002</v>
      </c>
      <c r="H1272" s="12">
        <v>0.489337822671156</v>
      </c>
      <c r="I1272" s="11">
        <v>387</v>
      </c>
      <c r="J1272" s="12">
        <v>0.63152249962755203</v>
      </c>
      <c r="K1272" s="12">
        <v>0.48987341772151899</v>
      </c>
      <c r="L1272" s="11">
        <v>49</v>
      </c>
      <c r="M1272" s="12">
        <v>7.9960213131137103E-2</v>
      </c>
      <c r="N1272" s="12">
        <v>0.48514851485148502</v>
      </c>
      <c r="O1272" s="11">
        <v>192</v>
      </c>
      <c r="P1272" s="12">
        <v>0.31331348818731303</v>
      </c>
      <c r="Q1272" s="12">
        <v>0.44444444444444398</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3991</v>
      </c>
      <c r="G1275" s="12">
        <v>0.84969444082538503</v>
      </c>
      <c r="H1275" s="12">
        <v>0.51891821609673605</v>
      </c>
      <c r="I1275" s="11">
        <v>3676</v>
      </c>
      <c r="J1275" s="12">
        <v>0.78263010886347095</v>
      </c>
      <c r="K1275" s="12">
        <v>0.51818438116718402</v>
      </c>
      <c r="L1275" s="11">
        <v>315</v>
      </c>
      <c r="M1275" s="12">
        <v>6.7064331961913304E-2</v>
      </c>
      <c r="N1275" s="12">
        <v>0.52763819095477404</v>
      </c>
      <c r="O1275" s="11">
        <v>2349</v>
      </c>
      <c r="P1275" s="12">
        <v>0.50010830405883999</v>
      </c>
      <c r="Q1275" s="12">
        <v>0.54199353945546802</v>
      </c>
    </row>
    <row r="1276" spans="1:17" x14ac:dyDescent="0.35">
      <c r="A1276" s="8" t="s">
        <v>301</v>
      </c>
      <c r="B1276" s="8" t="s">
        <v>342</v>
      </c>
      <c r="C1276" s="8" t="s">
        <v>368</v>
      </c>
      <c r="D1276" s="9">
        <v>4419.2303423118601</v>
      </c>
      <c r="E1276" s="10">
        <v>0.484766028666404</v>
      </c>
      <c r="F1276" s="11">
        <v>3674</v>
      </c>
      <c r="G1276" s="12">
        <v>0.83136648588405504</v>
      </c>
      <c r="H1276" s="12">
        <v>0.47770120920556502</v>
      </c>
      <c r="I1276" s="11">
        <v>3400</v>
      </c>
      <c r="J1276" s="12">
        <v>0.76936473925034998</v>
      </c>
      <c r="K1276" s="12">
        <v>0.479278263321116</v>
      </c>
      <c r="L1276" s="11">
        <v>274</v>
      </c>
      <c r="M1276" s="12">
        <v>6.2001746633704703E-2</v>
      </c>
      <c r="N1276" s="12">
        <v>0.458961474036851</v>
      </c>
      <c r="O1276" s="11">
        <v>1976</v>
      </c>
      <c r="P1276" s="12">
        <v>0.447136683752556</v>
      </c>
      <c r="Q1276" s="12">
        <v>0.45592985694508498</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18590</v>
      </c>
      <c r="G1279" s="12">
        <v>0.91706055777416295</v>
      </c>
      <c r="H1279" s="12">
        <v>0.51879552367929005</v>
      </c>
      <c r="I1279" s="11">
        <v>16471</v>
      </c>
      <c r="J1279" s="12">
        <v>0.81252848020969604</v>
      </c>
      <c r="K1279" s="12">
        <v>0.51972106525306105</v>
      </c>
      <c r="L1279" s="11">
        <v>2119</v>
      </c>
      <c r="M1279" s="12">
        <v>0.104532077564468</v>
      </c>
      <c r="N1279" s="12">
        <v>0.511712146824439</v>
      </c>
      <c r="O1279" s="11">
        <v>10437</v>
      </c>
      <c r="P1279" s="12">
        <v>0.51486611304405305</v>
      </c>
      <c r="Q1279" s="12">
        <v>0.53668946367048898</v>
      </c>
    </row>
    <row r="1280" spans="1:17" x14ac:dyDescent="0.35">
      <c r="A1280" s="8" t="s">
        <v>301</v>
      </c>
      <c r="B1280" s="8" t="s">
        <v>343</v>
      </c>
      <c r="C1280" s="8" t="s">
        <v>368</v>
      </c>
      <c r="D1280" s="9">
        <v>19225.336671610199</v>
      </c>
      <c r="E1280" s="10">
        <v>0.48675896056606999</v>
      </c>
      <c r="F1280" s="11">
        <v>17180</v>
      </c>
      <c r="G1280" s="12">
        <v>0.89361243932697798</v>
      </c>
      <c r="H1280" s="12">
        <v>0.47944632043088797</v>
      </c>
      <c r="I1280" s="11">
        <v>15180</v>
      </c>
      <c r="J1280" s="12">
        <v>0.789583051745258</v>
      </c>
      <c r="K1280" s="12">
        <v>0.47898523286633798</v>
      </c>
      <c r="L1280" s="11">
        <v>2000</v>
      </c>
      <c r="M1280" s="12">
        <v>0.10402938758172001</v>
      </c>
      <c r="N1280" s="12">
        <v>0.48297512678097099</v>
      </c>
      <c r="O1280" s="11">
        <v>8991</v>
      </c>
      <c r="P1280" s="12">
        <v>0.467664111873624</v>
      </c>
      <c r="Q1280" s="12">
        <v>0.462333521879982</v>
      </c>
    </row>
    <row r="1281" spans="1:17" x14ac:dyDescent="0.35">
      <c r="A1281" s="8" t="s">
        <v>301</v>
      </c>
      <c r="B1281" s="8" t="s">
        <v>343</v>
      </c>
      <c r="C1281" s="8" t="s">
        <v>369</v>
      </c>
      <c r="D1281" s="9">
        <v>0</v>
      </c>
      <c r="E1281" s="10">
        <v>0</v>
      </c>
      <c r="F1281" s="11">
        <v>63</v>
      </c>
      <c r="G1281" s="12">
        <v>0</v>
      </c>
      <c r="H1281" s="12">
        <v>1.75815588982223E-3</v>
      </c>
      <c r="I1281" s="11">
        <v>41</v>
      </c>
      <c r="J1281" s="12">
        <v>0</v>
      </c>
      <c r="K1281" s="12">
        <v>1.29370188060078E-3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35833</v>
      </c>
      <c r="G1282" s="12">
        <v>0.90724204896346095</v>
      </c>
      <c r="H1282" s="12">
        <v>1</v>
      </c>
      <c r="I1282" s="11">
        <v>31692</v>
      </c>
      <c r="J1282" s="12">
        <v>0.80239765065023905</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5294</v>
      </c>
      <c r="G1283" s="12" t="s">
        <v>429</v>
      </c>
      <c r="H1283" s="12">
        <v>0.51001926782273599</v>
      </c>
      <c r="I1283" s="11">
        <v>4732</v>
      </c>
      <c r="J1283" s="12" t="s">
        <v>429</v>
      </c>
      <c r="K1283" s="12">
        <v>0.51024369204226905</v>
      </c>
      <c r="L1283" s="11">
        <v>562</v>
      </c>
      <c r="M1283" s="12">
        <v>0.114084351567389</v>
      </c>
      <c r="N1283" s="12">
        <v>0.50813743218806495</v>
      </c>
      <c r="O1283" s="11">
        <v>3003</v>
      </c>
      <c r="P1283" s="12">
        <v>0.60960019173820201</v>
      </c>
      <c r="Q1283" s="12">
        <v>0.51668960770818995</v>
      </c>
    </row>
    <row r="1284" spans="1:17" x14ac:dyDescent="0.35">
      <c r="A1284" s="8" t="s">
        <v>301</v>
      </c>
      <c r="B1284" s="8" t="s">
        <v>344</v>
      </c>
      <c r="C1284" s="8" t="s">
        <v>368</v>
      </c>
      <c r="D1284" s="9">
        <v>4744.0149649341802</v>
      </c>
      <c r="E1284" s="10">
        <v>0.49058113114195501</v>
      </c>
      <c r="F1284" s="11">
        <v>5066</v>
      </c>
      <c r="G1284" s="12" t="s">
        <v>429</v>
      </c>
      <c r="H1284" s="12">
        <v>0.48805394990366102</v>
      </c>
      <c r="I1284" s="11">
        <v>4527</v>
      </c>
      <c r="J1284" s="12" t="s">
        <v>429</v>
      </c>
      <c r="K1284" s="12">
        <v>0.488138882898426</v>
      </c>
      <c r="L1284" s="11">
        <v>539</v>
      </c>
      <c r="M1284" s="12">
        <v>0.113616842270538</v>
      </c>
      <c r="N1284" s="12">
        <v>0.487341772151899</v>
      </c>
      <c r="O1284" s="11">
        <v>2802</v>
      </c>
      <c r="P1284" s="12">
        <v>0.59063894627467195</v>
      </c>
      <c r="Q1284" s="12">
        <v>0.48210598761183798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6581</v>
      </c>
      <c r="G1287" s="12">
        <v>0.75275945705020297</v>
      </c>
      <c r="H1287" s="12">
        <v>0.53321989953005999</v>
      </c>
      <c r="I1287" s="11">
        <v>5914</v>
      </c>
      <c r="J1287" s="12">
        <v>0.67646549597248196</v>
      </c>
      <c r="K1287" s="12">
        <v>0.53568840579710097</v>
      </c>
      <c r="L1287" s="11">
        <v>667</v>
      </c>
      <c r="M1287" s="12">
        <v>7.62939610777216E-2</v>
      </c>
      <c r="N1287" s="12">
        <v>0.512288786482335</v>
      </c>
      <c r="O1287" s="11">
        <v>2930</v>
      </c>
      <c r="P1287" s="12">
        <v>0.33514438674321501</v>
      </c>
      <c r="Q1287" s="12">
        <v>0.56411243742780104</v>
      </c>
    </row>
    <row r="1288" spans="1:17" x14ac:dyDescent="0.35">
      <c r="A1288" s="8" t="s">
        <v>301</v>
      </c>
      <c r="B1288" s="8" t="s">
        <v>345</v>
      </c>
      <c r="C1288" s="8" t="s">
        <v>368</v>
      </c>
      <c r="D1288" s="9">
        <v>8027.4488244491104</v>
      </c>
      <c r="E1288" s="10">
        <v>0.47868056273757098</v>
      </c>
      <c r="F1288" s="11">
        <v>5743</v>
      </c>
      <c r="G1288" s="12">
        <v>0.71542031915651805</v>
      </c>
      <c r="H1288" s="12">
        <v>0.46532166585642498</v>
      </c>
      <c r="I1288" s="11">
        <v>5117</v>
      </c>
      <c r="J1288" s="12">
        <v>0.63743788492493503</v>
      </c>
      <c r="K1288" s="12">
        <v>0.463496376811594</v>
      </c>
      <c r="L1288" s="11">
        <v>626</v>
      </c>
      <c r="M1288" s="12">
        <v>7.7982434231582895E-2</v>
      </c>
      <c r="N1288" s="12">
        <v>0.480798771121352</v>
      </c>
      <c r="O1288" s="11">
        <v>2261</v>
      </c>
      <c r="P1288" s="12">
        <v>0.28165860031566903</v>
      </c>
      <c r="Q1288" s="12">
        <v>0.43530997304582197</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4537</v>
      </c>
      <c r="G1291" s="12">
        <v>0.79057845096151502</v>
      </c>
      <c r="H1291" s="12">
        <v>0.52712908098059696</v>
      </c>
      <c r="I1291" s="11">
        <v>4163</v>
      </c>
      <c r="J1291" s="12">
        <v>0.72540843979563296</v>
      </c>
      <c r="K1291" s="12">
        <v>0.52876921122824805</v>
      </c>
      <c r="L1291" s="11">
        <v>374</v>
      </c>
      <c r="M1291" s="12">
        <v>6.5170011165882002E-2</v>
      </c>
      <c r="N1291" s="12">
        <v>0.50953678474114406</v>
      </c>
      <c r="O1291" s="11">
        <v>2436</v>
      </c>
      <c r="P1291" s="12">
        <v>0.42447632941200197</v>
      </c>
      <c r="Q1291" s="12">
        <v>0.55288243304584705</v>
      </c>
    </row>
    <row r="1292" spans="1:17" x14ac:dyDescent="0.35">
      <c r="A1292" s="8" t="s">
        <v>301</v>
      </c>
      <c r="B1292" s="8" t="s">
        <v>346</v>
      </c>
      <c r="C1292" s="8" t="s">
        <v>368</v>
      </c>
      <c r="D1292" s="9">
        <v>5731.1593850380996</v>
      </c>
      <c r="E1292" s="10">
        <v>0.49966536517039201</v>
      </c>
      <c r="F1292" s="11">
        <v>4060</v>
      </c>
      <c r="G1292" s="12">
        <v>0.70840814697967303</v>
      </c>
      <c r="H1292" s="12">
        <v>0.471709074009527</v>
      </c>
      <c r="I1292" s="11">
        <v>3701</v>
      </c>
      <c r="J1292" s="12">
        <v>0.64576811624920405</v>
      </c>
      <c r="K1292" s="12">
        <v>0.470087641305728</v>
      </c>
      <c r="L1292" s="11">
        <v>359</v>
      </c>
      <c r="M1292" s="12">
        <v>6.2640030730468602E-2</v>
      </c>
      <c r="N1292" s="12">
        <v>0.48910081743869199</v>
      </c>
      <c r="O1292" s="11">
        <v>1965</v>
      </c>
      <c r="P1292" s="12">
        <v>0.34286256374755097</v>
      </c>
      <c r="Q1292" s="12">
        <v>0.445982750794371</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3477</v>
      </c>
      <c r="G1295" s="12">
        <v>0.853495471611604</v>
      </c>
      <c r="H1295" s="12">
        <v>0.51057268722466997</v>
      </c>
      <c r="I1295" s="11">
        <v>3185</v>
      </c>
      <c r="J1295" s="12">
        <v>0.78181854388350902</v>
      </c>
      <c r="K1295" s="12">
        <v>0.511811023622047</v>
      </c>
      <c r="L1295" s="11">
        <v>292</v>
      </c>
      <c r="M1295" s="12">
        <v>7.1676927728095599E-2</v>
      </c>
      <c r="N1295" s="12">
        <v>0.49744463373083497</v>
      </c>
      <c r="O1295" s="11">
        <v>2085</v>
      </c>
      <c r="P1295" s="12">
        <v>0.51180272025027196</v>
      </c>
      <c r="Q1295" s="12">
        <v>0.53917765709852605</v>
      </c>
    </row>
    <row r="1296" spans="1:17" x14ac:dyDescent="0.35">
      <c r="A1296" s="8" t="s">
        <v>301</v>
      </c>
      <c r="B1296" s="8" t="s">
        <v>347</v>
      </c>
      <c r="C1296" s="8" t="s">
        <v>368</v>
      </c>
      <c r="D1296" s="9">
        <v>3785.2706527043301</v>
      </c>
      <c r="E1296" s="10">
        <v>0.481641380655708</v>
      </c>
      <c r="F1296" s="11">
        <v>3318</v>
      </c>
      <c r="G1296" s="12">
        <v>0.87655555029585697</v>
      </c>
      <c r="H1296" s="12">
        <v>0.48722466960352401</v>
      </c>
      <c r="I1296" s="11">
        <v>3028</v>
      </c>
      <c r="J1296" s="12">
        <v>0.79994279876306595</v>
      </c>
      <c r="K1296" s="12">
        <v>0.48658203438855901</v>
      </c>
      <c r="L1296" s="11">
        <v>290</v>
      </c>
      <c r="M1296" s="12">
        <v>7.6612751532790305E-2</v>
      </c>
      <c r="N1296" s="12">
        <v>0.49403747870528097</v>
      </c>
      <c r="O1296" s="11">
        <v>1777</v>
      </c>
      <c r="P1296" s="12">
        <v>0.46945123956471901</v>
      </c>
      <c r="Q1296" s="12">
        <v>0.45952935091802399</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4325</v>
      </c>
      <c r="G1299" s="12">
        <v>0.80473378464537204</v>
      </c>
      <c r="H1299" s="12">
        <v>0.526540053567081</v>
      </c>
      <c r="I1299" s="11">
        <v>3849</v>
      </c>
      <c r="J1299" s="12">
        <v>0.71616655193064505</v>
      </c>
      <c r="K1299" s="12">
        <v>0.523531011969532</v>
      </c>
      <c r="L1299" s="11">
        <v>476</v>
      </c>
      <c r="M1299" s="12">
        <v>8.8567232714727703E-2</v>
      </c>
      <c r="N1299" s="12">
        <v>0.55220417633410701</v>
      </c>
      <c r="O1299" s="11">
        <v>2330</v>
      </c>
      <c r="P1299" s="12">
        <v>0.43353288282629299</v>
      </c>
      <c r="Q1299" s="12">
        <v>0.54261760596180697</v>
      </c>
    </row>
    <row r="1300" spans="1:17" x14ac:dyDescent="0.35">
      <c r="A1300" s="8" t="s">
        <v>301</v>
      </c>
      <c r="B1300" s="8" t="s">
        <v>348</v>
      </c>
      <c r="C1300" s="8" t="s">
        <v>368</v>
      </c>
      <c r="D1300" s="9">
        <v>5194.5593788830101</v>
      </c>
      <c r="E1300" s="10">
        <v>0.4914897983341</v>
      </c>
      <c r="F1300" s="11">
        <v>3874</v>
      </c>
      <c r="G1300" s="12">
        <v>0.74578028999892398</v>
      </c>
      <c r="H1300" s="12">
        <v>0.47163379595811999</v>
      </c>
      <c r="I1300" s="11">
        <v>3491</v>
      </c>
      <c r="J1300" s="12">
        <v>0.67204930108059902</v>
      </c>
      <c r="K1300" s="12">
        <v>0.47483677910772598</v>
      </c>
      <c r="L1300" s="11">
        <v>383</v>
      </c>
      <c r="M1300" s="12">
        <v>7.3730988918324206E-2</v>
      </c>
      <c r="N1300" s="12">
        <v>0.44431554524361899</v>
      </c>
      <c r="O1300" s="11">
        <v>1956</v>
      </c>
      <c r="P1300" s="12">
        <v>0.37654781807896098</v>
      </c>
      <c r="Q1300" s="12">
        <v>0.45551932929669298</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3990</v>
      </c>
      <c r="G1303" s="12">
        <v>0.87244824667985899</v>
      </c>
      <c r="H1303" s="12">
        <v>0.520276437605946</v>
      </c>
      <c r="I1303" s="11">
        <v>3572</v>
      </c>
      <c r="J1303" s="12">
        <v>0.78104890655149295</v>
      </c>
      <c r="K1303" s="12">
        <v>0.51971482613123798</v>
      </c>
      <c r="L1303" s="11">
        <v>418</v>
      </c>
      <c r="M1303" s="12">
        <v>9.1399340128366202E-2</v>
      </c>
      <c r="N1303" s="12">
        <v>0.52512562814070396</v>
      </c>
      <c r="O1303" s="11">
        <v>2171</v>
      </c>
      <c r="P1303" s="12">
        <v>0.47470805602555799</v>
      </c>
      <c r="Q1303" s="12">
        <v>0.544246678365505</v>
      </c>
    </row>
    <row r="1304" spans="1:17" x14ac:dyDescent="0.35">
      <c r="A1304" s="8" t="s">
        <v>301</v>
      </c>
      <c r="B1304" s="8" t="s">
        <v>349</v>
      </c>
      <c r="C1304" s="8" t="s">
        <v>368</v>
      </c>
      <c r="D1304" s="9">
        <v>4381.0568826571398</v>
      </c>
      <c r="E1304" s="10">
        <v>0.48926335543622701</v>
      </c>
      <c r="F1304" s="11">
        <v>3667</v>
      </c>
      <c r="G1304" s="12">
        <v>0.83701264288902399</v>
      </c>
      <c r="H1304" s="12">
        <v>0.47815882122832198</v>
      </c>
      <c r="I1304" s="11">
        <v>3294</v>
      </c>
      <c r="J1304" s="12">
        <v>0.75187336942362804</v>
      </c>
      <c r="K1304" s="12">
        <v>0.47926669576604097</v>
      </c>
      <c r="L1304" s="11">
        <v>373</v>
      </c>
      <c r="M1304" s="12">
        <v>8.5139273465395696E-2</v>
      </c>
      <c r="N1304" s="12">
        <v>0.46859296482412099</v>
      </c>
      <c r="O1304" s="11">
        <v>1817</v>
      </c>
      <c r="P1304" s="12">
        <v>0.41474010693464902</v>
      </c>
      <c r="Q1304" s="12">
        <v>0.455502632238656</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3159</v>
      </c>
      <c r="G1307" s="12">
        <v>0.706605347777855</v>
      </c>
      <c r="H1307" s="12">
        <v>0.53119219774676296</v>
      </c>
      <c r="I1307" s="11">
        <v>2788</v>
      </c>
      <c r="J1307" s="12">
        <v>0.62362004102711599</v>
      </c>
      <c r="K1307" s="12">
        <v>0.53013880965963101</v>
      </c>
      <c r="L1307" s="11">
        <v>371</v>
      </c>
      <c r="M1307" s="12">
        <v>8.2985306750738896E-2</v>
      </c>
      <c r="N1307" s="12">
        <v>0.53924418604651203</v>
      </c>
      <c r="O1307" s="11">
        <v>1523</v>
      </c>
      <c r="P1307" s="12">
        <v>0.34066474981502798</v>
      </c>
      <c r="Q1307" s="12">
        <v>0.55767118271695304</v>
      </c>
    </row>
    <row r="1308" spans="1:17" x14ac:dyDescent="0.35">
      <c r="A1308" s="8" t="s">
        <v>301</v>
      </c>
      <c r="B1308" s="8" t="s">
        <v>350</v>
      </c>
      <c r="C1308" s="8" t="s">
        <v>368</v>
      </c>
      <c r="D1308" s="9">
        <v>4548.93040710074</v>
      </c>
      <c r="E1308" s="10">
        <v>0.50433829922391504</v>
      </c>
      <c r="F1308" s="11">
        <v>2776</v>
      </c>
      <c r="G1308" s="12">
        <v>0.61025334563631695</v>
      </c>
      <c r="H1308" s="12">
        <v>0.46678997814023898</v>
      </c>
      <c r="I1308" s="11">
        <v>2464</v>
      </c>
      <c r="J1308" s="12">
        <v>0.54166579382128399</v>
      </c>
      <c r="K1308" s="12">
        <v>0.46853013880965999</v>
      </c>
      <c r="L1308" s="11">
        <v>312</v>
      </c>
      <c r="M1308" s="12">
        <v>6.8587551815032705E-2</v>
      </c>
      <c r="N1308" s="12">
        <v>0.45348837209302301</v>
      </c>
      <c r="O1308" s="11">
        <v>1203</v>
      </c>
      <c r="P1308" s="12">
        <v>0.26445777190219399</v>
      </c>
      <c r="Q1308" s="12">
        <v>0.44049798608568302</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3581</v>
      </c>
      <c r="G1311" s="12">
        <v>0.75609269253532796</v>
      </c>
      <c r="H1311" s="12">
        <v>0.519060733439629</v>
      </c>
      <c r="I1311" s="11">
        <v>3217</v>
      </c>
      <c r="J1311" s="12">
        <v>0.67923769670096301</v>
      </c>
      <c r="K1311" s="12">
        <v>0.51778528891034903</v>
      </c>
      <c r="L1311" s="11">
        <v>364</v>
      </c>
      <c r="M1311" s="12">
        <v>7.6854995834364503E-2</v>
      </c>
      <c r="N1311" s="12">
        <v>0.530612244897959</v>
      </c>
      <c r="O1311" s="11">
        <v>2031</v>
      </c>
      <c r="P1311" s="12">
        <v>0.42882553994394002</v>
      </c>
      <c r="Q1311" s="12">
        <v>0.53461437220321095</v>
      </c>
    </row>
    <row r="1312" spans="1:17" x14ac:dyDescent="0.35">
      <c r="A1312" s="8" t="s">
        <v>301</v>
      </c>
      <c r="B1312" s="8" t="s">
        <v>351</v>
      </c>
      <c r="C1312" s="8" t="s">
        <v>368</v>
      </c>
      <c r="D1312" s="9">
        <v>4467.0095451445004</v>
      </c>
      <c r="E1312" s="10">
        <v>0.48537561923428602</v>
      </c>
      <c r="F1312" s="11">
        <v>3299</v>
      </c>
      <c r="G1312" s="12">
        <v>0.73852539750802904</v>
      </c>
      <c r="H1312" s="12">
        <v>0.478185244238295</v>
      </c>
      <c r="I1312" s="11">
        <v>2981</v>
      </c>
      <c r="J1312" s="12">
        <v>0.66733683236478702</v>
      </c>
      <c r="K1312" s="12">
        <v>0.47980041847738603</v>
      </c>
      <c r="L1312" s="11">
        <v>318</v>
      </c>
      <c r="M1312" s="12">
        <v>7.1188565143241303E-2</v>
      </c>
      <c r="N1312" s="12">
        <v>0.46355685131195301</v>
      </c>
      <c r="O1312" s="11">
        <v>1759</v>
      </c>
      <c r="P1312" s="12">
        <v>0.393775742411828</v>
      </c>
      <c r="Q1312" s="12">
        <v>0.463016583311398</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5846</v>
      </c>
      <c r="G1315" s="12">
        <v>0.75064965449523502</v>
      </c>
      <c r="H1315" s="12">
        <v>0.52024561715760398</v>
      </c>
      <c r="I1315" s="11">
        <v>5257</v>
      </c>
      <c r="J1315" s="12">
        <v>0.67501971154318297</v>
      </c>
      <c r="K1315" s="12">
        <v>0.52261656228253295</v>
      </c>
      <c r="L1315" s="11">
        <v>589</v>
      </c>
      <c r="M1315" s="12">
        <v>7.5629942952051499E-2</v>
      </c>
      <c r="N1315" s="12">
        <v>0.5</v>
      </c>
      <c r="O1315" s="11">
        <v>2784</v>
      </c>
      <c r="P1315" s="12">
        <v>0.35747667432684499</v>
      </c>
      <c r="Q1315" s="12">
        <v>0.54846335697399495</v>
      </c>
    </row>
    <row r="1316" spans="1:17" x14ac:dyDescent="0.35">
      <c r="A1316" s="8" t="s">
        <v>301</v>
      </c>
      <c r="B1316" s="8" t="s">
        <v>352</v>
      </c>
      <c r="C1316" s="8" t="s">
        <v>368</v>
      </c>
      <c r="D1316" s="9">
        <v>7823.4204341648001</v>
      </c>
      <c r="E1316" s="10">
        <v>0.50113698466867695</v>
      </c>
      <c r="F1316" s="11">
        <v>5368</v>
      </c>
      <c r="G1316" s="12">
        <v>0.68614489597900097</v>
      </c>
      <c r="H1316" s="12">
        <v>0.47770757319569301</v>
      </c>
      <c r="I1316" s="11">
        <v>4784</v>
      </c>
      <c r="J1316" s="12">
        <v>0.61149723963553304</v>
      </c>
      <c r="K1316" s="12">
        <v>0.475593995426981</v>
      </c>
      <c r="L1316" s="11">
        <v>584</v>
      </c>
      <c r="M1316" s="12">
        <v>7.4647656343468094E-2</v>
      </c>
      <c r="N1316" s="12">
        <v>0.49575551782682498</v>
      </c>
      <c r="O1316" s="11">
        <v>2284</v>
      </c>
      <c r="P1316" s="12">
        <v>0.29194391624739902</v>
      </c>
      <c r="Q1316" s="12">
        <v>0.44996059889676898</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1511</v>
      </c>
      <c r="G1319" s="12">
        <v>0.55569867843550202</v>
      </c>
      <c r="H1319" s="12">
        <v>0.51764302843439502</v>
      </c>
      <c r="I1319" s="11">
        <v>1377</v>
      </c>
      <c r="J1319" s="12">
        <v>0.506417657316801</v>
      </c>
      <c r="K1319" s="12">
        <v>0.51942663145982604</v>
      </c>
      <c r="L1319" s="11">
        <v>134</v>
      </c>
      <c r="M1319" s="12">
        <v>4.9281021118701002E-2</v>
      </c>
      <c r="N1319" s="12">
        <v>0.5</v>
      </c>
      <c r="O1319" s="11">
        <v>740</v>
      </c>
      <c r="P1319" s="12">
        <v>0.27214892259581203</v>
      </c>
      <c r="Q1319" s="12">
        <v>0.55806938159879305</v>
      </c>
    </row>
    <row r="1320" spans="1:17" x14ac:dyDescent="0.35">
      <c r="A1320" s="8" t="s">
        <v>301</v>
      </c>
      <c r="B1320" s="8" t="s">
        <v>353</v>
      </c>
      <c r="C1320" s="8" t="s">
        <v>368</v>
      </c>
      <c r="D1320" s="9">
        <v>2723.2219971473301</v>
      </c>
      <c r="E1320" s="10">
        <v>0.50037874414260997</v>
      </c>
      <c r="F1320" s="11">
        <v>1404</v>
      </c>
      <c r="G1320" s="12">
        <v>0.51556575316692499</v>
      </c>
      <c r="H1320" s="12">
        <v>0.480986639260021</v>
      </c>
      <c r="I1320" s="11">
        <v>1270</v>
      </c>
      <c r="J1320" s="12">
        <v>0.46635933512962602</v>
      </c>
      <c r="K1320" s="12">
        <v>0.47906450396076899</v>
      </c>
      <c r="L1320" s="11">
        <v>134</v>
      </c>
      <c r="M1320" s="12">
        <v>4.9206418037299103E-2</v>
      </c>
      <c r="N1320" s="12">
        <v>0.5</v>
      </c>
      <c r="O1320" s="11">
        <v>586</v>
      </c>
      <c r="P1320" s="12">
        <v>0.21518627589445699</v>
      </c>
      <c r="Q1320" s="12">
        <v>0.44193061840120701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6668</v>
      </c>
      <c r="G1323" s="12">
        <v>0.74961113359850895</v>
      </c>
      <c r="H1323" s="12">
        <v>0.53123008285532203</v>
      </c>
      <c r="I1323" s="11">
        <v>5944</v>
      </c>
      <c r="J1323" s="12">
        <v>0.66821964278787305</v>
      </c>
      <c r="K1323" s="12">
        <v>0.53028816129895595</v>
      </c>
      <c r="L1323" s="11">
        <v>724</v>
      </c>
      <c r="M1323" s="12">
        <v>8.1391490810636E-2</v>
      </c>
      <c r="N1323" s="12">
        <v>0.53909158600148899</v>
      </c>
      <c r="O1323" s="11">
        <v>2955</v>
      </c>
      <c r="P1323" s="12">
        <v>0.33219869522849299</v>
      </c>
      <c r="Q1323" s="12">
        <v>0.55089485458612997</v>
      </c>
    </row>
    <row r="1324" spans="1:17" x14ac:dyDescent="0.35">
      <c r="A1324" s="8" t="s">
        <v>301</v>
      </c>
      <c r="B1324" s="8" t="s">
        <v>354</v>
      </c>
      <c r="C1324" s="8" t="s">
        <v>368</v>
      </c>
      <c r="D1324" s="9">
        <v>8285.62188682343</v>
      </c>
      <c r="E1324" s="10">
        <v>0.482257714767232</v>
      </c>
      <c r="F1324" s="11">
        <v>5844</v>
      </c>
      <c r="G1324" s="12">
        <v>0.70531821024728103</v>
      </c>
      <c r="H1324" s="12">
        <v>0.46558317399617599</v>
      </c>
      <c r="I1324" s="11">
        <v>5237</v>
      </c>
      <c r="J1324" s="12">
        <v>0.63205877259839305</v>
      </c>
      <c r="K1324" s="12">
        <v>0.46721384601659399</v>
      </c>
      <c r="L1324" s="11">
        <v>607</v>
      </c>
      <c r="M1324" s="12">
        <v>7.3259437648887704E-2</v>
      </c>
      <c r="N1324" s="12">
        <v>0.45197319434102801</v>
      </c>
      <c r="O1324" s="11">
        <v>2391</v>
      </c>
      <c r="P1324" s="12">
        <v>0.28857218355599701</v>
      </c>
      <c r="Q1324" s="12">
        <v>0.44574944071588402</v>
      </c>
    </row>
    <row r="1325" spans="1:17" x14ac:dyDescent="0.35">
      <c r="A1325" s="8" t="s">
        <v>301</v>
      </c>
      <c r="B1325" s="8" t="s">
        <v>354</v>
      </c>
      <c r="C1325" s="8" t="s">
        <v>369</v>
      </c>
      <c r="D1325" s="9">
        <v>0</v>
      </c>
      <c r="E1325" s="10">
        <v>0</v>
      </c>
      <c r="F1325" s="11">
        <v>40</v>
      </c>
      <c r="G1325" s="12">
        <v>0</v>
      </c>
      <c r="H1325" s="12">
        <v>3.1867431485022302E-3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12552</v>
      </c>
      <c r="G1326" s="12">
        <v>0.73057869625752703</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3196</v>
      </c>
      <c r="G1327" s="12">
        <v>0.89146914811301403</v>
      </c>
      <c r="H1327" s="12">
        <v>0.49953110346983398</v>
      </c>
      <c r="I1327" s="11">
        <v>2889</v>
      </c>
      <c r="J1327" s="12">
        <v>0.80583678626360999</v>
      </c>
      <c r="K1327" s="12">
        <v>0.50121443442054103</v>
      </c>
      <c r="L1327" s="11">
        <v>307</v>
      </c>
      <c r="M1327" s="12">
        <v>8.5632361849403996E-2</v>
      </c>
      <c r="N1327" s="12">
        <v>0.48422712933753898</v>
      </c>
      <c r="O1327" s="11">
        <v>1893</v>
      </c>
      <c r="P1327" s="12">
        <v>0.52801974260886597</v>
      </c>
      <c r="Q1327" s="12">
        <v>0.54742625795257405</v>
      </c>
    </row>
    <row r="1328" spans="1:17" x14ac:dyDescent="0.35">
      <c r="A1328" s="8" t="s">
        <v>301</v>
      </c>
      <c r="B1328" s="8" t="s">
        <v>355</v>
      </c>
      <c r="C1328" s="8" t="s">
        <v>368</v>
      </c>
      <c r="D1328" s="9">
        <v>4255.5457650195704</v>
      </c>
      <c r="E1328" s="10">
        <v>0.54275496836196901</v>
      </c>
      <c r="F1328" s="11">
        <v>3187</v>
      </c>
      <c r="G1328" s="12">
        <v>0.74890511722304198</v>
      </c>
      <c r="H1328" s="12">
        <v>0.49812441387933698</v>
      </c>
      <c r="I1328" s="11">
        <v>2864</v>
      </c>
      <c r="J1328" s="12">
        <v>0.673004159311827</v>
      </c>
      <c r="K1328" s="12">
        <v>0.496877168632894</v>
      </c>
      <c r="L1328" s="11">
        <v>323</v>
      </c>
      <c r="M1328" s="12">
        <v>7.5900957911215094E-2</v>
      </c>
      <c r="N1328" s="12">
        <v>0.50946372239747595</v>
      </c>
      <c r="O1328" s="11">
        <v>1560</v>
      </c>
      <c r="P1328" s="12">
        <v>0.36658047783744702</v>
      </c>
      <c r="Q1328" s="12">
        <v>0.45112781954887199</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1786</v>
      </c>
      <c r="G1331" s="12">
        <v>0.92822482631513104</v>
      </c>
      <c r="H1331" s="12">
        <v>0.545510079413561</v>
      </c>
      <c r="I1331" s="11">
        <v>1644</v>
      </c>
      <c r="J1331" s="12">
        <v>0.85442419622736598</v>
      </c>
      <c r="K1331" s="12">
        <v>0.55001672800267598</v>
      </c>
      <c r="L1331" s="11">
        <v>142</v>
      </c>
      <c r="M1331" s="12">
        <v>7.3800630087765204E-2</v>
      </c>
      <c r="N1331" s="12">
        <v>0.49824561403508799</v>
      </c>
      <c r="O1331" s="11">
        <v>1020</v>
      </c>
      <c r="P1331" s="12">
        <v>0.53011720203887702</v>
      </c>
      <c r="Q1331" s="12">
        <v>0.57692307692307698</v>
      </c>
    </row>
    <row r="1332" spans="1:17" x14ac:dyDescent="0.35">
      <c r="A1332" s="8" t="s">
        <v>301</v>
      </c>
      <c r="B1332" s="8" t="s">
        <v>356</v>
      </c>
      <c r="C1332" s="8" t="s">
        <v>368</v>
      </c>
      <c r="D1332" s="9">
        <v>1779.77421364818</v>
      </c>
      <c r="E1332" s="10">
        <v>0.48051655077572503</v>
      </c>
      <c r="F1332" s="11">
        <v>1481</v>
      </c>
      <c r="G1332" s="12">
        <v>0.83212802424204502</v>
      </c>
      <c r="H1332" s="12">
        <v>0.45235186316432502</v>
      </c>
      <c r="I1332" s="11">
        <v>1338</v>
      </c>
      <c r="J1332" s="12">
        <v>0.75178075383920095</v>
      </c>
      <c r="K1332" s="12">
        <v>0.44764135162261598</v>
      </c>
      <c r="L1332" s="11">
        <v>143</v>
      </c>
      <c r="M1332" s="12">
        <v>8.0347270402844395E-2</v>
      </c>
      <c r="N1332" s="12">
        <v>0.50175438596491195</v>
      </c>
      <c r="O1332" s="11">
        <v>745</v>
      </c>
      <c r="P1332" s="12">
        <v>0.41859242272810498</v>
      </c>
      <c r="Q1332" s="12">
        <v>0.421380090497738</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10574</v>
      </c>
      <c r="G1335" s="12" t="s">
        <v>429</v>
      </c>
      <c r="H1335" s="12">
        <v>0.51355026711996099</v>
      </c>
      <c r="I1335" s="11">
        <v>9300</v>
      </c>
      <c r="J1335" s="12" t="s">
        <v>429</v>
      </c>
      <c r="K1335" s="12">
        <v>0.51617916412277298</v>
      </c>
      <c r="L1335" s="11">
        <v>1274</v>
      </c>
      <c r="M1335" s="12">
        <v>0.13228710174077099</v>
      </c>
      <c r="N1335" s="12">
        <v>0.49514185775359498</v>
      </c>
      <c r="O1335" s="11">
        <v>5705</v>
      </c>
      <c r="P1335" s="12">
        <v>0.59238454900400295</v>
      </c>
      <c r="Q1335" s="12">
        <v>0.53552989768140402</v>
      </c>
    </row>
    <row r="1336" spans="1:17" x14ac:dyDescent="0.35">
      <c r="A1336" s="8" t="s">
        <v>301</v>
      </c>
      <c r="B1336" s="8" t="s">
        <v>357</v>
      </c>
      <c r="C1336" s="8" t="s">
        <v>368</v>
      </c>
      <c r="D1336" s="9">
        <v>9080.5579353345001</v>
      </c>
      <c r="E1336" s="10">
        <v>0.48530257909935098</v>
      </c>
      <c r="F1336" s="11">
        <v>9964</v>
      </c>
      <c r="G1336" s="12" t="s">
        <v>429</v>
      </c>
      <c r="H1336" s="12">
        <v>0.48392423506556598</v>
      </c>
      <c r="I1336" s="11">
        <v>8684</v>
      </c>
      <c r="J1336" s="12" t="s">
        <v>429</v>
      </c>
      <c r="K1336" s="12">
        <v>0.48198923239163</v>
      </c>
      <c r="L1336" s="11">
        <v>1280</v>
      </c>
      <c r="M1336" s="12">
        <v>0.14096050144884101</v>
      </c>
      <c r="N1336" s="12">
        <v>0.49747376603186899</v>
      </c>
      <c r="O1336" s="11">
        <v>4936</v>
      </c>
      <c r="P1336" s="12">
        <v>0.54357893371209198</v>
      </c>
      <c r="Q1336" s="12">
        <v>0.46334365906317498</v>
      </c>
    </row>
    <row r="1337" spans="1:17" x14ac:dyDescent="0.35">
      <c r="A1337" s="8" t="s">
        <v>301</v>
      </c>
      <c r="B1337" s="8" t="s">
        <v>357</v>
      </c>
      <c r="C1337" s="8" t="s">
        <v>369</v>
      </c>
      <c r="D1337" s="9">
        <v>0</v>
      </c>
      <c r="E1337" s="10">
        <v>0</v>
      </c>
      <c r="F1337" s="11">
        <v>52</v>
      </c>
      <c r="G1337" s="12">
        <v>0</v>
      </c>
      <c r="H1337" s="12">
        <v>2.52549781447305E-3</v>
      </c>
      <c r="I1337" s="11">
        <v>33</v>
      </c>
      <c r="J1337" s="12">
        <v>0</v>
      </c>
      <c r="K1337" s="12">
        <v>1.8316034855969401E-3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20590</v>
      </c>
      <c r="G1338" s="12" t="s">
        <v>429</v>
      </c>
      <c r="H1338" s="12">
        <v>1</v>
      </c>
      <c r="I1338" s="11">
        <v>18017</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3418</v>
      </c>
      <c r="G1339" s="12">
        <v>0.94058597607701799</v>
      </c>
      <c r="H1339" s="12">
        <v>0.52885656815720306</v>
      </c>
      <c r="I1339" s="11">
        <v>3072</v>
      </c>
      <c r="J1339" s="12">
        <v>0.84537159698905795</v>
      </c>
      <c r="K1339" s="12">
        <v>0.52783505154639199</v>
      </c>
      <c r="L1339" s="11">
        <v>346</v>
      </c>
      <c r="M1339" s="12">
        <v>9.5214379087960294E-2</v>
      </c>
      <c r="N1339" s="12">
        <v>0.53810264385692097</v>
      </c>
      <c r="O1339" s="11">
        <v>1873</v>
      </c>
      <c r="P1339" s="12">
        <v>0.51542350298193496</v>
      </c>
      <c r="Q1339" s="12">
        <v>0.55397811298432398</v>
      </c>
    </row>
    <row r="1340" spans="1:17" x14ac:dyDescent="0.35">
      <c r="A1340" s="8" t="s">
        <v>301</v>
      </c>
      <c r="B1340" s="8" t="s">
        <v>358</v>
      </c>
      <c r="C1340" s="8" t="s">
        <v>368</v>
      </c>
      <c r="D1340" s="9">
        <v>3681.7432010847301</v>
      </c>
      <c r="E1340" s="10">
        <v>0.50326958643126296</v>
      </c>
      <c r="F1340" s="11">
        <v>3028</v>
      </c>
      <c r="G1340" s="12">
        <v>0.822436502118855</v>
      </c>
      <c r="H1340" s="12">
        <v>0.46851307442364198</v>
      </c>
      <c r="I1340" s="11">
        <v>2733</v>
      </c>
      <c r="J1340" s="12">
        <v>0.74231141357028696</v>
      </c>
      <c r="K1340" s="12">
        <v>0.46958762886597899</v>
      </c>
      <c r="L1340" s="11">
        <v>295</v>
      </c>
      <c r="M1340" s="12">
        <v>8.0125088548567397E-2</v>
      </c>
      <c r="N1340" s="12">
        <v>0.458786936236392</v>
      </c>
      <c r="O1340" s="11">
        <v>1499</v>
      </c>
      <c r="P1340" s="12">
        <v>0.40714409401458501</v>
      </c>
      <c r="Q1340" s="12">
        <v>0.44335995267672301</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3556</v>
      </c>
      <c r="G1343" s="12">
        <v>0.66446572453819197</v>
      </c>
      <c r="H1343" s="12">
        <v>0.52487084870848699</v>
      </c>
      <c r="I1343" s="11">
        <v>3167</v>
      </c>
      <c r="J1343" s="12">
        <v>0.59177810731508895</v>
      </c>
      <c r="K1343" s="12">
        <v>0.52442457360490102</v>
      </c>
      <c r="L1343" s="11">
        <v>389</v>
      </c>
      <c r="M1343" s="12">
        <v>7.2687617223103698E-2</v>
      </c>
      <c r="N1343" s="12">
        <v>0.528532608695652</v>
      </c>
      <c r="O1343" s="11">
        <v>1594</v>
      </c>
      <c r="P1343" s="12">
        <v>0.29785105874968498</v>
      </c>
      <c r="Q1343" s="12">
        <v>0.55598186257411897</v>
      </c>
    </row>
    <row r="1344" spans="1:17" x14ac:dyDescent="0.35">
      <c r="A1344" s="8" t="s">
        <v>301</v>
      </c>
      <c r="B1344" s="8" t="s">
        <v>359</v>
      </c>
      <c r="C1344" s="8" t="s">
        <v>368</v>
      </c>
      <c r="D1344" s="9">
        <v>5413.4440099902904</v>
      </c>
      <c r="E1344" s="10">
        <v>0.50286926610628602</v>
      </c>
      <c r="F1344" s="11">
        <v>3209</v>
      </c>
      <c r="G1344" s="12">
        <v>0.59278344692914897</v>
      </c>
      <c r="H1344" s="12">
        <v>0.47365313653136498</v>
      </c>
      <c r="I1344" s="11">
        <v>2863</v>
      </c>
      <c r="J1344" s="12">
        <v>0.52886849752513398</v>
      </c>
      <c r="K1344" s="12">
        <v>0.47408511342937598</v>
      </c>
      <c r="L1344" s="11">
        <v>346</v>
      </c>
      <c r="M1344" s="12">
        <v>6.39149494040155E-2</v>
      </c>
      <c r="N1344" s="12">
        <v>0.470108695652174</v>
      </c>
      <c r="O1344" s="11">
        <v>1271</v>
      </c>
      <c r="P1344" s="12">
        <v>0.234785840151745</v>
      </c>
      <c r="Q1344" s="12">
        <v>0.44332054412277599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79515</v>
      </c>
      <c r="G1347" s="12">
        <v>0.814858549559759</v>
      </c>
      <c r="H1347" s="12">
        <v>0.526331466698439</v>
      </c>
      <c r="I1347" s="11">
        <v>67789</v>
      </c>
      <c r="J1347" s="12">
        <v>0.69469214885375796</v>
      </c>
      <c r="K1347" s="12">
        <v>0.52749570075713403</v>
      </c>
      <c r="L1347" s="11">
        <v>11726</v>
      </c>
      <c r="M1347" s="12">
        <v>0.120166400706002</v>
      </c>
      <c r="N1347" s="12">
        <v>0.51970039445109295</v>
      </c>
      <c r="O1347" s="11">
        <v>33811</v>
      </c>
      <c r="P1347" s="12">
        <v>0.34649037815714101</v>
      </c>
      <c r="Q1347" s="12">
        <v>0.55408793693974201</v>
      </c>
    </row>
    <row r="1348" spans="1:17" x14ac:dyDescent="0.35">
      <c r="A1348" s="8" t="s">
        <v>301</v>
      </c>
      <c r="B1348" s="8" t="s">
        <v>301</v>
      </c>
      <c r="C1348" s="8" t="s">
        <v>368</v>
      </c>
      <c r="D1348" s="9">
        <v>93993.324087881701</v>
      </c>
      <c r="E1348" s="10">
        <v>0.49063542936874099</v>
      </c>
      <c r="F1348" s="11">
        <v>71164</v>
      </c>
      <c r="G1348" s="12">
        <v>0.75711760053791899</v>
      </c>
      <c r="H1348" s="12">
        <v>0.47105392059520501</v>
      </c>
      <c r="I1348" s="11">
        <v>60440</v>
      </c>
      <c r="J1348" s="12">
        <v>0.64302439121623101</v>
      </c>
      <c r="K1348" s="12">
        <v>0.47030993455813103</v>
      </c>
      <c r="L1348" s="11">
        <v>10724</v>
      </c>
      <c r="M1348" s="12">
        <v>0.114093209321689</v>
      </c>
      <c r="N1348" s="12">
        <v>0.47529140628462502</v>
      </c>
      <c r="O1348" s="11">
        <v>27101</v>
      </c>
      <c r="P1348" s="12">
        <v>0.28832898786153299</v>
      </c>
      <c r="Q1348" s="12">
        <v>0.44412579275987002</v>
      </c>
    </row>
    <row r="1349" spans="1:17" x14ac:dyDescent="0.35">
      <c r="A1349" s="8" t="s">
        <v>301</v>
      </c>
      <c r="B1349" s="8" t="s">
        <v>301</v>
      </c>
      <c r="C1349" s="8" t="s">
        <v>369</v>
      </c>
      <c r="D1349" s="9">
        <v>0</v>
      </c>
      <c r="E1349" s="10">
        <v>0</v>
      </c>
      <c r="F1349" s="11">
        <v>395</v>
      </c>
      <c r="G1349" s="12">
        <v>0</v>
      </c>
      <c r="H1349" s="12">
        <v>2.6146127063558298E-3</v>
      </c>
      <c r="I1349" s="11">
        <v>282</v>
      </c>
      <c r="J1349" s="12">
        <v>0</v>
      </c>
      <c r="K1349" s="12">
        <v>2.1943646847351599E-3</v>
      </c>
      <c r="L1349" s="11">
        <v>113</v>
      </c>
      <c r="M1349" s="12">
        <v>0</v>
      </c>
      <c r="N1349" s="12">
        <v>5.0081992642822303E-3</v>
      </c>
      <c r="O1349" s="11" t="s">
        <v>419</v>
      </c>
      <c r="P1349" s="12" t="s">
        <v>419</v>
      </c>
      <c r="Q1349" s="12" t="s">
        <v>419</v>
      </c>
    </row>
    <row r="1350" spans="1:17" x14ac:dyDescent="0.35">
      <c r="A1350" s="8" t="s">
        <v>301</v>
      </c>
      <c r="B1350" s="8" t="s">
        <v>301</v>
      </c>
      <c r="C1350" s="8" t="s">
        <v>16</v>
      </c>
      <c r="D1350" s="9">
        <v>191574.677370558</v>
      </c>
      <c r="E1350" s="10">
        <v>1</v>
      </c>
      <c r="F1350" s="11">
        <v>151074</v>
      </c>
      <c r="G1350" s="12">
        <v>0.78859065338672796</v>
      </c>
      <c r="H1350" s="12">
        <v>1</v>
      </c>
      <c r="I1350" s="11">
        <v>128511</v>
      </c>
      <c r="J1350" s="12">
        <v>0.67081412723156797</v>
      </c>
      <c r="K1350" s="12">
        <v>1</v>
      </c>
      <c r="L1350" s="11">
        <v>22563</v>
      </c>
      <c r="M1350" s="12">
        <v>0.117776526155161</v>
      </c>
      <c r="N1350" s="12">
        <v>1</v>
      </c>
      <c r="O1350" s="11">
        <v>61021</v>
      </c>
      <c r="P1350" s="12">
        <v>0.31852330818215902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 workbookViewId="1"/>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332</v>
      </c>
      <c r="C4" s="35">
        <v>425</v>
      </c>
      <c r="D4" s="35">
        <v>447</v>
      </c>
      <c r="E4" s="35">
        <v>1426</v>
      </c>
      <c r="F4" s="35">
        <v>1585</v>
      </c>
      <c r="G4" s="35">
        <v>1484</v>
      </c>
      <c r="H4" s="35">
        <v>2080</v>
      </c>
      <c r="I4" s="35">
        <v>1183</v>
      </c>
      <c r="J4" s="35">
        <v>1056</v>
      </c>
      <c r="K4" s="35">
        <v>960</v>
      </c>
      <c r="L4" s="35">
        <v>763</v>
      </c>
      <c r="M4" s="35">
        <v>1127</v>
      </c>
      <c r="N4" s="35">
        <v>287</v>
      </c>
      <c r="O4" s="35">
        <v>396</v>
      </c>
      <c r="P4" s="35">
        <v>421</v>
      </c>
      <c r="Q4" s="35">
        <v>1256</v>
      </c>
      <c r="R4" s="35">
        <v>1403</v>
      </c>
      <c r="S4" s="35">
        <v>1325</v>
      </c>
      <c r="T4" s="35">
        <v>1840</v>
      </c>
      <c r="U4" s="35">
        <v>1046</v>
      </c>
      <c r="V4" s="35">
        <v>935</v>
      </c>
      <c r="W4" s="35">
        <v>866</v>
      </c>
      <c r="X4" s="35">
        <v>668</v>
      </c>
      <c r="Y4" s="35">
        <v>971</v>
      </c>
      <c r="Z4" s="35">
        <v>45</v>
      </c>
      <c r="AA4" s="35" t="s">
        <v>419</v>
      </c>
      <c r="AB4" s="35" t="s">
        <v>419</v>
      </c>
      <c r="AC4" s="35">
        <v>170</v>
      </c>
      <c r="AD4" s="35">
        <v>182</v>
      </c>
      <c r="AE4" s="35">
        <v>159</v>
      </c>
      <c r="AF4" s="35">
        <v>240</v>
      </c>
      <c r="AG4" s="35">
        <v>137</v>
      </c>
      <c r="AH4" s="35">
        <v>121</v>
      </c>
      <c r="AI4" s="35">
        <v>94</v>
      </c>
      <c r="AJ4" s="35">
        <v>95</v>
      </c>
      <c r="AK4" s="35">
        <v>156</v>
      </c>
      <c r="AL4" s="35" t="s">
        <v>419</v>
      </c>
      <c r="AM4" s="35">
        <v>83</v>
      </c>
      <c r="AN4" s="35">
        <v>157</v>
      </c>
      <c r="AO4" s="35">
        <v>471</v>
      </c>
      <c r="AP4" s="35">
        <v>619</v>
      </c>
      <c r="AQ4" s="35">
        <v>649</v>
      </c>
      <c r="AR4" s="35">
        <v>1064</v>
      </c>
      <c r="AS4" s="35">
        <v>702</v>
      </c>
      <c r="AT4" s="35">
        <v>682</v>
      </c>
      <c r="AU4" s="35">
        <v>660</v>
      </c>
      <c r="AV4" s="35">
        <v>525</v>
      </c>
      <c r="AW4" s="35">
        <v>723</v>
      </c>
    </row>
    <row r="5" spans="1:49" x14ac:dyDescent="0.35">
      <c r="A5" s="34">
        <v>1002</v>
      </c>
      <c r="B5" s="35">
        <v>1013</v>
      </c>
      <c r="C5" s="35">
        <v>867</v>
      </c>
      <c r="D5" s="35">
        <v>1252</v>
      </c>
      <c r="E5" s="35">
        <v>5156</v>
      </c>
      <c r="F5" s="35">
        <v>2548</v>
      </c>
      <c r="G5" s="35">
        <v>2042</v>
      </c>
      <c r="H5" s="35">
        <v>2350</v>
      </c>
      <c r="I5" s="35">
        <v>1363</v>
      </c>
      <c r="J5" s="35">
        <v>1402</v>
      </c>
      <c r="K5" s="35">
        <v>1298</v>
      </c>
      <c r="L5" s="35">
        <v>774</v>
      </c>
      <c r="M5" s="35">
        <v>1112</v>
      </c>
      <c r="N5" s="35">
        <v>940</v>
      </c>
      <c r="O5" s="35">
        <v>764</v>
      </c>
      <c r="P5" s="35">
        <v>1000</v>
      </c>
      <c r="Q5" s="35">
        <v>3904</v>
      </c>
      <c r="R5" s="35">
        <v>2069</v>
      </c>
      <c r="S5" s="35">
        <v>1776</v>
      </c>
      <c r="T5" s="35">
        <v>2064</v>
      </c>
      <c r="U5" s="35">
        <v>1235</v>
      </c>
      <c r="V5" s="35">
        <v>1245</v>
      </c>
      <c r="W5" s="35">
        <v>1146</v>
      </c>
      <c r="X5" s="35">
        <v>693</v>
      </c>
      <c r="Y5" s="35">
        <v>972</v>
      </c>
      <c r="Z5" s="35">
        <v>73</v>
      </c>
      <c r="AA5" s="35">
        <v>103</v>
      </c>
      <c r="AB5" s="35">
        <v>252</v>
      </c>
      <c r="AC5" s="35">
        <v>1252</v>
      </c>
      <c r="AD5" s="35">
        <v>479</v>
      </c>
      <c r="AE5" s="35">
        <v>266</v>
      </c>
      <c r="AF5" s="35">
        <v>286</v>
      </c>
      <c r="AG5" s="35">
        <v>128</v>
      </c>
      <c r="AH5" s="35">
        <v>157</v>
      </c>
      <c r="AI5" s="35">
        <v>152</v>
      </c>
      <c r="AJ5" s="35">
        <v>81</v>
      </c>
      <c r="AK5" s="35">
        <v>140</v>
      </c>
      <c r="AL5" s="35" t="s">
        <v>419</v>
      </c>
      <c r="AM5" s="35">
        <v>329</v>
      </c>
      <c r="AN5" s="35">
        <v>521</v>
      </c>
      <c r="AO5" s="35">
        <v>1908</v>
      </c>
      <c r="AP5" s="35">
        <v>1240</v>
      </c>
      <c r="AQ5" s="35">
        <v>1262</v>
      </c>
      <c r="AR5" s="35">
        <v>1536</v>
      </c>
      <c r="AS5" s="35">
        <v>973</v>
      </c>
      <c r="AT5" s="35">
        <v>1034</v>
      </c>
      <c r="AU5" s="35">
        <v>984</v>
      </c>
      <c r="AV5" s="35">
        <v>617</v>
      </c>
      <c r="AW5" s="35">
        <v>815</v>
      </c>
    </row>
    <row r="6" spans="1:49" x14ac:dyDescent="0.35">
      <c r="A6" s="34">
        <v>1003</v>
      </c>
      <c r="B6" s="35" t="s">
        <v>419</v>
      </c>
      <c r="C6" s="35" t="s">
        <v>419</v>
      </c>
      <c r="D6" s="35">
        <v>825</v>
      </c>
      <c r="E6" s="35">
        <v>1165</v>
      </c>
      <c r="F6" s="35">
        <v>38</v>
      </c>
      <c r="G6" s="35" t="s">
        <v>419</v>
      </c>
      <c r="H6" s="35" t="s">
        <v>419</v>
      </c>
      <c r="I6" s="35" t="s">
        <v>419</v>
      </c>
      <c r="J6" s="35" t="s">
        <v>419</v>
      </c>
      <c r="K6" s="35" t="s">
        <v>419</v>
      </c>
      <c r="L6" s="35" t="s">
        <v>419</v>
      </c>
      <c r="M6" s="35" t="s">
        <v>419</v>
      </c>
      <c r="N6" s="35" t="s">
        <v>419</v>
      </c>
      <c r="O6" s="35" t="s">
        <v>419</v>
      </c>
      <c r="P6" s="35">
        <v>241</v>
      </c>
      <c r="Q6" s="35">
        <v>664</v>
      </c>
      <c r="R6" s="35" t="s">
        <v>419</v>
      </c>
      <c r="S6" s="35" t="s">
        <v>419</v>
      </c>
      <c r="T6" s="35" t="s">
        <v>419</v>
      </c>
      <c r="U6" s="35" t="s">
        <v>419</v>
      </c>
      <c r="V6" s="35" t="s">
        <v>419</v>
      </c>
      <c r="W6" s="35" t="s">
        <v>419</v>
      </c>
      <c r="X6" s="35" t="s">
        <v>419</v>
      </c>
      <c r="Y6" s="35" t="s">
        <v>419</v>
      </c>
      <c r="Z6" s="35" t="s">
        <v>419</v>
      </c>
      <c r="AA6" s="35" t="s">
        <v>419</v>
      </c>
      <c r="AB6" s="35">
        <v>584</v>
      </c>
      <c r="AC6" s="35">
        <v>501</v>
      </c>
      <c r="AD6" s="35" t="s">
        <v>419</v>
      </c>
      <c r="AE6" s="35" t="s">
        <v>419</v>
      </c>
      <c r="AF6" s="35" t="s">
        <v>419</v>
      </c>
      <c r="AG6" s="35" t="s">
        <v>419</v>
      </c>
      <c r="AH6" s="35" t="s">
        <v>419</v>
      </c>
      <c r="AI6" s="35" t="s">
        <v>419</v>
      </c>
      <c r="AJ6" s="35" t="s">
        <v>419</v>
      </c>
      <c r="AK6" s="35" t="s">
        <v>419</v>
      </c>
      <c r="AL6" s="35" t="s">
        <v>419</v>
      </c>
      <c r="AM6" s="35" t="s">
        <v>419</v>
      </c>
      <c r="AN6" s="35">
        <v>54</v>
      </c>
      <c r="AO6" s="35">
        <v>361</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43</v>
      </c>
      <c r="H7" s="35">
        <v>63</v>
      </c>
      <c r="I7" s="35">
        <v>32</v>
      </c>
      <c r="J7" s="35">
        <v>43</v>
      </c>
      <c r="K7" s="35">
        <v>38</v>
      </c>
      <c r="L7" s="35" t="s">
        <v>419</v>
      </c>
      <c r="M7" s="35" t="s">
        <v>419</v>
      </c>
      <c r="N7" s="35" t="s">
        <v>419</v>
      </c>
      <c r="O7" s="35" t="s">
        <v>419</v>
      </c>
      <c r="P7" s="35" t="s">
        <v>419</v>
      </c>
      <c r="Q7" s="35" t="s">
        <v>419</v>
      </c>
      <c r="R7" s="35">
        <v>33</v>
      </c>
      <c r="S7" s="35">
        <v>35</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v>30</v>
      </c>
      <c r="AU7" s="35" t="s">
        <v>419</v>
      </c>
      <c r="AV7" s="35" t="s">
        <v>419</v>
      </c>
      <c r="AW7" s="35" t="s">
        <v>419</v>
      </c>
    </row>
    <row r="8" spans="1:49" x14ac:dyDescent="0.35">
      <c r="A8" s="34">
        <v>1005</v>
      </c>
      <c r="B8" s="35">
        <v>126</v>
      </c>
      <c r="C8" s="35">
        <v>174</v>
      </c>
      <c r="D8" s="35">
        <v>195</v>
      </c>
      <c r="E8" s="35">
        <v>372</v>
      </c>
      <c r="F8" s="35">
        <v>440</v>
      </c>
      <c r="G8" s="35">
        <v>432</v>
      </c>
      <c r="H8" s="35">
        <v>628</v>
      </c>
      <c r="I8" s="35">
        <v>357</v>
      </c>
      <c r="J8" s="35">
        <v>311</v>
      </c>
      <c r="K8" s="35">
        <v>254</v>
      </c>
      <c r="L8" s="35">
        <v>142</v>
      </c>
      <c r="M8" s="35">
        <v>156</v>
      </c>
      <c r="N8" s="35">
        <v>119</v>
      </c>
      <c r="O8" s="35">
        <v>145</v>
      </c>
      <c r="P8" s="35">
        <v>181</v>
      </c>
      <c r="Q8" s="35">
        <v>328</v>
      </c>
      <c r="R8" s="35">
        <v>413</v>
      </c>
      <c r="S8" s="35">
        <v>399</v>
      </c>
      <c r="T8" s="35">
        <v>590</v>
      </c>
      <c r="U8" s="35">
        <v>328</v>
      </c>
      <c r="V8" s="35">
        <v>298</v>
      </c>
      <c r="W8" s="35">
        <v>231</v>
      </c>
      <c r="X8" s="35">
        <v>130</v>
      </c>
      <c r="Y8" s="35">
        <v>136</v>
      </c>
      <c r="Z8" s="35" t="s">
        <v>419</v>
      </c>
      <c r="AA8" s="35" t="s">
        <v>419</v>
      </c>
      <c r="AB8" s="35" t="s">
        <v>419</v>
      </c>
      <c r="AC8" s="35">
        <v>44</v>
      </c>
      <c r="AD8" s="35" t="s">
        <v>419</v>
      </c>
      <c r="AE8" s="35">
        <v>33</v>
      </c>
      <c r="AF8" s="35">
        <v>38</v>
      </c>
      <c r="AG8" s="35" t="s">
        <v>419</v>
      </c>
      <c r="AH8" s="35" t="s">
        <v>419</v>
      </c>
      <c r="AI8" s="35" t="s">
        <v>419</v>
      </c>
      <c r="AJ8" s="35" t="s">
        <v>419</v>
      </c>
      <c r="AK8" s="35" t="s">
        <v>419</v>
      </c>
      <c r="AL8" s="35" t="s">
        <v>419</v>
      </c>
      <c r="AM8" s="35" t="s">
        <v>419</v>
      </c>
      <c r="AN8" s="35">
        <v>88</v>
      </c>
      <c r="AO8" s="35">
        <v>123</v>
      </c>
      <c r="AP8" s="35">
        <v>173</v>
      </c>
      <c r="AQ8" s="35">
        <v>201</v>
      </c>
      <c r="AR8" s="35">
        <v>344</v>
      </c>
      <c r="AS8" s="35">
        <v>238</v>
      </c>
      <c r="AT8" s="35">
        <v>230</v>
      </c>
      <c r="AU8" s="35">
        <v>193</v>
      </c>
      <c r="AV8" s="35">
        <v>115</v>
      </c>
      <c r="AW8" s="35">
        <v>115</v>
      </c>
    </row>
    <row r="9" spans="1:49" x14ac:dyDescent="0.35">
      <c r="A9" s="34">
        <v>1007</v>
      </c>
      <c r="B9" s="35">
        <v>694</v>
      </c>
      <c r="C9" s="35">
        <v>689</v>
      </c>
      <c r="D9" s="35">
        <v>684</v>
      </c>
      <c r="E9" s="35">
        <v>1385</v>
      </c>
      <c r="F9" s="35">
        <v>1456</v>
      </c>
      <c r="G9" s="35">
        <v>1654</v>
      </c>
      <c r="H9" s="35">
        <v>2189</v>
      </c>
      <c r="I9" s="35">
        <v>1188</v>
      </c>
      <c r="J9" s="35">
        <v>1152</v>
      </c>
      <c r="K9" s="35">
        <v>873</v>
      </c>
      <c r="L9" s="35">
        <v>453</v>
      </c>
      <c r="M9" s="35">
        <v>511</v>
      </c>
      <c r="N9" s="35">
        <v>634</v>
      </c>
      <c r="O9" s="35">
        <v>640</v>
      </c>
      <c r="P9" s="35">
        <v>626</v>
      </c>
      <c r="Q9" s="35">
        <v>1230</v>
      </c>
      <c r="R9" s="35">
        <v>1301</v>
      </c>
      <c r="S9" s="35">
        <v>1488</v>
      </c>
      <c r="T9" s="35">
        <v>2012</v>
      </c>
      <c r="U9" s="35">
        <v>1088</v>
      </c>
      <c r="V9" s="35">
        <v>1067</v>
      </c>
      <c r="W9" s="35">
        <v>757</v>
      </c>
      <c r="X9" s="35">
        <v>403</v>
      </c>
      <c r="Y9" s="35">
        <v>456</v>
      </c>
      <c r="Z9" s="35">
        <v>60</v>
      </c>
      <c r="AA9" s="35">
        <v>49</v>
      </c>
      <c r="AB9" s="35">
        <v>58</v>
      </c>
      <c r="AC9" s="35">
        <v>155</v>
      </c>
      <c r="AD9" s="35">
        <v>155</v>
      </c>
      <c r="AE9" s="35">
        <v>166</v>
      </c>
      <c r="AF9" s="35">
        <v>177</v>
      </c>
      <c r="AG9" s="35">
        <v>100</v>
      </c>
      <c r="AH9" s="35">
        <v>85</v>
      </c>
      <c r="AI9" s="35">
        <v>116</v>
      </c>
      <c r="AJ9" s="35">
        <v>50</v>
      </c>
      <c r="AK9" s="35">
        <v>55</v>
      </c>
      <c r="AL9" s="35" t="s">
        <v>419</v>
      </c>
      <c r="AM9" s="35">
        <v>227</v>
      </c>
      <c r="AN9" s="35">
        <v>341</v>
      </c>
      <c r="AO9" s="35">
        <v>611</v>
      </c>
      <c r="AP9" s="35">
        <v>711</v>
      </c>
      <c r="AQ9" s="35">
        <v>938</v>
      </c>
      <c r="AR9" s="35">
        <v>1308</v>
      </c>
      <c r="AS9" s="35">
        <v>810</v>
      </c>
      <c r="AT9" s="35">
        <v>834</v>
      </c>
      <c r="AU9" s="35">
        <v>640</v>
      </c>
      <c r="AV9" s="35">
        <v>336</v>
      </c>
      <c r="AW9" s="35">
        <v>357</v>
      </c>
    </row>
    <row r="10" spans="1:49" x14ac:dyDescent="0.35">
      <c r="A10" s="34">
        <v>1008</v>
      </c>
      <c r="B10" s="35" t="s">
        <v>419</v>
      </c>
      <c r="C10" s="35">
        <v>31</v>
      </c>
      <c r="D10" s="35" t="s">
        <v>419</v>
      </c>
      <c r="E10" s="35">
        <v>66</v>
      </c>
      <c r="F10" s="35">
        <v>100</v>
      </c>
      <c r="G10" s="35">
        <v>91</v>
      </c>
      <c r="H10" s="35">
        <v>146</v>
      </c>
      <c r="I10" s="35">
        <v>99</v>
      </c>
      <c r="J10" s="35">
        <v>109</v>
      </c>
      <c r="K10" s="35">
        <v>90</v>
      </c>
      <c r="L10" s="35">
        <v>55</v>
      </c>
      <c r="M10" s="35">
        <v>39</v>
      </c>
      <c r="N10" s="35" t="s">
        <v>419</v>
      </c>
      <c r="O10" s="35" t="s">
        <v>419</v>
      </c>
      <c r="P10" s="35" t="s">
        <v>419</v>
      </c>
      <c r="Q10" s="35">
        <v>55</v>
      </c>
      <c r="R10" s="35">
        <v>84</v>
      </c>
      <c r="S10" s="35">
        <v>85</v>
      </c>
      <c r="T10" s="35">
        <v>139</v>
      </c>
      <c r="U10" s="35">
        <v>92</v>
      </c>
      <c r="V10" s="35">
        <v>93</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34</v>
      </c>
      <c r="AR10" s="35">
        <v>81</v>
      </c>
      <c r="AS10" s="35">
        <v>54</v>
      </c>
      <c r="AT10" s="35">
        <v>68</v>
      </c>
      <c r="AU10" s="35">
        <v>70</v>
      </c>
      <c r="AV10" s="35">
        <v>35</v>
      </c>
      <c r="AW10" s="35">
        <v>30</v>
      </c>
    </row>
    <row r="11" spans="1:49" x14ac:dyDescent="0.35">
      <c r="A11" s="34">
        <v>1009</v>
      </c>
      <c r="B11" s="35">
        <v>33</v>
      </c>
      <c r="C11" s="35" t="s">
        <v>419</v>
      </c>
      <c r="D11" s="35">
        <v>31</v>
      </c>
      <c r="E11" s="35">
        <v>81</v>
      </c>
      <c r="F11" s="35">
        <v>103</v>
      </c>
      <c r="G11" s="35">
        <v>120</v>
      </c>
      <c r="H11" s="35">
        <v>137</v>
      </c>
      <c r="I11" s="35">
        <v>62</v>
      </c>
      <c r="J11" s="35">
        <v>65</v>
      </c>
      <c r="K11" s="35">
        <v>51</v>
      </c>
      <c r="L11" s="35">
        <v>53</v>
      </c>
      <c r="M11" s="35" t="s">
        <v>419</v>
      </c>
      <c r="N11" s="35">
        <v>31</v>
      </c>
      <c r="O11" s="35" t="s">
        <v>419</v>
      </c>
      <c r="P11" s="35">
        <v>30</v>
      </c>
      <c r="Q11" s="35">
        <v>78</v>
      </c>
      <c r="R11" s="35">
        <v>96</v>
      </c>
      <c r="S11" s="35">
        <v>107</v>
      </c>
      <c r="T11" s="35">
        <v>122</v>
      </c>
      <c r="U11" s="35">
        <v>60</v>
      </c>
      <c r="V11" s="35">
        <v>57</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34</v>
      </c>
      <c r="AQ11" s="35">
        <v>47</v>
      </c>
      <c r="AR11" s="35">
        <v>68</v>
      </c>
      <c r="AS11" s="35">
        <v>39</v>
      </c>
      <c r="AT11" s="35">
        <v>43</v>
      </c>
      <c r="AU11" s="35">
        <v>37</v>
      </c>
      <c r="AV11" s="35" t="s">
        <v>419</v>
      </c>
      <c r="AW11" s="35" t="s">
        <v>419</v>
      </c>
    </row>
    <row r="12" spans="1:49" x14ac:dyDescent="0.35">
      <c r="A12" s="34">
        <v>1010</v>
      </c>
      <c r="B12" s="35">
        <v>111</v>
      </c>
      <c r="C12" s="35">
        <v>138</v>
      </c>
      <c r="D12" s="35">
        <v>122</v>
      </c>
      <c r="E12" s="35">
        <v>268</v>
      </c>
      <c r="F12" s="35">
        <v>260</v>
      </c>
      <c r="G12" s="35">
        <v>358</v>
      </c>
      <c r="H12" s="35">
        <v>497</v>
      </c>
      <c r="I12" s="35">
        <v>317</v>
      </c>
      <c r="J12" s="35">
        <v>286</v>
      </c>
      <c r="K12" s="35">
        <v>240</v>
      </c>
      <c r="L12" s="35">
        <v>132</v>
      </c>
      <c r="M12" s="35">
        <v>132</v>
      </c>
      <c r="N12" s="35">
        <v>99</v>
      </c>
      <c r="O12" s="35">
        <v>124</v>
      </c>
      <c r="P12" s="35">
        <v>112</v>
      </c>
      <c r="Q12" s="35">
        <v>240</v>
      </c>
      <c r="R12" s="35">
        <v>231</v>
      </c>
      <c r="S12" s="35">
        <v>323</v>
      </c>
      <c r="T12" s="35">
        <v>450</v>
      </c>
      <c r="U12" s="35">
        <v>295</v>
      </c>
      <c r="V12" s="35">
        <v>265</v>
      </c>
      <c r="W12" s="35">
        <v>206</v>
      </c>
      <c r="X12" s="35">
        <v>116</v>
      </c>
      <c r="Y12" s="35">
        <v>120</v>
      </c>
      <c r="Z12" s="35" t="s">
        <v>419</v>
      </c>
      <c r="AA12" s="35" t="s">
        <v>419</v>
      </c>
      <c r="AB12" s="35" t="s">
        <v>419</v>
      </c>
      <c r="AC12" s="35" t="s">
        <v>419</v>
      </c>
      <c r="AD12" s="35" t="s">
        <v>419</v>
      </c>
      <c r="AE12" s="35">
        <v>35</v>
      </c>
      <c r="AF12" s="35">
        <v>47</v>
      </c>
      <c r="AG12" s="35" t="s">
        <v>419</v>
      </c>
      <c r="AH12" s="35" t="s">
        <v>419</v>
      </c>
      <c r="AI12" s="35">
        <v>34</v>
      </c>
      <c r="AJ12" s="35" t="s">
        <v>419</v>
      </c>
      <c r="AK12" s="35" t="s">
        <v>419</v>
      </c>
      <c r="AL12" s="35" t="s">
        <v>419</v>
      </c>
      <c r="AM12" s="35">
        <v>41</v>
      </c>
      <c r="AN12" s="35">
        <v>51</v>
      </c>
      <c r="AO12" s="35">
        <v>101</v>
      </c>
      <c r="AP12" s="35">
        <v>86</v>
      </c>
      <c r="AQ12" s="35">
        <v>170</v>
      </c>
      <c r="AR12" s="35">
        <v>271</v>
      </c>
      <c r="AS12" s="35">
        <v>197</v>
      </c>
      <c r="AT12" s="35">
        <v>196</v>
      </c>
      <c r="AU12" s="35">
        <v>158</v>
      </c>
      <c r="AV12" s="35">
        <v>101</v>
      </c>
      <c r="AW12" s="35">
        <v>89</v>
      </c>
    </row>
    <row r="13" spans="1:49" x14ac:dyDescent="0.35">
      <c r="A13" s="34">
        <v>1011</v>
      </c>
      <c r="B13" s="35" t="s">
        <v>419</v>
      </c>
      <c r="C13" s="35">
        <v>31</v>
      </c>
      <c r="D13" s="35">
        <v>32</v>
      </c>
      <c r="E13" s="35">
        <v>84</v>
      </c>
      <c r="F13" s="35">
        <v>108</v>
      </c>
      <c r="G13" s="35">
        <v>86</v>
      </c>
      <c r="H13" s="35">
        <v>137</v>
      </c>
      <c r="I13" s="35">
        <v>99</v>
      </c>
      <c r="J13" s="35">
        <v>98</v>
      </c>
      <c r="K13" s="35">
        <v>57</v>
      </c>
      <c r="L13" s="35">
        <v>32</v>
      </c>
      <c r="M13" s="35">
        <v>44</v>
      </c>
      <c r="N13" s="35" t="s">
        <v>419</v>
      </c>
      <c r="O13" s="35" t="s">
        <v>419</v>
      </c>
      <c r="P13" s="35" t="s">
        <v>419</v>
      </c>
      <c r="Q13" s="35">
        <v>75</v>
      </c>
      <c r="R13" s="35">
        <v>87</v>
      </c>
      <c r="S13" s="35">
        <v>79</v>
      </c>
      <c r="T13" s="35">
        <v>128</v>
      </c>
      <c r="U13" s="35">
        <v>86</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67</v>
      </c>
      <c r="AS13" s="35">
        <v>58</v>
      </c>
      <c r="AT13" s="35">
        <v>68</v>
      </c>
      <c r="AU13" s="35">
        <v>45</v>
      </c>
      <c r="AV13" s="35" t="s">
        <v>419</v>
      </c>
      <c r="AW13" s="35" t="s">
        <v>419</v>
      </c>
    </row>
    <row r="14" spans="1:49" x14ac:dyDescent="0.35">
      <c r="A14" s="34">
        <v>1012</v>
      </c>
      <c r="B14" s="35" t="s">
        <v>419</v>
      </c>
      <c r="C14" s="35" t="s">
        <v>419</v>
      </c>
      <c r="D14" s="35" t="s">
        <v>419</v>
      </c>
      <c r="E14" s="35">
        <v>58</v>
      </c>
      <c r="F14" s="35">
        <v>74</v>
      </c>
      <c r="G14" s="35">
        <v>63</v>
      </c>
      <c r="H14" s="35">
        <v>87</v>
      </c>
      <c r="I14" s="35">
        <v>66</v>
      </c>
      <c r="J14" s="35">
        <v>55</v>
      </c>
      <c r="K14" s="35">
        <v>70</v>
      </c>
      <c r="L14" s="35">
        <v>31</v>
      </c>
      <c r="M14" s="35" t="s">
        <v>419</v>
      </c>
      <c r="N14" s="35" t="s">
        <v>419</v>
      </c>
      <c r="O14" s="35" t="s">
        <v>419</v>
      </c>
      <c r="P14" s="35" t="s">
        <v>419</v>
      </c>
      <c r="Q14" s="35">
        <v>49</v>
      </c>
      <c r="R14" s="35">
        <v>66</v>
      </c>
      <c r="S14" s="35">
        <v>54</v>
      </c>
      <c r="T14" s="35">
        <v>82</v>
      </c>
      <c r="U14" s="35">
        <v>61</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33</v>
      </c>
      <c r="AQ14" s="35">
        <v>30</v>
      </c>
      <c r="AR14" s="35">
        <v>57</v>
      </c>
      <c r="AS14" s="35">
        <v>32</v>
      </c>
      <c r="AT14" s="35">
        <v>40</v>
      </c>
      <c r="AU14" s="35">
        <v>50</v>
      </c>
      <c r="AV14" s="35" t="s">
        <v>419</v>
      </c>
      <c r="AW14" s="35" t="s">
        <v>419</v>
      </c>
    </row>
    <row r="15" spans="1:49" x14ac:dyDescent="0.35">
      <c r="A15" s="34">
        <v>1013</v>
      </c>
      <c r="B15" s="35">
        <v>653</v>
      </c>
      <c r="C15" s="35">
        <v>770</v>
      </c>
      <c r="D15" s="35">
        <v>837</v>
      </c>
      <c r="E15" s="35">
        <v>2152</v>
      </c>
      <c r="F15" s="35">
        <v>2406</v>
      </c>
      <c r="G15" s="35">
        <v>2264</v>
      </c>
      <c r="H15" s="35">
        <v>2465</v>
      </c>
      <c r="I15" s="35">
        <v>1241</v>
      </c>
      <c r="J15" s="35">
        <v>1112</v>
      </c>
      <c r="K15" s="35">
        <v>915</v>
      </c>
      <c r="L15" s="35">
        <v>620</v>
      </c>
      <c r="M15" s="35">
        <v>815</v>
      </c>
      <c r="N15" s="35">
        <v>526</v>
      </c>
      <c r="O15" s="35">
        <v>679</v>
      </c>
      <c r="P15" s="35">
        <v>745</v>
      </c>
      <c r="Q15" s="35">
        <v>1841</v>
      </c>
      <c r="R15" s="35">
        <v>2147</v>
      </c>
      <c r="S15" s="35">
        <v>2026</v>
      </c>
      <c r="T15" s="35">
        <v>2241</v>
      </c>
      <c r="U15" s="35">
        <v>1134</v>
      </c>
      <c r="V15" s="35">
        <v>1026</v>
      </c>
      <c r="W15" s="35">
        <v>840</v>
      </c>
      <c r="X15" s="35">
        <v>565</v>
      </c>
      <c r="Y15" s="35">
        <v>732</v>
      </c>
      <c r="Z15" s="35">
        <v>127</v>
      </c>
      <c r="AA15" s="35">
        <v>91</v>
      </c>
      <c r="AB15" s="35">
        <v>92</v>
      </c>
      <c r="AC15" s="35">
        <v>311</v>
      </c>
      <c r="AD15" s="35">
        <v>259</v>
      </c>
      <c r="AE15" s="35">
        <v>238</v>
      </c>
      <c r="AF15" s="35">
        <v>224</v>
      </c>
      <c r="AG15" s="35">
        <v>107</v>
      </c>
      <c r="AH15" s="35">
        <v>86</v>
      </c>
      <c r="AI15" s="35">
        <v>75</v>
      </c>
      <c r="AJ15" s="35">
        <v>55</v>
      </c>
      <c r="AK15" s="35">
        <v>83</v>
      </c>
      <c r="AL15" s="35" t="s">
        <v>419</v>
      </c>
      <c r="AM15" s="35">
        <v>125</v>
      </c>
      <c r="AN15" s="35">
        <v>230</v>
      </c>
      <c r="AO15" s="35">
        <v>544</v>
      </c>
      <c r="AP15" s="35">
        <v>758</v>
      </c>
      <c r="AQ15" s="35">
        <v>919</v>
      </c>
      <c r="AR15" s="35">
        <v>1226</v>
      </c>
      <c r="AS15" s="35">
        <v>695</v>
      </c>
      <c r="AT15" s="35">
        <v>763</v>
      </c>
      <c r="AU15" s="35">
        <v>593</v>
      </c>
      <c r="AV15" s="35">
        <v>419</v>
      </c>
      <c r="AW15" s="35">
        <v>494</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801</v>
      </c>
      <c r="C17" s="35">
        <v>976</v>
      </c>
      <c r="D17" s="35">
        <v>964</v>
      </c>
      <c r="E17" s="35">
        <v>2735</v>
      </c>
      <c r="F17" s="35">
        <v>3023</v>
      </c>
      <c r="G17" s="35">
        <v>2795</v>
      </c>
      <c r="H17" s="35">
        <v>3463</v>
      </c>
      <c r="I17" s="35">
        <v>2176</v>
      </c>
      <c r="J17" s="35">
        <v>1921</v>
      </c>
      <c r="K17" s="35">
        <v>1593</v>
      </c>
      <c r="L17" s="35">
        <v>1093</v>
      </c>
      <c r="M17" s="35">
        <v>1319</v>
      </c>
      <c r="N17" s="35">
        <v>656</v>
      </c>
      <c r="O17" s="35">
        <v>882</v>
      </c>
      <c r="P17" s="35">
        <v>857</v>
      </c>
      <c r="Q17" s="35">
        <v>2410</v>
      </c>
      <c r="R17" s="35">
        <v>2736</v>
      </c>
      <c r="S17" s="35">
        <v>2539</v>
      </c>
      <c r="T17" s="35">
        <v>3161</v>
      </c>
      <c r="U17" s="35">
        <v>2017</v>
      </c>
      <c r="V17" s="35">
        <v>1767</v>
      </c>
      <c r="W17" s="35">
        <v>1447</v>
      </c>
      <c r="X17" s="35">
        <v>982</v>
      </c>
      <c r="Y17" s="35">
        <v>1164</v>
      </c>
      <c r="Z17" s="35">
        <v>145</v>
      </c>
      <c r="AA17" s="35">
        <v>94</v>
      </c>
      <c r="AB17" s="35">
        <v>107</v>
      </c>
      <c r="AC17" s="35">
        <v>325</v>
      </c>
      <c r="AD17" s="35">
        <v>287</v>
      </c>
      <c r="AE17" s="35">
        <v>256</v>
      </c>
      <c r="AF17" s="35">
        <v>302</v>
      </c>
      <c r="AG17" s="35">
        <v>159</v>
      </c>
      <c r="AH17" s="35">
        <v>154</v>
      </c>
      <c r="AI17" s="35">
        <v>146</v>
      </c>
      <c r="AJ17" s="35">
        <v>111</v>
      </c>
      <c r="AK17" s="35">
        <v>155</v>
      </c>
      <c r="AL17" s="35" t="s">
        <v>419</v>
      </c>
      <c r="AM17" s="35">
        <v>199</v>
      </c>
      <c r="AN17" s="35">
        <v>332</v>
      </c>
      <c r="AO17" s="35">
        <v>799</v>
      </c>
      <c r="AP17" s="35">
        <v>1079</v>
      </c>
      <c r="AQ17" s="35">
        <v>1208</v>
      </c>
      <c r="AR17" s="35">
        <v>1757</v>
      </c>
      <c r="AS17" s="35">
        <v>1332</v>
      </c>
      <c r="AT17" s="35">
        <v>1323</v>
      </c>
      <c r="AU17" s="35">
        <v>1076</v>
      </c>
      <c r="AV17" s="35">
        <v>764</v>
      </c>
      <c r="AW17" s="35">
        <v>899</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51</v>
      </c>
      <c r="C19" s="35" t="s">
        <v>419</v>
      </c>
      <c r="D19" s="35">
        <v>36</v>
      </c>
      <c r="E19" s="35">
        <v>173</v>
      </c>
      <c r="F19" s="35">
        <v>164</v>
      </c>
      <c r="G19" s="35">
        <v>153</v>
      </c>
      <c r="H19" s="35">
        <v>198</v>
      </c>
      <c r="I19" s="35">
        <v>143</v>
      </c>
      <c r="J19" s="35">
        <v>182</v>
      </c>
      <c r="K19" s="35">
        <v>185</v>
      </c>
      <c r="L19" s="35">
        <v>109</v>
      </c>
      <c r="M19" s="35">
        <v>148</v>
      </c>
      <c r="N19" s="35">
        <v>39</v>
      </c>
      <c r="O19" s="35" t="s">
        <v>419</v>
      </c>
      <c r="P19" s="35" t="s">
        <v>419</v>
      </c>
      <c r="Q19" s="35">
        <v>143</v>
      </c>
      <c r="R19" s="35">
        <v>144</v>
      </c>
      <c r="S19" s="35">
        <v>137</v>
      </c>
      <c r="T19" s="35">
        <v>169</v>
      </c>
      <c r="U19" s="35">
        <v>132</v>
      </c>
      <c r="V19" s="35">
        <v>166</v>
      </c>
      <c r="W19" s="35">
        <v>167</v>
      </c>
      <c r="X19" s="35">
        <v>98</v>
      </c>
      <c r="Y19" s="35">
        <v>132</v>
      </c>
      <c r="Z19" s="35" t="s">
        <v>419</v>
      </c>
      <c r="AA19" s="35" t="s">
        <v>419</v>
      </c>
      <c r="AB19" s="35" t="s">
        <v>419</v>
      </c>
      <c r="AC19" s="35">
        <v>30</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65</v>
      </c>
      <c r="AQ19" s="35">
        <v>65</v>
      </c>
      <c r="AR19" s="35">
        <v>98</v>
      </c>
      <c r="AS19" s="35">
        <v>89</v>
      </c>
      <c r="AT19" s="35">
        <v>123</v>
      </c>
      <c r="AU19" s="35">
        <v>141</v>
      </c>
      <c r="AV19" s="35">
        <v>68</v>
      </c>
      <c r="AW19" s="35">
        <v>95</v>
      </c>
    </row>
    <row r="20" spans="1:49" x14ac:dyDescent="0.35">
      <c r="A20" s="34">
        <v>1026</v>
      </c>
      <c r="B20" s="35">
        <v>32</v>
      </c>
      <c r="C20" s="35">
        <v>30</v>
      </c>
      <c r="D20" s="35">
        <v>35</v>
      </c>
      <c r="E20" s="35">
        <v>59</v>
      </c>
      <c r="F20" s="35">
        <v>67</v>
      </c>
      <c r="G20" s="35">
        <v>98</v>
      </c>
      <c r="H20" s="35">
        <v>142</v>
      </c>
      <c r="I20" s="35">
        <v>80</v>
      </c>
      <c r="J20" s="35">
        <v>84</v>
      </c>
      <c r="K20" s="35">
        <v>77</v>
      </c>
      <c r="L20" s="35">
        <v>49</v>
      </c>
      <c r="M20" s="35">
        <v>38</v>
      </c>
      <c r="N20" s="35" t="s">
        <v>419</v>
      </c>
      <c r="O20" s="35" t="s">
        <v>419</v>
      </c>
      <c r="P20" s="35">
        <v>32</v>
      </c>
      <c r="Q20" s="35">
        <v>53</v>
      </c>
      <c r="R20" s="35">
        <v>57</v>
      </c>
      <c r="S20" s="35">
        <v>86</v>
      </c>
      <c r="T20" s="35">
        <v>127</v>
      </c>
      <c r="U20" s="35">
        <v>74</v>
      </c>
      <c r="V20" s="35">
        <v>76</v>
      </c>
      <c r="W20" s="35">
        <v>67</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34</v>
      </c>
      <c r="AQ20" s="35">
        <v>59</v>
      </c>
      <c r="AR20" s="35">
        <v>77</v>
      </c>
      <c r="AS20" s="35">
        <v>46</v>
      </c>
      <c r="AT20" s="35">
        <v>58</v>
      </c>
      <c r="AU20" s="35">
        <v>59</v>
      </c>
      <c r="AV20" s="35">
        <v>46</v>
      </c>
      <c r="AW20" s="35" t="s">
        <v>419</v>
      </c>
    </row>
    <row r="21" spans="1:49" x14ac:dyDescent="0.35">
      <c r="A21" s="34">
        <v>1027</v>
      </c>
      <c r="B21" s="35">
        <v>738</v>
      </c>
      <c r="C21" s="35">
        <v>640</v>
      </c>
      <c r="D21" s="35">
        <v>745</v>
      </c>
      <c r="E21" s="35">
        <v>1685</v>
      </c>
      <c r="F21" s="35">
        <v>2253</v>
      </c>
      <c r="G21" s="35">
        <v>2254</v>
      </c>
      <c r="H21" s="35">
        <v>2445</v>
      </c>
      <c r="I21" s="35">
        <v>1422</v>
      </c>
      <c r="J21" s="35">
        <v>1362</v>
      </c>
      <c r="K21" s="35">
        <v>1221</v>
      </c>
      <c r="L21" s="35">
        <v>717</v>
      </c>
      <c r="M21" s="35">
        <v>725</v>
      </c>
      <c r="N21" s="35">
        <v>659</v>
      </c>
      <c r="O21" s="35">
        <v>567</v>
      </c>
      <c r="P21" s="35">
        <v>652</v>
      </c>
      <c r="Q21" s="35">
        <v>1420</v>
      </c>
      <c r="R21" s="35">
        <v>2002</v>
      </c>
      <c r="S21" s="35">
        <v>2022</v>
      </c>
      <c r="T21" s="35">
        <v>2216</v>
      </c>
      <c r="U21" s="35">
        <v>1268</v>
      </c>
      <c r="V21" s="35">
        <v>1250</v>
      </c>
      <c r="W21" s="35">
        <v>1087</v>
      </c>
      <c r="X21" s="35">
        <v>629</v>
      </c>
      <c r="Y21" s="35">
        <v>659</v>
      </c>
      <c r="Z21" s="35">
        <v>79</v>
      </c>
      <c r="AA21" s="35">
        <v>73</v>
      </c>
      <c r="AB21" s="35">
        <v>93</v>
      </c>
      <c r="AC21" s="35">
        <v>265</v>
      </c>
      <c r="AD21" s="35">
        <v>251</v>
      </c>
      <c r="AE21" s="35">
        <v>232</v>
      </c>
      <c r="AF21" s="35">
        <v>229</v>
      </c>
      <c r="AG21" s="35">
        <v>154</v>
      </c>
      <c r="AH21" s="35">
        <v>112</v>
      </c>
      <c r="AI21" s="35">
        <v>134</v>
      </c>
      <c r="AJ21" s="35">
        <v>88</v>
      </c>
      <c r="AK21" s="35">
        <v>66</v>
      </c>
      <c r="AL21" s="35" t="s">
        <v>419</v>
      </c>
      <c r="AM21" s="35">
        <v>238</v>
      </c>
      <c r="AN21" s="35">
        <v>346</v>
      </c>
      <c r="AO21" s="35">
        <v>714</v>
      </c>
      <c r="AP21" s="35">
        <v>1214</v>
      </c>
      <c r="AQ21" s="35">
        <v>1358</v>
      </c>
      <c r="AR21" s="35">
        <v>1527</v>
      </c>
      <c r="AS21" s="35">
        <v>949</v>
      </c>
      <c r="AT21" s="35">
        <v>955</v>
      </c>
      <c r="AU21" s="35">
        <v>921</v>
      </c>
      <c r="AV21" s="35">
        <v>534</v>
      </c>
      <c r="AW21" s="35">
        <v>532</v>
      </c>
    </row>
    <row r="22" spans="1:49" x14ac:dyDescent="0.35">
      <c r="A22" s="34">
        <v>1028</v>
      </c>
      <c r="B22" s="35">
        <v>643</v>
      </c>
      <c r="C22" s="35">
        <v>660</v>
      </c>
      <c r="D22" s="35">
        <v>713</v>
      </c>
      <c r="E22" s="35">
        <v>1480</v>
      </c>
      <c r="F22" s="35">
        <v>1411</v>
      </c>
      <c r="G22" s="35">
        <v>1583</v>
      </c>
      <c r="H22" s="35">
        <v>2145</v>
      </c>
      <c r="I22" s="35">
        <v>1170</v>
      </c>
      <c r="J22" s="35">
        <v>1092</v>
      </c>
      <c r="K22" s="35">
        <v>885</v>
      </c>
      <c r="L22" s="35">
        <v>676</v>
      </c>
      <c r="M22" s="35">
        <v>1182</v>
      </c>
      <c r="N22" s="35">
        <v>528</v>
      </c>
      <c r="O22" s="35">
        <v>587</v>
      </c>
      <c r="P22" s="35">
        <v>664</v>
      </c>
      <c r="Q22" s="35">
        <v>1271</v>
      </c>
      <c r="R22" s="35">
        <v>1235</v>
      </c>
      <c r="S22" s="35">
        <v>1392</v>
      </c>
      <c r="T22" s="35">
        <v>1868</v>
      </c>
      <c r="U22" s="35">
        <v>1042</v>
      </c>
      <c r="V22" s="35">
        <v>953</v>
      </c>
      <c r="W22" s="35">
        <v>772</v>
      </c>
      <c r="X22" s="35">
        <v>576</v>
      </c>
      <c r="Y22" s="35">
        <v>990</v>
      </c>
      <c r="Z22" s="35">
        <v>115</v>
      </c>
      <c r="AA22" s="35">
        <v>73</v>
      </c>
      <c r="AB22" s="35">
        <v>49</v>
      </c>
      <c r="AC22" s="35">
        <v>209</v>
      </c>
      <c r="AD22" s="35">
        <v>176</v>
      </c>
      <c r="AE22" s="35">
        <v>191</v>
      </c>
      <c r="AF22" s="35">
        <v>277</v>
      </c>
      <c r="AG22" s="35">
        <v>128</v>
      </c>
      <c r="AH22" s="35">
        <v>139</v>
      </c>
      <c r="AI22" s="35">
        <v>113</v>
      </c>
      <c r="AJ22" s="35">
        <v>100</v>
      </c>
      <c r="AK22" s="35">
        <v>192</v>
      </c>
      <c r="AL22" s="35" t="s">
        <v>419</v>
      </c>
      <c r="AM22" s="35">
        <v>163</v>
      </c>
      <c r="AN22" s="35">
        <v>295</v>
      </c>
      <c r="AO22" s="35">
        <v>577</v>
      </c>
      <c r="AP22" s="35">
        <v>617</v>
      </c>
      <c r="AQ22" s="35">
        <v>801</v>
      </c>
      <c r="AR22" s="35">
        <v>1076</v>
      </c>
      <c r="AS22" s="35">
        <v>718</v>
      </c>
      <c r="AT22" s="35">
        <v>695</v>
      </c>
      <c r="AU22" s="35">
        <v>588</v>
      </c>
      <c r="AV22" s="35">
        <v>429</v>
      </c>
      <c r="AW22" s="35">
        <v>674</v>
      </c>
    </row>
    <row r="23" spans="1:49" x14ac:dyDescent="0.35">
      <c r="A23" s="34">
        <v>1029</v>
      </c>
      <c r="B23" s="35" t="s">
        <v>419</v>
      </c>
      <c r="C23" s="35" t="s">
        <v>419</v>
      </c>
      <c r="D23" s="35" t="s">
        <v>419</v>
      </c>
      <c r="E23" s="35">
        <v>45</v>
      </c>
      <c r="F23" s="35">
        <v>44</v>
      </c>
      <c r="G23" s="35">
        <v>54</v>
      </c>
      <c r="H23" s="35">
        <v>91</v>
      </c>
      <c r="I23" s="35">
        <v>65</v>
      </c>
      <c r="J23" s="35">
        <v>55</v>
      </c>
      <c r="K23" s="35">
        <v>57</v>
      </c>
      <c r="L23" s="35" t="s">
        <v>419</v>
      </c>
      <c r="M23" s="35">
        <v>36</v>
      </c>
      <c r="N23" s="35" t="s">
        <v>419</v>
      </c>
      <c r="O23" s="35" t="s">
        <v>419</v>
      </c>
      <c r="P23" s="35" t="s">
        <v>419</v>
      </c>
      <c r="Q23" s="35">
        <v>32</v>
      </c>
      <c r="R23" s="35">
        <v>34</v>
      </c>
      <c r="S23" s="35">
        <v>46</v>
      </c>
      <c r="T23" s="35">
        <v>79</v>
      </c>
      <c r="U23" s="35">
        <v>62</v>
      </c>
      <c r="V23" s="35">
        <v>45</v>
      </c>
      <c r="W23" s="35">
        <v>45</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30</v>
      </c>
      <c r="AU23" s="35">
        <v>30</v>
      </c>
      <c r="AV23" s="35" t="s">
        <v>419</v>
      </c>
      <c r="AW23" s="35" t="s">
        <v>419</v>
      </c>
    </row>
    <row r="24" spans="1:49" x14ac:dyDescent="0.35">
      <c r="A24" s="34">
        <v>1030</v>
      </c>
      <c r="B24" s="35">
        <v>278</v>
      </c>
      <c r="C24" s="35">
        <v>325</v>
      </c>
      <c r="D24" s="35">
        <v>406</v>
      </c>
      <c r="E24" s="35">
        <v>970</v>
      </c>
      <c r="F24" s="35">
        <v>969</v>
      </c>
      <c r="G24" s="35">
        <v>1001</v>
      </c>
      <c r="H24" s="35">
        <v>1536</v>
      </c>
      <c r="I24" s="35">
        <v>817</v>
      </c>
      <c r="J24" s="35">
        <v>826</v>
      </c>
      <c r="K24" s="35">
        <v>600</v>
      </c>
      <c r="L24" s="35">
        <v>450</v>
      </c>
      <c r="M24" s="35">
        <v>424</v>
      </c>
      <c r="N24" s="35">
        <v>246</v>
      </c>
      <c r="O24" s="35">
        <v>303</v>
      </c>
      <c r="P24" s="35">
        <v>370</v>
      </c>
      <c r="Q24" s="35">
        <v>849</v>
      </c>
      <c r="R24" s="35">
        <v>857</v>
      </c>
      <c r="S24" s="35">
        <v>888</v>
      </c>
      <c r="T24" s="35">
        <v>1376</v>
      </c>
      <c r="U24" s="35">
        <v>733</v>
      </c>
      <c r="V24" s="35">
        <v>745</v>
      </c>
      <c r="W24" s="35">
        <v>554</v>
      </c>
      <c r="X24" s="35">
        <v>380</v>
      </c>
      <c r="Y24" s="35">
        <v>378</v>
      </c>
      <c r="Z24" s="35">
        <v>32</v>
      </c>
      <c r="AA24" s="35" t="s">
        <v>419</v>
      </c>
      <c r="AB24" s="35">
        <v>36</v>
      </c>
      <c r="AC24" s="35">
        <v>121</v>
      </c>
      <c r="AD24" s="35">
        <v>112</v>
      </c>
      <c r="AE24" s="35">
        <v>113</v>
      </c>
      <c r="AF24" s="35">
        <v>160</v>
      </c>
      <c r="AG24" s="35">
        <v>84</v>
      </c>
      <c r="AH24" s="35">
        <v>81</v>
      </c>
      <c r="AI24" s="35">
        <v>46</v>
      </c>
      <c r="AJ24" s="35">
        <v>70</v>
      </c>
      <c r="AK24" s="35">
        <v>46</v>
      </c>
      <c r="AL24" s="35" t="s">
        <v>419</v>
      </c>
      <c r="AM24" s="35">
        <v>80</v>
      </c>
      <c r="AN24" s="35">
        <v>167</v>
      </c>
      <c r="AO24" s="35">
        <v>335</v>
      </c>
      <c r="AP24" s="35">
        <v>359</v>
      </c>
      <c r="AQ24" s="35">
        <v>435</v>
      </c>
      <c r="AR24" s="35">
        <v>749</v>
      </c>
      <c r="AS24" s="35">
        <v>481</v>
      </c>
      <c r="AT24" s="35">
        <v>538</v>
      </c>
      <c r="AU24" s="35">
        <v>419</v>
      </c>
      <c r="AV24" s="35">
        <v>295</v>
      </c>
      <c r="AW24" s="35">
        <v>293</v>
      </c>
    </row>
    <row r="25" spans="1:49" x14ac:dyDescent="0.35">
      <c r="A25" s="34">
        <v>1031</v>
      </c>
      <c r="B25" s="35" t="s">
        <v>419</v>
      </c>
      <c r="C25" s="35">
        <v>38</v>
      </c>
      <c r="D25" s="35">
        <v>37</v>
      </c>
      <c r="E25" s="35">
        <v>95</v>
      </c>
      <c r="F25" s="35">
        <v>107</v>
      </c>
      <c r="G25" s="35">
        <v>92</v>
      </c>
      <c r="H25" s="35">
        <v>145</v>
      </c>
      <c r="I25" s="35">
        <v>80</v>
      </c>
      <c r="J25" s="35">
        <v>54</v>
      </c>
      <c r="K25" s="35">
        <v>54</v>
      </c>
      <c r="L25" s="35">
        <v>38</v>
      </c>
      <c r="M25" s="35">
        <v>37</v>
      </c>
      <c r="N25" s="35" t="s">
        <v>419</v>
      </c>
      <c r="O25" s="35">
        <v>30</v>
      </c>
      <c r="P25" s="35">
        <v>32</v>
      </c>
      <c r="Q25" s="35">
        <v>80</v>
      </c>
      <c r="R25" s="35">
        <v>96</v>
      </c>
      <c r="S25" s="35">
        <v>81</v>
      </c>
      <c r="T25" s="35">
        <v>135</v>
      </c>
      <c r="U25" s="35">
        <v>77</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52</v>
      </c>
      <c r="AT25" s="35">
        <v>30</v>
      </c>
      <c r="AU25" s="35">
        <v>30</v>
      </c>
      <c r="AV25" s="35" t="s">
        <v>419</v>
      </c>
      <c r="AW25" s="35">
        <v>31</v>
      </c>
    </row>
    <row r="26" spans="1:49" x14ac:dyDescent="0.35">
      <c r="A26" s="34">
        <v>1032</v>
      </c>
      <c r="B26" s="35" t="s">
        <v>419</v>
      </c>
      <c r="C26" s="35" t="s">
        <v>419</v>
      </c>
      <c r="D26" s="35" t="s">
        <v>419</v>
      </c>
      <c r="E26" s="35">
        <v>44</v>
      </c>
      <c r="F26" s="35">
        <v>41</v>
      </c>
      <c r="G26" s="35">
        <v>52</v>
      </c>
      <c r="H26" s="35">
        <v>82</v>
      </c>
      <c r="I26" s="35">
        <v>52</v>
      </c>
      <c r="J26" s="35">
        <v>57</v>
      </c>
      <c r="K26" s="35">
        <v>37</v>
      </c>
      <c r="L26" s="35" t="s">
        <v>419</v>
      </c>
      <c r="M26" s="35">
        <v>30</v>
      </c>
      <c r="N26" s="35" t="s">
        <v>419</v>
      </c>
      <c r="O26" s="35" t="s">
        <v>419</v>
      </c>
      <c r="P26" s="35" t="s">
        <v>419</v>
      </c>
      <c r="Q26" s="35">
        <v>37</v>
      </c>
      <c r="R26" s="35">
        <v>39</v>
      </c>
      <c r="S26" s="35">
        <v>48</v>
      </c>
      <c r="T26" s="35">
        <v>75</v>
      </c>
      <c r="U26" s="35">
        <v>50</v>
      </c>
      <c r="V26" s="35">
        <v>51</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54</v>
      </c>
      <c r="AS26" s="35">
        <v>34</v>
      </c>
      <c r="AT26" s="35">
        <v>44</v>
      </c>
      <c r="AU26" s="35" t="s">
        <v>419</v>
      </c>
      <c r="AV26" s="35" t="s">
        <v>419</v>
      </c>
      <c r="AW26" s="35" t="s">
        <v>419</v>
      </c>
    </row>
    <row r="27" spans="1:49" x14ac:dyDescent="0.35">
      <c r="A27" s="34">
        <v>1033</v>
      </c>
      <c r="B27" s="35">
        <v>196</v>
      </c>
      <c r="C27" s="35">
        <v>179</v>
      </c>
      <c r="D27" s="35">
        <v>280</v>
      </c>
      <c r="E27" s="35">
        <v>564</v>
      </c>
      <c r="F27" s="35">
        <v>556</v>
      </c>
      <c r="G27" s="35">
        <v>575</v>
      </c>
      <c r="H27" s="35">
        <v>880</v>
      </c>
      <c r="I27" s="35">
        <v>510</v>
      </c>
      <c r="J27" s="35">
        <v>480</v>
      </c>
      <c r="K27" s="35">
        <v>338</v>
      </c>
      <c r="L27" s="35">
        <v>213</v>
      </c>
      <c r="M27" s="35">
        <v>245</v>
      </c>
      <c r="N27" s="35">
        <v>168</v>
      </c>
      <c r="O27" s="35">
        <v>165</v>
      </c>
      <c r="P27" s="35">
        <v>246</v>
      </c>
      <c r="Q27" s="35">
        <v>495</v>
      </c>
      <c r="R27" s="35">
        <v>492</v>
      </c>
      <c r="S27" s="35">
        <v>516</v>
      </c>
      <c r="T27" s="35">
        <v>811</v>
      </c>
      <c r="U27" s="35">
        <v>460</v>
      </c>
      <c r="V27" s="35">
        <v>433</v>
      </c>
      <c r="W27" s="35">
        <v>309</v>
      </c>
      <c r="X27" s="35">
        <v>196</v>
      </c>
      <c r="Y27" s="35">
        <v>226</v>
      </c>
      <c r="Z27" s="35" t="s">
        <v>419</v>
      </c>
      <c r="AA27" s="35" t="s">
        <v>419</v>
      </c>
      <c r="AB27" s="35">
        <v>34</v>
      </c>
      <c r="AC27" s="35">
        <v>69</v>
      </c>
      <c r="AD27" s="35">
        <v>64</v>
      </c>
      <c r="AE27" s="35">
        <v>59</v>
      </c>
      <c r="AF27" s="35">
        <v>69</v>
      </c>
      <c r="AG27" s="35">
        <v>50</v>
      </c>
      <c r="AH27" s="35">
        <v>47</v>
      </c>
      <c r="AI27" s="35" t="s">
        <v>419</v>
      </c>
      <c r="AJ27" s="35" t="s">
        <v>419</v>
      </c>
      <c r="AK27" s="35" t="s">
        <v>419</v>
      </c>
      <c r="AL27" s="35" t="s">
        <v>419</v>
      </c>
      <c r="AM27" s="35">
        <v>51</v>
      </c>
      <c r="AN27" s="35">
        <v>102</v>
      </c>
      <c r="AO27" s="35">
        <v>224</v>
      </c>
      <c r="AP27" s="35">
        <v>219</v>
      </c>
      <c r="AQ27" s="35">
        <v>286</v>
      </c>
      <c r="AR27" s="35">
        <v>495</v>
      </c>
      <c r="AS27" s="35">
        <v>319</v>
      </c>
      <c r="AT27" s="35">
        <v>320</v>
      </c>
      <c r="AU27" s="35">
        <v>231</v>
      </c>
      <c r="AV27" s="35">
        <v>175</v>
      </c>
      <c r="AW27" s="35">
        <v>172</v>
      </c>
    </row>
    <row r="28" spans="1:49" x14ac:dyDescent="0.35">
      <c r="A28" s="34">
        <v>1034</v>
      </c>
      <c r="B28" s="35">
        <v>36</v>
      </c>
      <c r="C28" s="35">
        <v>45</v>
      </c>
      <c r="D28" s="35">
        <v>59</v>
      </c>
      <c r="E28" s="35">
        <v>122</v>
      </c>
      <c r="F28" s="35">
        <v>133</v>
      </c>
      <c r="G28" s="35">
        <v>137</v>
      </c>
      <c r="H28" s="35">
        <v>225</v>
      </c>
      <c r="I28" s="35">
        <v>145</v>
      </c>
      <c r="J28" s="35">
        <v>131</v>
      </c>
      <c r="K28" s="35">
        <v>105</v>
      </c>
      <c r="L28" s="35">
        <v>66</v>
      </c>
      <c r="M28" s="35">
        <v>58</v>
      </c>
      <c r="N28" s="35">
        <v>34</v>
      </c>
      <c r="O28" s="35">
        <v>39</v>
      </c>
      <c r="P28" s="35">
        <v>48</v>
      </c>
      <c r="Q28" s="35">
        <v>104</v>
      </c>
      <c r="R28" s="35">
        <v>109</v>
      </c>
      <c r="S28" s="35">
        <v>123</v>
      </c>
      <c r="T28" s="35">
        <v>181</v>
      </c>
      <c r="U28" s="35">
        <v>131</v>
      </c>
      <c r="V28" s="35">
        <v>115</v>
      </c>
      <c r="W28" s="35">
        <v>90</v>
      </c>
      <c r="X28" s="35">
        <v>60</v>
      </c>
      <c r="Y28" s="35">
        <v>48</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35</v>
      </c>
      <c r="AP28" s="35">
        <v>50</v>
      </c>
      <c r="AQ28" s="35">
        <v>51</v>
      </c>
      <c r="AR28" s="35">
        <v>93</v>
      </c>
      <c r="AS28" s="35">
        <v>76</v>
      </c>
      <c r="AT28" s="35">
        <v>80</v>
      </c>
      <c r="AU28" s="35">
        <v>74</v>
      </c>
      <c r="AV28" s="35">
        <v>46</v>
      </c>
      <c r="AW28" s="35" t="s">
        <v>419</v>
      </c>
    </row>
    <row r="29" spans="1:49" x14ac:dyDescent="0.35">
      <c r="A29" s="34">
        <v>1035</v>
      </c>
      <c r="B29" s="35">
        <v>154</v>
      </c>
      <c r="C29" s="35">
        <v>199</v>
      </c>
      <c r="D29" s="35">
        <v>213</v>
      </c>
      <c r="E29" s="35">
        <v>654</v>
      </c>
      <c r="F29" s="35">
        <v>554</v>
      </c>
      <c r="G29" s="35">
        <v>533</v>
      </c>
      <c r="H29" s="35">
        <v>720</v>
      </c>
      <c r="I29" s="35">
        <v>408</v>
      </c>
      <c r="J29" s="35">
        <v>455</v>
      </c>
      <c r="K29" s="35">
        <v>336</v>
      </c>
      <c r="L29" s="35">
        <v>244</v>
      </c>
      <c r="M29" s="35">
        <v>307</v>
      </c>
      <c r="N29" s="35">
        <v>141</v>
      </c>
      <c r="O29" s="35">
        <v>179</v>
      </c>
      <c r="P29" s="35">
        <v>205</v>
      </c>
      <c r="Q29" s="35">
        <v>548</v>
      </c>
      <c r="R29" s="35">
        <v>498</v>
      </c>
      <c r="S29" s="35">
        <v>466</v>
      </c>
      <c r="T29" s="35">
        <v>644</v>
      </c>
      <c r="U29" s="35">
        <v>376</v>
      </c>
      <c r="V29" s="35">
        <v>409</v>
      </c>
      <c r="W29" s="35">
        <v>301</v>
      </c>
      <c r="X29" s="35">
        <v>202</v>
      </c>
      <c r="Y29" s="35">
        <v>266</v>
      </c>
      <c r="Z29" s="35" t="s">
        <v>419</v>
      </c>
      <c r="AA29" s="35" t="s">
        <v>419</v>
      </c>
      <c r="AB29" s="35" t="s">
        <v>419</v>
      </c>
      <c r="AC29" s="35">
        <v>106</v>
      </c>
      <c r="AD29" s="35">
        <v>56</v>
      </c>
      <c r="AE29" s="35">
        <v>67</v>
      </c>
      <c r="AF29" s="35">
        <v>76</v>
      </c>
      <c r="AG29" s="35">
        <v>32</v>
      </c>
      <c r="AH29" s="35">
        <v>46</v>
      </c>
      <c r="AI29" s="35">
        <v>35</v>
      </c>
      <c r="AJ29" s="35">
        <v>42</v>
      </c>
      <c r="AK29" s="35">
        <v>41</v>
      </c>
      <c r="AL29" s="35" t="s">
        <v>419</v>
      </c>
      <c r="AM29" s="35">
        <v>87</v>
      </c>
      <c r="AN29" s="35">
        <v>107</v>
      </c>
      <c r="AO29" s="35">
        <v>287</v>
      </c>
      <c r="AP29" s="35">
        <v>324</v>
      </c>
      <c r="AQ29" s="35">
        <v>284</v>
      </c>
      <c r="AR29" s="35">
        <v>458</v>
      </c>
      <c r="AS29" s="35">
        <v>281</v>
      </c>
      <c r="AT29" s="35">
        <v>328</v>
      </c>
      <c r="AU29" s="35">
        <v>250</v>
      </c>
      <c r="AV29" s="35">
        <v>159</v>
      </c>
      <c r="AW29" s="35">
        <v>209</v>
      </c>
    </row>
    <row r="30" spans="1:49" x14ac:dyDescent="0.35">
      <c r="A30" s="34">
        <v>1036</v>
      </c>
      <c r="B30" s="35">
        <v>140</v>
      </c>
      <c r="C30" s="35">
        <v>130</v>
      </c>
      <c r="D30" s="35">
        <v>182</v>
      </c>
      <c r="E30" s="35">
        <v>371</v>
      </c>
      <c r="F30" s="35">
        <v>373</v>
      </c>
      <c r="G30" s="35">
        <v>378</v>
      </c>
      <c r="H30" s="35">
        <v>651</v>
      </c>
      <c r="I30" s="35">
        <v>433</v>
      </c>
      <c r="J30" s="35">
        <v>360</v>
      </c>
      <c r="K30" s="35">
        <v>340</v>
      </c>
      <c r="L30" s="35">
        <v>271</v>
      </c>
      <c r="M30" s="35">
        <v>305</v>
      </c>
      <c r="N30" s="35">
        <v>120</v>
      </c>
      <c r="O30" s="35">
        <v>121</v>
      </c>
      <c r="P30" s="35">
        <v>163</v>
      </c>
      <c r="Q30" s="35">
        <v>316</v>
      </c>
      <c r="R30" s="35">
        <v>337</v>
      </c>
      <c r="S30" s="35">
        <v>347</v>
      </c>
      <c r="T30" s="35">
        <v>571</v>
      </c>
      <c r="U30" s="35">
        <v>387</v>
      </c>
      <c r="V30" s="35">
        <v>328</v>
      </c>
      <c r="W30" s="35">
        <v>305</v>
      </c>
      <c r="X30" s="35">
        <v>243</v>
      </c>
      <c r="Y30" s="35">
        <v>274</v>
      </c>
      <c r="Z30" s="35" t="s">
        <v>419</v>
      </c>
      <c r="AA30" s="35" t="s">
        <v>419</v>
      </c>
      <c r="AB30" s="35" t="s">
        <v>419</v>
      </c>
      <c r="AC30" s="35">
        <v>55</v>
      </c>
      <c r="AD30" s="35">
        <v>36</v>
      </c>
      <c r="AE30" s="35">
        <v>31</v>
      </c>
      <c r="AF30" s="35">
        <v>80</v>
      </c>
      <c r="AG30" s="35">
        <v>46</v>
      </c>
      <c r="AH30" s="35">
        <v>32</v>
      </c>
      <c r="AI30" s="35">
        <v>35</v>
      </c>
      <c r="AJ30" s="35" t="s">
        <v>419</v>
      </c>
      <c r="AK30" s="35">
        <v>31</v>
      </c>
      <c r="AL30" s="35" t="s">
        <v>419</v>
      </c>
      <c r="AM30" s="35">
        <v>31</v>
      </c>
      <c r="AN30" s="35">
        <v>66</v>
      </c>
      <c r="AO30" s="35">
        <v>126</v>
      </c>
      <c r="AP30" s="35">
        <v>143</v>
      </c>
      <c r="AQ30" s="35">
        <v>162</v>
      </c>
      <c r="AR30" s="35">
        <v>333</v>
      </c>
      <c r="AS30" s="35">
        <v>253</v>
      </c>
      <c r="AT30" s="35">
        <v>253</v>
      </c>
      <c r="AU30" s="35">
        <v>240</v>
      </c>
      <c r="AV30" s="35">
        <v>181</v>
      </c>
      <c r="AW30" s="35">
        <v>201</v>
      </c>
    </row>
    <row r="31" spans="1:49" x14ac:dyDescent="0.35">
      <c r="A31" s="34">
        <v>1037</v>
      </c>
      <c r="B31" s="35" t="s">
        <v>419</v>
      </c>
      <c r="C31" s="35" t="s">
        <v>419</v>
      </c>
      <c r="D31" s="35">
        <v>43</v>
      </c>
      <c r="E31" s="35">
        <v>52</v>
      </c>
      <c r="F31" s="35">
        <v>62</v>
      </c>
      <c r="G31" s="35">
        <v>71</v>
      </c>
      <c r="H31" s="35">
        <v>108</v>
      </c>
      <c r="I31" s="35">
        <v>60</v>
      </c>
      <c r="J31" s="35">
        <v>74</v>
      </c>
      <c r="K31" s="35">
        <v>58</v>
      </c>
      <c r="L31" s="35">
        <v>36</v>
      </c>
      <c r="M31" s="35" t="s">
        <v>419</v>
      </c>
      <c r="N31" s="35" t="s">
        <v>419</v>
      </c>
      <c r="O31" s="35" t="s">
        <v>419</v>
      </c>
      <c r="P31" s="35">
        <v>38</v>
      </c>
      <c r="Q31" s="35">
        <v>45</v>
      </c>
      <c r="R31" s="35">
        <v>53</v>
      </c>
      <c r="S31" s="35">
        <v>63</v>
      </c>
      <c r="T31" s="35">
        <v>100</v>
      </c>
      <c r="U31" s="35">
        <v>58</v>
      </c>
      <c r="V31" s="35">
        <v>68</v>
      </c>
      <c r="W31" s="35">
        <v>55</v>
      </c>
      <c r="X31" s="35">
        <v>35</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42</v>
      </c>
      <c r="AT31" s="35">
        <v>54</v>
      </c>
      <c r="AU31" s="35">
        <v>46</v>
      </c>
      <c r="AV31" s="35" t="s">
        <v>419</v>
      </c>
      <c r="AW31" s="35" t="s">
        <v>419</v>
      </c>
    </row>
    <row r="32" spans="1:49" x14ac:dyDescent="0.35">
      <c r="A32" s="34">
        <v>1038</v>
      </c>
      <c r="B32" s="35">
        <v>81</v>
      </c>
      <c r="C32" s="35">
        <v>108</v>
      </c>
      <c r="D32" s="35">
        <v>93</v>
      </c>
      <c r="E32" s="35">
        <v>222</v>
      </c>
      <c r="F32" s="35">
        <v>229</v>
      </c>
      <c r="G32" s="35">
        <v>239</v>
      </c>
      <c r="H32" s="35">
        <v>360</v>
      </c>
      <c r="I32" s="35">
        <v>212</v>
      </c>
      <c r="J32" s="35">
        <v>209</v>
      </c>
      <c r="K32" s="35">
        <v>208</v>
      </c>
      <c r="L32" s="35">
        <v>137</v>
      </c>
      <c r="M32" s="35">
        <v>129</v>
      </c>
      <c r="N32" s="35">
        <v>75</v>
      </c>
      <c r="O32" s="35">
        <v>102</v>
      </c>
      <c r="P32" s="35">
        <v>83</v>
      </c>
      <c r="Q32" s="35">
        <v>189</v>
      </c>
      <c r="R32" s="35">
        <v>207</v>
      </c>
      <c r="S32" s="35">
        <v>205</v>
      </c>
      <c r="T32" s="35">
        <v>339</v>
      </c>
      <c r="U32" s="35">
        <v>192</v>
      </c>
      <c r="V32" s="35">
        <v>191</v>
      </c>
      <c r="W32" s="35">
        <v>187</v>
      </c>
      <c r="X32" s="35">
        <v>126</v>
      </c>
      <c r="Y32" s="35">
        <v>117</v>
      </c>
      <c r="Z32" s="35" t="s">
        <v>419</v>
      </c>
      <c r="AA32" s="35" t="s">
        <v>419</v>
      </c>
      <c r="AB32" s="35" t="s">
        <v>419</v>
      </c>
      <c r="AC32" s="35">
        <v>33</v>
      </c>
      <c r="AD32" s="35" t="s">
        <v>419</v>
      </c>
      <c r="AE32" s="35">
        <v>34</v>
      </c>
      <c r="AF32" s="35" t="s">
        <v>419</v>
      </c>
      <c r="AG32" s="35" t="s">
        <v>419</v>
      </c>
      <c r="AH32" s="35" t="s">
        <v>419</v>
      </c>
      <c r="AI32" s="35" t="s">
        <v>419</v>
      </c>
      <c r="AJ32" s="35" t="s">
        <v>419</v>
      </c>
      <c r="AK32" s="35" t="s">
        <v>419</v>
      </c>
      <c r="AL32" s="35" t="s">
        <v>419</v>
      </c>
      <c r="AM32" s="35">
        <v>52</v>
      </c>
      <c r="AN32" s="35">
        <v>63</v>
      </c>
      <c r="AO32" s="35">
        <v>85</v>
      </c>
      <c r="AP32" s="35">
        <v>112</v>
      </c>
      <c r="AQ32" s="35">
        <v>141</v>
      </c>
      <c r="AR32" s="35">
        <v>226</v>
      </c>
      <c r="AS32" s="35">
        <v>149</v>
      </c>
      <c r="AT32" s="35">
        <v>150</v>
      </c>
      <c r="AU32" s="35">
        <v>153</v>
      </c>
      <c r="AV32" s="35">
        <v>107</v>
      </c>
      <c r="AW32" s="35">
        <v>97</v>
      </c>
    </row>
    <row r="33" spans="1:49" x14ac:dyDescent="0.35">
      <c r="A33" s="34">
        <v>1039</v>
      </c>
      <c r="B33" s="35">
        <v>83</v>
      </c>
      <c r="C33" s="35">
        <v>46</v>
      </c>
      <c r="D33" s="35">
        <v>49</v>
      </c>
      <c r="E33" s="35">
        <v>105</v>
      </c>
      <c r="F33" s="35">
        <v>132</v>
      </c>
      <c r="G33" s="35">
        <v>157</v>
      </c>
      <c r="H33" s="35">
        <v>206</v>
      </c>
      <c r="I33" s="35">
        <v>140</v>
      </c>
      <c r="J33" s="35">
        <v>160</v>
      </c>
      <c r="K33" s="35">
        <v>115</v>
      </c>
      <c r="L33" s="35">
        <v>52</v>
      </c>
      <c r="M33" s="35">
        <v>50</v>
      </c>
      <c r="N33" s="35">
        <v>79</v>
      </c>
      <c r="O33" s="35">
        <v>42</v>
      </c>
      <c r="P33" s="35">
        <v>39</v>
      </c>
      <c r="Q33" s="35">
        <v>84</v>
      </c>
      <c r="R33" s="35">
        <v>119</v>
      </c>
      <c r="S33" s="35">
        <v>142</v>
      </c>
      <c r="T33" s="35">
        <v>184</v>
      </c>
      <c r="U33" s="35">
        <v>125</v>
      </c>
      <c r="V33" s="35">
        <v>139</v>
      </c>
      <c r="W33" s="35">
        <v>105</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35</v>
      </c>
      <c r="AO33" s="35">
        <v>43</v>
      </c>
      <c r="AP33" s="35">
        <v>74</v>
      </c>
      <c r="AQ33" s="35">
        <v>100</v>
      </c>
      <c r="AR33" s="35">
        <v>127</v>
      </c>
      <c r="AS33" s="35">
        <v>98</v>
      </c>
      <c r="AT33" s="35">
        <v>108</v>
      </c>
      <c r="AU33" s="35">
        <v>98</v>
      </c>
      <c r="AV33" s="35">
        <v>39</v>
      </c>
      <c r="AW33" s="35">
        <v>30</v>
      </c>
    </row>
    <row r="34" spans="1:49" x14ac:dyDescent="0.35">
      <c r="A34" s="34">
        <v>1040</v>
      </c>
      <c r="B34" s="35">
        <v>1316</v>
      </c>
      <c r="C34" s="35">
        <v>1386</v>
      </c>
      <c r="D34" s="35">
        <v>1376</v>
      </c>
      <c r="E34" s="35">
        <v>3894</v>
      </c>
      <c r="F34" s="35">
        <v>4407</v>
      </c>
      <c r="G34" s="35">
        <v>3884</v>
      </c>
      <c r="H34" s="35">
        <v>4463</v>
      </c>
      <c r="I34" s="35">
        <v>2258</v>
      </c>
      <c r="J34" s="35">
        <v>1974</v>
      </c>
      <c r="K34" s="35">
        <v>1581</v>
      </c>
      <c r="L34" s="35">
        <v>1162</v>
      </c>
      <c r="M34" s="35">
        <v>1689</v>
      </c>
      <c r="N34" s="35">
        <v>1076</v>
      </c>
      <c r="O34" s="35">
        <v>1199</v>
      </c>
      <c r="P34" s="35">
        <v>1182</v>
      </c>
      <c r="Q34" s="35">
        <v>3277</v>
      </c>
      <c r="R34" s="35">
        <v>3845</v>
      </c>
      <c r="S34" s="35">
        <v>3411</v>
      </c>
      <c r="T34" s="35">
        <v>3972</v>
      </c>
      <c r="U34" s="35">
        <v>2041</v>
      </c>
      <c r="V34" s="35">
        <v>1750</v>
      </c>
      <c r="W34" s="35">
        <v>1390</v>
      </c>
      <c r="X34" s="35">
        <v>1005</v>
      </c>
      <c r="Y34" s="35">
        <v>1469</v>
      </c>
      <c r="Z34" s="35">
        <v>240</v>
      </c>
      <c r="AA34" s="35">
        <v>187</v>
      </c>
      <c r="AB34" s="35">
        <v>194</v>
      </c>
      <c r="AC34" s="35">
        <v>617</v>
      </c>
      <c r="AD34" s="35">
        <v>562</v>
      </c>
      <c r="AE34" s="35">
        <v>473</v>
      </c>
      <c r="AF34" s="35">
        <v>491</v>
      </c>
      <c r="AG34" s="35">
        <v>217</v>
      </c>
      <c r="AH34" s="35">
        <v>224</v>
      </c>
      <c r="AI34" s="35">
        <v>191</v>
      </c>
      <c r="AJ34" s="35">
        <v>157</v>
      </c>
      <c r="AK34" s="35">
        <v>220</v>
      </c>
      <c r="AL34" s="35" t="s">
        <v>419</v>
      </c>
      <c r="AM34" s="35">
        <v>229</v>
      </c>
      <c r="AN34" s="35">
        <v>385</v>
      </c>
      <c r="AO34" s="35">
        <v>1034</v>
      </c>
      <c r="AP34" s="35">
        <v>1528</v>
      </c>
      <c r="AQ34" s="35">
        <v>1613</v>
      </c>
      <c r="AR34" s="35">
        <v>2173</v>
      </c>
      <c r="AS34" s="35">
        <v>1339</v>
      </c>
      <c r="AT34" s="35">
        <v>1215</v>
      </c>
      <c r="AU34" s="35">
        <v>1011</v>
      </c>
      <c r="AV34" s="35">
        <v>717</v>
      </c>
      <c r="AW34" s="35">
        <v>1076</v>
      </c>
    </row>
    <row r="35" spans="1:49" x14ac:dyDescent="0.35">
      <c r="A35" s="34">
        <v>1041</v>
      </c>
      <c r="B35" s="35" t="s">
        <v>419</v>
      </c>
      <c r="C35" s="35" t="s">
        <v>419</v>
      </c>
      <c r="D35" s="35" t="s">
        <v>419</v>
      </c>
      <c r="E35" s="35" t="s">
        <v>419</v>
      </c>
      <c r="F35" s="35">
        <v>33</v>
      </c>
      <c r="G35" s="35">
        <v>56</v>
      </c>
      <c r="H35" s="35">
        <v>62</v>
      </c>
      <c r="I35" s="35">
        <v>30</v>
      </c>
      <c r="J35" s="35" t="s">
        <v>419</v>
      </c>
      <c r="K35" s="35" t="s">
        <v>419</v>
      </c>
      <c r="L35" s="35" t="s">
        <v>419</v>
      </c>
      <c r="M35" s="35" t="s">
        <v>419</v>
      </c>
      <c r="N35" s="35" t="s">
        <v>419</v>
      </c>
      <c r="O35" s="35" t="s">
        <v>419</v>
      </c>
      <c r="P35" s="35" t="s">
        <v>419</v>
      </c>
      <c r="Q35" s="35" t="s">
        <v>419</v>
      </c>
      <c r="R35" s="35" t="s">
        <v>419</v>
      </c>
      <c r="S35" s="35">
        <v>46</v>
      </c>
      <c r="T35" s="35">
        <v>53</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85</v>
      </c>
      <c r="C36" s="35">
        <v>71</v>
      </c>
      <c r="D36" s="35">
        <v>63</v>
      </c>
      <c r="E36" s="35">
        <v>166</v>
      </c>
      <c r="F36" s="35">
        <v>204</v>
      </c>
      <c r="G36" s="35">
        <v>214</v>
      </c>
      <c r="H36" s="35">
        <v>324</v>
      </c>
      <c r="I36" s="35">
        <v>184</v>
      </c>
      <c r="J36" s="35">
        <v>153</v>
      </c>
      <c r="K36" s="35">
        <v>129</v>
      </c>
      <c r="L36" s="35">
        <v>86</v>
      </c>
      <c r="M36" s="35">
        <v>60</v>
      </c>
      <c r="N36" s="35">
        <v>69</v>
      </c>
      <c r="O36" s="35">
        <v>65</v>
      </c>
      <c r="P36" s="35">
        <v>55</v>
      </c>
      <c r="Q36" s="35">
        <v>152</v>
      </c>
      <c r="R36" s="35">
        <v>178</v>
      </c>
      <c r="S36" s="35">
        <v>192</v>
      </c>
      <c r="T36" s="35">
        <v>298</v>
      </c>
      <c r="U36" s="35">
        <v>169</v>
      </c>
      <c r="V36" s="35">
        <v>139</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47</v>
      </c>
      <c r="AP36" s="35">
        <v>90</v>
      </c>
      <c r="AQ36" s="35">
        <v>94</v>
      </c>
      <c r="AR36" s="35">
        <v>174</v>
      </c>
      <c r="AS36" s="35">
        <v>115</v>
      </c>
      <c r="AT36" s="35">
        <v>103</v>
      </c>
      <c r="AU36" s="35">
        <v>87</v>
      </c>
      <c r="AV36" s="35">
        <v>52</v>
      </c>
      <c r="AW36" s="35">
        <v>43</v>
      </c>
    </row>
    <row r="37" spans="1:49" x14ac:dyDescent="0.35">
      <c r="A37" s="34">
        <v>1053</v>
      </c>
      <c r="B37" s="35">
        <v>81</v>
      </c>
      <c r="C37" s="35">
        <v>88</v>
      </c>
      <c r="D37" s="35">
        <v>72</v>
      </c>
      <c r="E37" s="35">
        <v>114</v>
      </c>
      <c r="F37" s="35">
        <v>149</v>
      </c>
      <c r="G37" s="35">
        <v>178</v>
      </c>
      <c r="H37" s="35">
        <v>262</v>
      </c>
      <c r="I37" s="35">
        <v>157</v>
      </c>
      <c r="J37" s="35">
        <v>155</v>
      </c>
      <c r="K37" s="35">
        <v>178</v>
      </c>
      <c r="L37" s="35">
        <v>118</v>
      </c>
      <c r="M37" s="35">
        <v>216</v>
      </c>
      <c r="N37" s="35">
        <v>76</v>
      </c>
      <c r="O37" s="35">
        <v>84</v>
      </c>
      <c r="P37" s="35">
        <v>62</v>
      </c>
      <c r="Q37" s="35">
        <v>97</v>
      </c>
      <c r="R37" s="35">
        <v>129</v>
      </c>
      <c r="S37" s="35">
        <v>154</v>
      </c>
      <c r="T37" s="35">
        <v>230</v>
      </c>
      <c r="U37" s="35">
        <v>139</v>
      </c>
      <c r="V37" s="35">
        <v>135</v>
      </c>
      <c r="W37" s="35">
        <v>151</v>
      </c>
      <c r="X37" s="35">
        <v>105</v>
      </c>
      <c r="Y37" s="35">
        <v>186</v>
      </c>
      <c r="Z37" s="35" t="s">
        <v>419</v>
      </c>
      <c r="AA37" s="35" t="s">
        <v>419</v>
      </c>
      <c r="AB37" s="35" t="s">
        <v>419</v>
      </c>
      <c r="AC37" s="35" t="s">
        <v>419</v>
      </c>
      <c r="AD37" s="35" t="s">
        <v>419</v>
      </c>
      <c r="AE37" s="35" t="s">
        <v>419</v>
      </c>
      <c r="AF37" s="35">
        <v>32</v>
      </c>
      <c r="AG37" s="35" t="s">
        <v>419</v>
      </c>
      <c r="AH37" s="35" t="s">
        <v>419</v>
      </c>
      <c r="AI37" s="35" t="s">
        <v>419</v>
      </c>
      <c r="AJ37" s="35" t="s">
        <v>419</v>
      </c>
      <c r="AK37" s="35">
        <v>30</v>
      </c>
      <c r="AL37" s="35" t="s">
        <v>419</v>
      </c>
      <c r="AM37" s="35">
        <v>48</v>
      </c>
      <c r="AN37" s="35">
        <v>48</v>
      </c>
      <c r="AO37" s="35">
        <v>59</v>
      </c>
      <c r="AP37" s="35">
        <v>74</v>
      </c>
      <c r="AQ37" s="35">
        <v>124</v>
      </c>
      <c r="AR37" s="35">
        <v>167</v>
      </c>
      <c r="AS37" s="35">
        <v>107</v>
      </c>
      <c r="AT37" s="35">
        <v>112</v>
      </c>
      <c r="AU37" s="35">
        <v>121</v>
      </c>
      <c r="AV37" s="35">
        <v>81</v>
      </c>
      <c r="AW37" s="35">
        <v>142</v>
      </c>
    </row>
    <row r="38" spans="1:49" x14ac:dyDescent="0.35">
      <c r="A38" s="34">
        <v>1054</v>
      </c>
      <c r="B38" s="35">
        <v>80</v>
      </c>
      <c r="C38" s="35">
        <v>72</v>
      </c>
      <c r="D38" s="35">
        <v>79</v>
      </c>
      <c r="E38" s="35">
        <v>169</v>
      </c>
      <c r="F38" s="35">
        <v>219</v>
      </c>
      <c r="G38" s="35">
        <v>168</v>
      </c>
      <c r="H38" s="35">
        <v>202</v>
      </c>
      <c r="I38" s="35">
        <v>135</v>
      </c>
      <c r="J38" s="35">
        <v>173</v>
      </c>
      <c r="K38" s="35">
        <v>181</v>
      </c>
      <c r="L38" s="35">
        <v>112</v>
      </c>
      <c r="M38" s="35">
        <v>102</v>
      </c>
      <c r="N38" s="35">
        <v>70</v>
      </c>
      <c r="O38" s="35">
        <v>65</v>
      </c>
      <c r="P38" s="35">
        <v>72</v>
      </c>
      <c r="Q38" s="35">
        <v>150</v>
      </c>
      <c r="R38" s="35">
        <v>195</v>
      </c>
      <c r="S38" s="35">
        <v>146</v>
      </c>
      <c r="T38" s="35">
        <v>179</v>
      </c>
      <c r="U38" s="35">
        <v>118</v>
      </c>
      <c r="V38" s="35">
        <v>158</v>
      </c>
      <c r="W38" s="35">
        <v>152</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30</v>
      </c>
      <c r="AN38" s="35">
        <v>36</v>
      </c>
      <c r="AO38" s="35">
        <v>77</v>
      </c>
      <c r="AP38" s="35">
        <v>115</v>
      </c>
      <c r="AQ38" s="35">
        <v>111</v>
      </c>
      <c r="AR38" s="35">
        <v>130</v>
      </c>
      <c r="AS38" s="35">
        <v>84</v>
      </c>
      <c r="AT38" s="35">
        <v>132</v>
      </c>
      <c r="AU38" s="35">
        <v>128</v>
      </c>
      <c r="AV38" s="35">
        <v>94</v>
      </c>
      <c r="AW38" s="35">
        <v>73</v>
      </c>
    </row>
    <row r="39" spans="1:49" x14ac:dyDescent="0.35">
      <c r="A39" s="34">
        <v>1056</v>
      </c>
      <c r="B39" s="35">
        <v>406</v>
      </c>
      <c r="C39" s="35">
        <v>573</v>
      </c>
      <c r="D39" s="35">
        <v>770</v>
      </c>
      <c r="E39" s="35">
        <v>1764</v>
      </c>
      <c r="F39" s="35">
        <v>1846</v>
      </c>
      <c r="G39" s="35">
        <v>1854</v>
      </c>
      <c r="H39" s="35">
        <v>2779</v>
      </c>
      <c r="I39" s="35">
        <v>1531</v>
      </c>
      <c r="J39" s="35">
        <v>1386</v>
      </c>
      <c r="K39" s="35">
        <v>1104</v>
      </c>
      <c r="L39" s="35">
        <v>833</v>
      </c>
      <c r="M39" s="35">
        <v>1058</v>
      </c>
      <c r="N39" s="35">
        <v>330</v>
      </c>
      <c r="O39" s="35">
        <v>526</v>
      </c>
      <c r="P39" s="35">
        <v>711</v>
      </c>
      <c r="Q39" s="35">
        <v>1585</v>
      </c>
      <c r="R39" s="35">
        <v>1649</v>
      </c>
      <c r="S39" s="35">
        <v>1682</v>
      </c>
      <c r="T39" s="35">
        <v>2519</v>
      </c>
      <c r="U39" s="35">
        <v>1402</v>
      </c>
      <c r="V39" s="35">
        <v>1255</v>
      </c>
      <c r="W39" s="35">
        <v>996</v>
      </c>
      <c r="X39" s="35">
        <v>757</v>
      </c>
      <c r="Y39" s="35">
        <v>981</v>
      </c>
      <c r="Z39" s="35">
        <v>76</v>
      </c>
      <c r="AA39" s="35">
        <v>47</v>
      </c>
      <c r="AB39" s="35">
        <v>59</v>
      </c>
      <c r="AC39" s="35">
        <v>179</v>
      </c>
      <c r="AD39" s="35">
        <v>197</v>
      </c>
      <c r="AE39" s="35">
        <v>172</v>
      </c>
      <c r="AF39" s="35">
        <v>260</v>
      </c>
      <c r="AG39" s="35">
        <v>129</v>
      </c>
      <c r="AH39" s="35">
        <v>131</v>
      </c>
      <c r="AI39" s="35">
        <v>108</v>
      </c>
      <c r="AJ39" s="35">
        <v>76</v>
      </c>
      <c r="AK39" s="35">
        <v>77</v>
      </c>
      <c r="AL39" s="35" t="s">
        <v>419</v>
      </c>
      <c r="AM39" s="35">
        <v>128</v>
      </c>
      <c r="AN39" s="35">
        <v>334</v>
      </c>
      <c r="AO39" s="35">
        <v>677</v>
      </c>
      <c r="AP39" s="35">
        <v>691</v>
      </c>
      <c r="AQ39" s="35">
        <v>816</v>
      </c>
      <c r="AR39" s="35">
        <v>1395</v>
      </c>
      <c r="AS39" s="35">
        <v>928</v>
      </c>
      <c r="AT39" s="35">
        <v>973</v>
      </c>
      <c r="AU39" s="35">
        <v>758</v>
      </c>
      <c r="AV39" s="35">
        <v>583</v>
      </c>
      <c r="AW39" s="35">
        <v>771</v>
      </c>
    </row>
    <row r="40" spans="1:49" x14ac:dyDescent="0.35">
      <c r="A40" s="34">
        <v>1057</v>
      </c>
      <c r="B40" s="35">
        <v>170</v>
      </c>
      <c r="C40" s="35">
        <v>193</v>
      </c>
      <c r="D40" s="35">
        <v>280</v>
      </c>
      <c r="E40" s="35">
        <v>619</v>
      </c>
      <c r="F40" s="35">
        <v>671</v>
      </c>
      <c r="G40" s="35">
        <v>667</v>
      </c>
      <c r="H40" s="35">
        <v>1084</v>
      </c>
      <c r="I40" s="35">
        <v>634</v>
      </c>
      <c r="J40" s="35">
        <v>565</v>
      </c>
      <c r="K40" s="35">
        <v>492</v>
      </c>
      <c r="L40" s="35">
        <v>326</v>
      </c>
      <c r="M40" s="35">
        <v>289</v>
      </c>
      <c r="N40" s="35">
        <v>154</v>
      </c>
      <c r="O40" s="35">
        <v>176</v>
      </c>
      <c r="P40" s="35">
        <v>255</v>
      </c>
      <c r="Q40" s="35">
        <v>552</v>
      </c>
      <c r="R40" s="35">
        <v>595</v>
      </c>
      <c r="S40" s="35">
        <v>605</v>
      </c>
      <c r="T40" s="35">
        <v>971</v>
      </c>
      <c r="U40" s="35">
        <v>591</v>
      </c>
      <c r="V40" s="35">
        <v>511</v>
      </c>
      <c r="W40" s="35">
        <v>456</v>
      </c>
      <c r="X40" s="35">
        <v>276</v>
      </c>
      <c r="Y40" s="35">
        <v>269</v>
      </c>
      <c r="Z40" s="35" t="s">
        <v>419</v>
      </c>
      <c r="AA40" s="35" t="s">
        <v>419</v>
      </c>
      <c r="AB40" s="35" t="s">
        <v>419</v>
      </c>
      <c r="AC40" s="35">
        <v>67</v>
      </c>
      <c r="AD40" s="35">
        <v>76</v>
      </c>
      <c r="AE40" s="35">
        <v>62</v>
      </c>
      <c r="AF40" s="35">
        <v>113</v>
      </c>
      <c r="AG40" s="35">
        <v>43</v>
      </c>
      <c r="AH40" s="35">
        <v>54</v>
      </c>
      <c r="AI40" s="35">
        <v>36</v>
      </c>
      <c r="AJ40" s="35">
        <v>50</v>
      </c>
      <c r="AK40" s="35" t="s">
        <v>419</v>
      </c>
      <c r="AL40" s="35" t="s">
        <v>419</v>
      </c>
      <c r="AM40" s="35">
        <v>49</v>
      </c>
      <c r="AN40" s="35">
        <v>97</v>
      </c>
      <c r="AO40" s="35">
        <v>222</v>
      </c>
      <c r="AP40" s="35">
        <v>243</v>
      </c>
      <c r="AQ40" s="35">
        <v>293</v>
      </c>
      <c r="AR40" s="35">
        <v>538</v>
      </c>
      <c r="AS40" s="35">
        <v>370</v>
      </c>
      <c r="AT40" s="35">
        <v>387</v>
      </c>
      <c r="AU40" s="35">
        <v>362</v>
      </c>
      <c r="AV40" s="35">
        <v>207</v>
      </c>
      <c r="AW40" s="35">
        <v>226</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587</v>
      </c>
      <c r="C42" s="35">
        <v>479</v>
      </c>
      <c r="D42" s="35">
        <v>465</v>
      </c>
      <c r="E42" s="35">
        <v>2275</v>
      </c>
      <c r="F42" s="35">
        <v>2318</v>
      </c>
      <c r="G42" s="35">
        <v>1691</v>
      </c>
      <c r="H42" s="35">
        <v>1829</v>
      </c>
      <c r="I42" s="35">
        <v>985</v>
      </c>
      <c r="J42" s="35">
        <v>995</v>
      </c>
      <c r="K42" s="35">
        <v>949</v>
      </c>
      <c r="L42" s="35">
        <v>552</v>
      </c>
      <c r="M42" s="35">
        <v>672</v>
      </c>
      <c r="N42" s="35">
        <v>543</v>
      </c>
      <c r="O42" s="35">
        <v>428</v>
      </c>
      <c r="P42" s="35">
        <v>388</v>
      </c>
      <c r="Q42" s="35">
        <v>1834</v>
      </c>
      <c r="R42" s="35">
        <v>1906</v>
      </c>
      <c r="S42" s="35">
        <v>1468</v>
      </c>
      <c r="T42" s="35">
        <v>1589</v>
      </c>
      <c r="U42" s="35">
        <v>853</v>
      </c>
      <c r="V42" s="35">
        <v>868</v>
      </c>
      <c r="W42" s="35">
        <v>821</v>
      </c>
      <c r="X42" s="35">
        <v>488</v>
      </c>
      <c r="Y42" s="35">
        <v>598</v>
      </c>
      <c r="Z42" s="35">
        <v>44</v>
      </c>
      <c r="AA42" s="35">
        <v>51</v>
      </c>
      <c r="AB42" s="35">
        <v>77</v>
      </c>
      <c r="AC42" s="35">
        <v>441</v>
      </c>
      <c r="AD42" s="35">
        <v>412</v>
      </c>
      <c r="AE42" s="35">
        <v>223</v>
      </c>
      <c r="AF42" s="35">
        <v>240</v>
      </c>
      <c r="AG42" s="35">
        <v>132</v>
      </c>
      <c r="AH42" s="35">
        <v>127</v>
      </c>
      <c r="AI42" s="35">
        <v>128</v>
      </c>
      <c r="AJ42" s="35">
        <v>64</v>
      </c>
      <c r="AK42" s="35">
        <v>74</v>
      </c>
      <c r="AL42" s="35" t="s">
        <v>419</v>
      </c>
      <c r="AM42" s="35">
        <v>244</v>
      </c>
      <c r="AN42" s="35">
        <v>232</v>
      </c>
      <c r="AO42" s="35">
        <v>961</v>
      </c>
      <c r="AP42" s="35">
        <v>1195</v>
      </c>
      <c r="AQ42" s="35">
        <v>1049</v>
      </c>
      <c r="AR42" s="35">
        <v>1169</v>
      </c>
      <c r="AS42" s="35">
        <v>648</v>
      </c>
      <c r="AT42" s="35">
        <v>691</v>
      </c>
      <c r="AU42" s="35">
        <v>658</v>
      </c>
      <c r="AV42" s="35">
        <v>418</v>
      </c>
      <c r="AW42" s="35">
        <v>474</v>
      </c>
    </row>
    <row r="43" spans="1:49" x14ac:dyDescent="0.35">
      <c r="A43" s="34">
        <v>1061</v>
      </c>
      <c r="B43" s="35" t="s">
        <v>419</v>
      </c>
      <c r="C43" s="35" t="s">
        <v>419</v>
      </c>
      <c r="D43" s="35" t="s">
        <v>419</v>
      </c>
      <c r="E43" s="35" t="s">
        <v>419</v>
      </c>
      <c r="F43" s="35" t="s">
        <v>419</v>
      </c>
      <c r="G43" s="35">
        <v>32</v>
      </c>
      <c r="H43" s="35">
        <v>44</v>
      </c>
      <c r="I43" s="35" t="s">
        <v>419</v>
      </c>
      <c r="J43" s="35" t="s">
        <v>419</v>
      </c>
      <c r="K43" s="35" t="s">
        <v>419</v>
      </c>
      <c r="L43" s="35" t="s">
        <v>419</v>
      </c>
      <c r="M43" s="35" t="s">
        <v>419</v>
      </c>
      <c r="N43" s="35" t="s">
        <v>419</v>
      </c>
      <c r="O43" s="35" t="s">
        <v>419</v>
      </c>
      <c r="P43" s="35" t="s">
        <v>419</v>
      </c>
      <c r="Q43" s="35" t="s">
        <v>419</v>
      </c>
      <c r="R43" s="35" t="s">
        <v>419</v>
      </c>
      <c r="S43" s="35">
        <v>30</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31</v>
      </c>
      <c r="AS43" s="35" t="s">
        <v>419</v>
      </c>
      <c r="AT43" s="35" t="s">
        <v>419</v>
      </c>
      <c r="AU43" s="35" t="s">
        <v>419</v>
      </c>
      <c r="AV43" s="35" t="s">
        <v>419</v>
      </c>
      <c r="AW43" s="35" t="s">
        <v>419</v>
      </c>
    </row>
    <row r="44" spans="1:49" x14ac:dyDescent="0.35">
      <c r="A44" s="34">
        <v>1062</v>
      </c>
      <c r="B44" s="35">
        <v>600</v>
      </c>
      <c r="C44" s="35">
        <v>508</v>
      </c>
      <c r="D44" s="35">
        <v>552</v>
      </c>
      <c r="E44" s="35">
        <v>906</v>
      </c>
      <c r="F44" s="35">
        <v>1004</v>
      </c>
      <c r="G44" s="35">
        <v>1311</v>
      </c>
      <c r="H44" s="35">
        <v>1658</v>
      </c>
      <c r="I44" s="35">
        <v>952</v>
      </c>
      <c r="J44" s="35">
        <v>946</v>
      </c>
      <c r="K44" s="35">
        <v>834</v>
      </c>
      <c r="L44" s="35">
        <v>447</v>
      </c>
      <c r="M44" s="35">
        <v>422</v>
      </c>
      <c r="N44" s="35">
        <v>568</v>
      </c>
      <c r="O44" s="35">
        <v>467</v>
      </c>
      <c r="P44" s="35">
        <v>504</v>
      </c>
      <c r="Q44" s="35">
        <v>745</v>
      </c>
      <c r="R44" s="35">
        <v>895</v>
      </c>
      <c r="S44" s="35">
        <v>1181</v>
      </c>
      <c r="T44" s="35">
        <v>1489</v>
      </c>
      <c r="U44" s="35">
        <v>856</v>
      </c>
      <c r="V44" s="35">
        <v>815</v>
      </c>
      <c r="W44" s="35">
        <v>752</v>
      </c>
      <c r="X44" s="35">
        <v>384</v>
      </c>
      <c r="Y44" s="35">
        <v>374</v>
      </c>
      <c r="Z44" s="35">
        <v>32</v>
      </c>
      <c r="AA44" s="35">
        <v>41</v>
      </c>
      <c r="AB44" s="35">
        <v>48</v>
      </c>
      <c r="AC44" s="35">
        <v>161</v>
      </c>
      <c r="AD44" s="35">
        <v>109</v>
      </c>
      <c r="AE44" s="35">
        <v>130</v>
      </c>
      <c r="AF44" s="35">
        <v>169</v>
      </c>
      <c r="AG44" s="35">
        <v>96</v>
      </c>
      <c r="AH44" s="35">
        <v>131</v>
      </c>
      <c r="AI44" s="35">
        <v>82</v>
      </c>
      <c r="AJ44" s="35">
        <v>63</v>
      </c>
      <c r="AK44" s="35">
        <v>48</v>
      </c>
      <c r="AL44" s="35" t="s">
        <v>419</v>
      </c>
      <c r="AM44" s="35">
        <v>275</v>
      </c>
      <c r="AN44" s="35">
        <v>321</v>
      </c>
      <c r="AO44" s="35">
        <v>431</v>
      </c>
      <c r="AP44" s="35">
        <v>591</v>
      </c>
      <c r="AQ44" s="35">
        <v>882</v>
      </c>
      <c r="AR44" s="35">
        <v>1147</v>
      </c>
      <c r="AS44" s="35">
        <v>661</v>
      </c>
      <c r="AT44" s="35">
        <v>677</v>
      </c>
      <c r="AU44" s="35">
        <v>645</v>
      </c>
      <c r="AV44" s="35">
        <v>331</v>
      </c>
      <c r="AW44" s="35">
        <v>314</v>
      </c>
    </row>
    <row r="45" spans="1:49" x14ac:dyDescent="0.35">
      <c r="A45" s="34">
        <v>1063</v>
      </c>
      <c r="B45" s="35" t="s">
        <v>419</v>
      </c>
      <c r="C45" s="35" t="s">
        <v>419</v>
      </c>
      <c r="D45" s="35">
        <v>415</v>
      </c>
      <c r="E45" s="35">
        <v>669</v>
      </c>
      <c r="F45" s="35">
        <v>38</v>
      </c>
      <c r="G45" s="35" t="s">
        <v>419</v>
      </c>
      <c r="H45" s="35" t="s">
        <v>419</v>
      </c>
      <c r="I45" s="35" t="s">
        <v>419</v>
      </c>
      <c r="J45" s="35" t="s">
        <v>419</v>
      </c>
      <c r="K45" s="35" t="s">
        <v>419</v>
      </c>
      <c r="L45" s="35" t="s">
        <v>419</v>
      </c>
      <c r="M45" s="35" t="s">
        <v>419</v>
      </c>
      <c r="N45" s="35" t="s">
        <v>419</v>
      </c>
      <c r="O45" s="35" t="s">
        <v>419</v>
      </c>
      <c r="P45" s="35">
        <v>221</v>
      </c>
      <c r="Q45" s="35">
        <v>486</v>
      </c>
      <c r="R45" s="35" t="s">
        <v>419</v>
      </c>
      <c r="S45" s="35" t="s">
        <v>419</v>
      </c>
      <c r="T45" s="35" t="s">
        <v>419</v>
      </c>
      <c r="U45" s="35" t="s">
        <v>419</v>
      </c>
      <c r="V45" s="35" t="s">
        <v>419</v>
      </c>
      <c r="W45" s="35" t="s">
        <v>419</v>
      </c>
      <c r="X45" s="35" t="s">
        <v>419</v>
      </c>
      <c r="Y45" s="35" t="s">
        <v>419</v>
      </c>
      <c r="Z45" s="35" t="s">
        <v>419</v>
      </c>
      <c r="AA45" s="35" t="s">
        <v>419</v>
      </c>
      <c r="AB45" s="35">
        <v>194</v>
      </c>
      <c r="AC45" s="35">
        <v>183</v>
      </c>
      <c r="AD45" s="35" t="s">
        <v>419</v>
      </c>
      <c r="AE45" s="35" t="s">
        <v>419</v>
      </c>
      <c r="AF45" s="35" t="s">
        <v>419</v>
      </c>
      <c r="AG45" s="35" t="s">
        <v>419</v>
      </c>
      <c r="AH45" s="35" t="s">
        <v>419</v>
      </c>
      <c r="AI45" s="35" t="s">
        <v>419</v>
      </c>
      <c r="AJ45" s="35" t="s">
        <v>419</v>
      </c>
      <c r="AK45" s="35" t="s">
        <v>419</v>
      </c>
      <c r="AL45" s="35" t="s">
        <v>419</v>
      </c>
      <c r="AM45" s="35" t="s">
        <v>419</v>
      </c>
      <c r="AN45" s="35">
        <v>64</v>
      </c>
      <c r="AO45" s="35">
        <v>267</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35</v>
      </c>
      <c r="H46" s="35">
        <v>51</v>
      </c>
      <c r="I46" s="35">
        <v>31</v>
      </c>
      <c r="J46" s="35">
        <v>37</v>
      </c>
      <c r="K46" s="35" t="s">
        <v>419</v>
      </c>
      <c r="L46" s="35" t="s">
        <v>419</v>
      </c>
      <c r="M46" s="35" t="s">
        <v>419</v>
      </c>
      <c r="N46" s="35" t="s">
        <v>419</v>
      </c>
      <c r="O46" s="35" t="s">
        <v>419</v>
      </c>
      <c r="P46" s="35" t="s">
        <v>419</v>
      </c>
      <c r="Q46" s="35" t="s">
        <v>419</v>
      </c>
      <c r="R46" s="35">
        <v>31</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45</v>
      </c>
      <c r="C47" s="35">
        <v>60</v>
      </c>
      <c r="D47" s="35">
        <v>64</v>
      </c>
      <c r="E47" s="35">
        <v>141</v>
      </c>
      <c r="F47" s="35">
        <v>150</v>
      </c>
      <c r="G47" s="35">
        <v>177</v>
      </c>
      <c r="H47" s="35">
        <v>254</v>
      </c>
      <c r="I47" s="35">
        <v>160</v>
      </c>
      <c r="J47" s="35">
        <v>171</v>
      </c>
      <c r="K47" s="35">
        <v>112</v>
      </c>
      <c r="L47" s="35">
        <v>58</v>
      </c>
      <c r="M47" s="35">
        <v>53</v>
      </c>
      <c r="N47" s="35">
        <v>41</v>
      </c>
      <c r="O47" s="35">
        <v>55</v>
      </c>
      <c r="P47" s="35">
        <v>57</v>
      </c>
      <c r="Q47" s="35">
        <v>122</v>
      </c>
      <c r="R47" s="35">
        <v>135</v>
      </c>
      <c r="S47" s="35">
        <v>165</v>
      </c>
      <c r="T47" s="35">
        <v>234</v>
      </c>
      <c r="U47" s="35">
        <v>152</v>
      </c>
      <c r="V47" s="35">
        <v>159</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52</v>
      </c>
      <c r="AP47" s="35">
        <v>49</v>
      </c>
      <c r="AQ47" s="35">
        <v>98</v>
      </c>
      <c r="AR47" s="35">
        <v>144</v>
      </c>
      <c r="AS47" s="35">
        <v>117</v>
      </c>
      <c r="AT47" s="35">
        <v>127</v>
      </c>
      <c r="AU47" s="35">
        <v>83</v>
      </c>
      <c r="AV47" s="35">
        <v>45</v>
      </c>
      <c r="AW47" s="35">
        <v>41</v>
      </c>
    </row>
    <row r="48" spans="1:49" x14ac:dyDescent="0.35">
      <c r="A48" s="34">
        <v>1069</v>
      </c>
      <c r="B48" s="35">
        <v>181</v>
      </c>
      <c r="C48" s="35">
        <v>214</v>
      </c>
      <c r="D48" s="35">
        <v>250</v>
      </c>
      <c r="E48" s="35">
        <v>691</v>
      </c>
      <c r="F48" s="35">
        <v>729</v>
      </c>
      <c r="G48" s="35">
        <v>683</v>
      </c>
      <c r="H48" s="35">
        <v>1109</v>
      </c>
      <c r="I48" s="35">
        <v>671</v>
      </c>
      <c r="J48" s="35">
        <v>536</v>
      </c>
      <c r="K48" s="35">
        <v>412</v>
      </c>
      <c r="L48" s="35">
        <v>267</v>
      </c>
      <c r="M48" s="35">
        <v>350</v>
      </c>
      <c r="N48" s="35">
        <v>149</v>
      </c>
      <c r="O48" s="35">
        <v>186</v>
      </c>
      <c r="P48" s="35">
        <v>235</v>
      </c>
      <c r="Q48" s="35">
        <v>614</v>
      </c>
      <c r="R48" s="35">
        <v>666</v>
      </c>
      <c r="S48" s="35">
        <v>611</v>
      </c>
      <c r="T48" s="35">
        <v>1011</v>
      </c>
      <c r="U48" s="35">
        <v>624</v>
      </c>
      <c r="V48" s="35">
        <v>506</v>
      </c>
      <c r="W48" s="35">
        <v>383</v>
      </c>
      <c r="X48" s="35">
        <v>247</v>
      </c>
      <c r="Y48" s="35">
        <v>319</v>
      </c>
      <c r="Z48" s="35">
        <v>32</v>
      </c>
      <c r="AA48" s="35" t="s">
        <v>419</v>
      </c>
      <c r="AB48" s="35" t="s">
        <v>419</v>
      </c>
      <c r="AC48" s="35">
        <v>77</v>
      </c>
      <c r="AD48" s="35">
        <v>63</v>
      </c>
      <c r="AE48" s="35">
        <v>72</v>
      </c>
      <c r="AF48" s="35">
        <v>98</v>
      </c>
      <c r="AG48" s="35">
        <v>47</v>
      </c>
      <c r="AH48" s="35">
        <v>30</v>
      </c>
      <c r="AI48" s="35" t="s">
        <v>419</v>
      </c>
      <c r="AJ48" s="35" t="s">
        <v>419</v>
      </c>
      <c r="AK48" s="35">
        <v>31</v>
      </c>
      <c r="AL48" s="35" t="s">
        <v>419</v>
      </c>
      <c r="AM48" s="35">
        <v>40</v>
      </c>
      <c r="AN48" s="35">
        <v>95</v>
      </c>
      <c r="AO48" s="35">
        <v>220</v>
      </c>
      <c r="AP48" s="35">
        <v>303</v>
      </c>
      <c r="AQ48" s="35">
        <v>299</v>
      </c>
      <c r="AR48" s="35">
        <v>570</v>
      </c>
      <c r="AS48" s="35">
        <v>387</v>
      </c>
      <c r="AT48" s="35">
        <v>382</v>
      </c>
      <c r="AU48" s="35">
        <v>293</v>
      </c>
      <c r="AV48" s="35">
        <v>195</v>
      </c>
      <c r="AW48" s="35">
        <v>237</v>
      </c>
    </row>
    <row r="49" spans="1:49" x14ac:dyDescent="0.35">
      <c r="A49" s="34">
        <v>1070</v>
      </c>
      <c r="B49" s="35" t="s">
        <v>419</v>
      </c>
      <c r="C49" s="35" t="s">
        <v>419</v>
      </c>
      <c r="D49" s="35" t="s">
        <v>419</v>
      </c>
      <c r="E49" s="35" t="s">
        <v>419</v>
      </c>
      <c r="F49" s="35">
        <v>59</v>
      </c>
      <c r="G49" s="35">
        <v>33</v>
      </c>
      <c r="H49" s="35">
        <v>76</v>
      </c>
      <c r="I49" s="35">
        <v>49</v>
      </c>
      <c r="J49" s="35">
        <v>59</v>
      </c>
      <c r="K49" s="35">
        <v>53</v>
      </c>
      <c r="L49" s="35">
        <v>39</v>
      </c>
      <c r="M49" s="35">
        <v>30</v>
      </c>
      <c r="N49" s="35" t="s">
        <v>419</v>
      </c>
      <c r="O49" s="35" t="s">
        <v>419</v>
      </c>
      <c r="P49" s="35" t="s">
        <v>419</v>
      </c>
      <c r="Q49" s="35" t="s">
        <v>419</v>
      </c>
      <c r="R49" s="35">
        <v>51</v>
      </c>
      <c r="S49" s="35" t="s">
        <v>419</v>
      </c>
      <c r="T49" s="35">
        <v>68</v>
      </c>
      <c r="U49" s="35">
        <v>46</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42</v>
      </c>
      <c r="AU49" s="35">
        <v>33</v>
      </c>
      <c r="AV49" s="35" t="s">
        <v>419</v>
      </c>
      <c r="AW49" s="35" t="s">
        <v>419</v>
      </c>
    </row>
    <row r="50" spans="1:49" x14ac:dyDescent="0.35">
      <c r="A50" s="34">
        <v>1071</v>
      </c>
      <c r="B50" s="35">
        <v>44</v>
      </c>
      <c r="C50" s="35">
        <v>51</v>
      </c>
      <c r="D50" s="35">
        <v>59</v>
      </c>
      <c r="E50" s="35">
        <v>129</v>
      </c>
      <c r="F50" s="35">
        <v>129</v>
      </c>
      <c r="G50" s="35">
        <v>115</v>
      </c>
      <c r="H50" s="35">
        <v>181</v>
      </c>
      <c r="I50" s="35">
        <v>104</v>
      </c>
      <c r="J50" s="35">
        <v>106</v>
      </c>
      <c r="K50" s="35">
        <v>90</v>
      </c>
      <c r="L50" s="35">
        <v>34</v>
      </c>
      <c r="M50" s="35">
        <v>43</v>
      </c>
      <c r="N50" s="35">
        <v>42</v>
      </c>
      <c r="O50" s="35">
        <v>46</v>
      </c>
      <c r="P50" s="35">
        <v>55</v>
      </c>
      <c r="Q50" s="35">
        <v>114</v>
      </c>
      <c r="R50" s="35">
        <v>116</v>
      </c>
      <c r="S50" s="35">
        <v>101</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41</v>
      </c>
      <c r="AP50" s="35">
        <v>52</v>
      </c>
      <c r="AQ50" s="35">
        <v>41</v>
      </c>
      <c r="AR50" s="35">
        <v>91</v>
      </c>
      <c r="AS50" s="35">
        <v>73</v>
      </c>
      <c r="AT50" s="35">
        <v>67</v>
      </c>
      <c r="AU50" s="35">
        <v>67</v>
      </c>
      <c r="AV50" s="35" t="s">
        <v>419</v>
      </c>
      <c r="AW50" s="35" t="s">
        <v>419</v>
      </c>
    </row>
    <row r="51" spans="1:49" x14ac:dyDescent="0.35">
      <c r="A51" s="34">
        <v>1072</v>
      </c>
      <c r="B51" s="35">
        <v>74</v>
      </c>
      <c r="C51" s="35">
        <v>59</v>
      </c>
      <c r="D51" s="35">
        <v>71</v>
      </c>
      <c r="E51" s="35">
        <v>138</v>
      </c>
      <c r="F51" s="35">
        <v>132</v>
      </c>
      <c r="G51" s="35">
        <v>169</v>
      </c>
      <c r="H51" s="35">
        <v>212</v>
      </c>
      <c r="I51" s="35">
        <v>136</v>
      </c>
      <c r="J51" s="35">
        <v>160</v>
      </c>
      <c r="K51" s="35">
        <v>108</v>
      </c>
      <c r="L51" s="35">
        <v>30</v>
      </c>
      <c r="M51" s="35" t="s">
        <v>419</v>
      </c>
      <c r="N51" s="35">
        <v>63</v>
      </c>
      <c r="O51" s="35">
        <v>55</v>
      </c>
      <c r="P51" s="35">
        <v>64</v>
      </c>
      <c r="Q51" s="35">
        <v>118</v>
      </c>
      <c r="R51" s="35">
        <v>120</v>
      </c>
      <c r="S51" s="35">
        <v>147</v>
      </c>
      <c r="T51" s="35">
        <v>194</v>
      </c>
      <c r="U51" s="35">
        <v>116</v>
      </c>
      <c r="V51" s="35">
        <v>144</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40</v>
      </c>
      <c r="AO51" s="35">
        <v>68</v>
      </c>
      <c r="AP51" s="35">
        <v>69</v>
      </c>
      <c r="AQ51" s="35">
        <v>99</v>
      </c>
      <c r="AR51" s="35">
        <v>132</v>
      </c>
      <c r="AS51" s="35">
        <v>103</v>
      </c>
      <c r="AT51" s="35">
        <v>111</v>
      </c>
      <c r="AU51" s="35">
        <v>111</v>
      </c>
      <c r="AV51" s="35" t="s">
        <v>419</v>
      </c>
      <c r="AW51" s="35" t="s">
        <v>419</v>
      </c>
    </row>
    <row r="52" spans="1:49" x14ac:dyDescent="0.35">
      <c r="A52" s="34">
        <v>1073</v>
      </c>
      <c r="B52" s="35">
        <v>255</v>
      </c>
      <c r="C52" s="35">
        <v>236</v>
      </c>
      <c r="D52" s="35">
        <v>259</v>
      </c>
      <c r="E52" s="35">
        <v>484</v>
      </c>
      <c r="F52" s="35">
        <v>563</v>
      </c>
      <c r="G52" s="35">
        <v>623</v>
      </c>
      <c r="H52" s="35">
        <v>921</v>
      </c>
      <c r="I52" s="35">
        <v>506</v>
      </c>
      <c r="J52" s="35">
        <v>535</v>
      </c>
      <c r="K52" s="35">
        <v>425</v>
      </c>
      <c r="L52" s="35">
        <v>237</v>
      </c>
      <c r="M52" s="35">
        <v>236</v>
      </c>
      <c r="N52" s="35">
        <v>226</v>
      </c>
      <c r="O52" s="35">
        <v>229</v>
      </c>
      <c r="P52" s="35">
        <v>230</v>
      </c>
      <c r="Q52" s="35">
        <v>426</v>
      </c>
      <c r="R52" s="35">
        <v>501</v>
      </c>
      <c r="S52" s="35">
        <v>561</v>
      </c>
      <c r="T52" s="35">
        <v>832</v>
      </c>
      <c r="U52" s="35">
        <v>461</v>
      </c>
      <c r="V52" s="35">
        <v>477</v>
      </c>
      <c r="W52" s="35">
        <v>378</v>
      </c>
      <c r="X52" s="35">
        <v>216</v>
      </c>
      <c r="Y52" s="35">
        <v>215</v>
      </c>
      <c r="Z52" s="35" t="s">
        <v>419</v>
      </c>
      <c r="AA52" s="35" t="s">
        <v>419</v>
      </c>
      <c r="AB52" s="35" t="s">
        <v>419</v>
      </c>
      <c r="AC52" s="35">
        <v>58</v>
      </c>
      <c r="AD52" s="35">
        <v>62</v>
      </c>
      <c r="AE52" s="35">
        <v>62</v>
      </c>
      <c r="AF52" s="35">
        <v>89</v>
      </c>
      <c r="AG52" s="35">
        <v>45</v>
      </c>
      <c r="AH52" s="35">
        <v>58</v>
      </c>
      <c r="AI52" s="35">
        <v>47</v>
      </c>
      <c r="AJ52" s="35" t="s">
        <v>419</v>
      </c>
      <c r="AK52" s="35" t="s">
        <v>419</v>
      </c>
      <c r="AL52" s="35" t="s">
        <v>419</v>
      </c>
      <c r="AM52" s="35">
        <v>83</v>
      </c>
      <c r="AN52" s="35">
        <v>125</v>
      </c>
      <c r="AO52" s="35">
        <v>217</v>
      </c>
      <c r="AP52" s="35">
        <v>271</v>
      </c>
      <c r="AQ52" s="35">
        <v>336</v>
      </c>
      <c r="AR52" s="35">
        <v>544</v>
      </c>
      <c r="AS52" s="35">
        <v>329</v>
      </c>
      <c r="AT52" s="35">
        <v>375</v>
      </c>
      <c r="AU52" s="35">
        <v>323</v>
      </c>
      <c r="AV52" s="35">
        <v>183</v>
      </c>
      <c r="AW52" s="35">
        <v>176</v>
      </c>
    </row>
    <row r="53" spans="1:49" x14ac:dyDescent="0.35">
      <c r="A53" s="34">
        <v>1074</v>
      </c>
      <c r="B53" s="35" t="s">
        <v>419</v>
      </c>
      <c r="C53" s="35" t="s">
        <v>419</v>
      </c>
      <c r="D53" s="35" t="s">
        <v>419</v>
      </c>
      <c r="E53" s="35">
        <v>48</v>
      </c>
      <c r="F53" s="35">
        <v>55</v>
      </c>
      <c r="G53" s="35">
        <v>43</v>
      </c>
      <c r="H53" s="35">
        <v>72</v>
      </c>
      <c r="I53" s="35">
        <v>42</v>
      </c>
      <c r="J53" s="35" t="s">
        <v>419</v>
      </c>
      <c r="K53" s="35" t="s">
        <v>419</v>
      </c>
      <c r="L53" s="35" t="s">
        <v>419</v>
      </c>
      <c r="M53" s="35" t="s">
        <v>419</v>
      </c>
      <c r="N53" s="35" t="s">
        <v>419</v>
      </c>
      <c r="O53" s="35" t="s">
        <v>419</v>
      </c>
      <c r="P53" s="35" t="s">
        <v>419</v>
      </c>
      <c r="Q53" s="35">
        <v>44</v>
      </c>
      <c r="R53" s="35">
        <v>47</v>
      </c>
      <c r="S53" s="35">
        <v>42</v>
      </c>
      <c r="T53" s="35">
        <v>66</v>
      </c>
      <c r="U53" s="35">
        <v>41</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684</v>
      </c>
      <c r="C54" s="35">
        <v>546</v>
      </c>
      <c r="D54" s="35">
        <v>802</v>
      </c>
      <c r="E54" s="35">
        <v>1814</v>
      </c>
      <c r="F54" s="35">
        <v>1695</v>
      </c>
      <c r="G54" s="35">
        <v>1559</v>
      </c>
      <c r="H54" s="35">
        <v>2091</v>
      </c>
      <c r="I54" s="35">
        <v>1211</v>
      </c>
      <c r="J54" s="35">
        <v>1053</v>
      </c>
      <c r="K54" s="35">
        <v>1002</v>
      </c>
      <c r="L54" s="35">
        <v>713</v>
      </c>
      <c r="M54" s="35">
        <v>1019</v>
      </c>
      <c r="N54" s="35">
        <v>610</v>
      </c>
      <c r="O54" s="35">
        <v>502</v>
      </c>
      <c r="P54" s="35">
        <v>651</v>
      </c>
      <c r="Q54" s="35">
        <v>1463</v>
      </c>
      <c r="R54" s="35">
        <v>1508</v>
      </c>
      <c r="S54" s="35">
        <v>1383</v>
      </c>
      <c r="T54" s="35">
        <v>1889</v>
      </c>
      <c r="U54" s="35">
        <v>1088</v>
      </c>
      <c r="V54" s="35">
        <v>955</v>
      </c>
      <c r="W54" s="35">
        <v>879</v>
      </c>
      <c r="X54" s="35">
        <v>631</v>
      </c>
      <c r="Y54" s="35">
        <v>908</v>
      </c>
      <c r="Z54" s="35">
        <v>74</v>
      </c>
      <c r="AA54" s="35">
        <v>44</v>
      </c>
      <c r="AB54" s="35">
        <v>151</v>
      </c>
      <c r="AC54" s="35">
        <v>351</v>
      </c>
      <c r="AD54" s="35">
        <v>187</v>
      </c>
      <c r="AE54" s="35">
        <v>176</v>
      </c>
      <c r="AF54" s="35">
        <v>202</v>
      </c>
      <c r="AG54" s="35">
        <v>123</v>
      </c>
      <c r="AH54" s="35">
        <v>98</v>
      </c>
      <c r="AI54" s="35">
        <v>123</v>
      </c>
      <c r="AJ54" s="35">
        <v>82</v>
      </c>
      <c r="AK54" s="35">
        <v>111</v>
      </c>
      <c r="AL54" s="35" t="s">
        <v>419</v>
      </c>
      <c r="AM54" s="35">
        <v>170</v>
      </c>
      <c r="AN54" s="35">
        <v>301</v>
      </c>
      <c r="AO54" s="35">
        <v>655</v>
      </c>
      <c r="AP54" s="35">
        <v>846</v>
      </c>
      <c r="AQ54" s="35">
        <v>882</v>
      </c>
      <c r="AR54" s="35">
        <v>1236</v>
      </c>
      <c r="AS54" s="35">
        <v>796</v>
      </c>
      <c r="AT54" s="35">
        <v>766</v>
      </c>
      <c r="AU54" s="35">
        <v>695</v>
      </c>
      <c r="AV54" s="35">
        <v>499</v>
      </c>
      <c r="AW54" s="35">
        <v>691</v>
      </c>
    </row>
    <row r="55" spans="1:49" x14ac:dyDescent="0.35">
      <c r="A55" s="34">
        <v>1077</v>
      </c>
      <c r="B55" s="35">
        <v>206</v>
      </c>
      <c r="C55" s="35">
        <v>255</v>
      </c>
      <c r="D55" s="35">
        <v>309</v>
      </c>
      <c r="E55" s="35">
        <v>727</v>
      </c>
      <c r="F55" s="35">
        <v>658</v>
      </c>
      <c r="G55" s="35">
        <v>754</v>
      </c>
      <c r="H55" s="35">
        <v>1246</v>
      </c>
      <c r="I55" s="35">
        <v>774</v>
      </c>
      <c r="J55" s="35">
        <v>619</v>
      </c>
      <c r="K55" s="35">
        <v>486</v>
      </c>
      <c r="L55" s="35">
        <v>347</v>
      </c>
      <c r="M55" s="35">
        <v>403</v>
      </c>
      <c r="N55" s="35">
        <v>188</v>
      </c>
      <c r="O55" s="35">
        <v>234</v>
      </c>
      <c r="P55" s="35">
        <v>278</v>
      </c>
      <c r="Q55" s="35">
        <v>630</v>
      </c>
      <c r="R55" s="35">
        <v>591</v>
      </c>
      <c r="S55" s="35">
        <v>667</v>
      </c>
      <c r="T55" s="35">
        <v>1076</v>
      </c>
      <c r="U55" s="35">
        <v>658</v>
      </c>
      <c r="V55" s="35">
        <v>544</v>
      </c>
      <c r="W55" s="35">
        <v>417</v>
      </c>
      <c r="X55" s="35">
        <v>303</v>
      </c>
      <c r="Y55" s="35">
        <v>343</v>
      </c>
      <c r="Z55" s="35" t="s">
        <v>419</v>
      </c>
      <c r="AA55" s="35" t="s">
        <v>419</v>
      </c>
      <c r="AB55" s="35">
        <v>31</v>
      </c>
      <c r="AC55" s="35">
        <v>97</v>
      </c>
      <c r="AD55" s="35">
        <v>67</v>
      </c>
      <c r="AE55" s="35">
        <v>87</v>
      </c>
      <c r="AF55" s="35">
        <v>170</v>
      </c>
      <c r="AG55" s="35">
        <v>116</v>
      </c>
      <c r="AH55" s="35">
        <v>75</v>
      </c>
      <c r="AI55" s="35">
        <v>69</v>
      </c>
      <c r="AJ55" s="35">
        <v>44</v>
      </c>
      <c r="AK55" s="35">
        <v>60</v>
      </c>
      <c r="AL55" s="35" t="s">
        <v>419</v>
      </c>
      <c r="AM55" s="35">
        <v>55</v>
      </c>
      <c r="AN55" s="35">
        <v>117</v>
      </c>
      <c r="AO55" s="35">
        <v>261</v>
      </c>
      <c r="AP55" s="35">
        <v>235</v>
      </c>
      <c r="AQ55" s="35">
        <v>312</v>
      </c>
      <c r="AR55" s="35">
        <v>557</v>
      </c>
      <c r="AS55" s="35">
        <v>416</v>
      </c>
      <c r="AT55" s="35">
        <v>398</v>
      </c>
      <c r="AU55" s="35">
        <v>323</v>
      </c>
      <c r="AV55" s="35">
        <v>226</v>
      </c>
      <c r="AW55" s="35">
        <v>267</v>
      </c>
    </row>
    <row r="56" spans="1:49" x14ac:dyDescent="0.35">
      <c r="A56" s="34">
        <v>1079</v>
      </c>
      <c r="B56" s="35" t="s">
        <v>419</v>
      </c>
      <c r="C56" s="35" t="s">
        <v>419</v>
      </c>
      <c r="D56" s="35" t="s">
        <v>419</v>
      </c>
      <c r="E56" s="35">
        <v>65</v>
      </c>
      <c r="F56" s="35">
        <v>77</v>
      </c>
      <c r="G56" s="35">
        <v>74</v>
      </c>
      <c r="H56" s="35">
        <v>86</v>
      </c>
      <c r="I56" s="35">
        <v>59</v>
      </c>
      <c r="J56" s="35">
        <v>42</v>
      </c>
      <c r="K56" s="35">
        <v>44</v>
      </c>
      <c r="L56" s="35" t="s">
        <v>419</v>
      </c>
      <c r="M56" s="35" t="s">
        <v>419</v>
      </c>
      <c r="N56" s="35" t="s">
        <v>419</v>
      </c>
      <c r="O56" s="35" t="s">
        <v>419</v>
      </c>
      <c r="P56" s="35" t="s">
        <v>419</v>
      </c>
      <c r="Q56" s="35">
        <v>58</v>
      </c>
      <c r="R56" s="35">
        <v>71</v>
      </c>
      <c r="S56" s="35">
        <v>67</v>
      </c>
      <c r="T56" s="35">
        <v>76</v>
      </c>
      <c r="U56" s="35">
        <v>59</v>
      </c>
      <c r="V56" s="35">
        <v>38</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36</v>
      </c>
      <c r="AT56" s="35" t="s">
        <v>419</v>
      </c>
      <c r="AU56" s="35">
        <v>35</v>
      </c>
      <c r="AV56" s="35" t="s">
        <v>419</v>
      </c>
      <c r="AW56" s="35" t="s">
        <v>419</v>
      </c>
    </row>
    <row r="57" spans="1:49" x14ac:dyDescent="0.35">
      <c r="A57" s="34">
        <v>1080</v>
      </c>
      <c r="B57" s="35">
        <v>48</v>
      </c>
      <c r="C57" s="35">
        <v>63</v>
      </c>
      <c r="D57" s="35">
        <v>61</v>
      </c>
      <c r="E57" s="35">
        <v>197</v>
      </c>
      <c r="F57" s="35">
        <v>219</v>
      </c>
      <c r="G57" s="35">
        <v>191</v>
      </c>
      <c r="H57" s="35">
        <v>242</v>
      </c>
      <c r="I57" s="35">
        <v>145</v>
      </c>
      <c r="J57" s="35">
        <v>98</v>
      </c>
      <c r="K57" s="35">
        <v>97</v>
      </c>
      <c r="L57" s="35">
        <v>47</v>
      </c>
      <c r="M57" s="35">
        <v>71</v>
      </c>
      <c r="N57" s="35">
        <v>30</v>
      </c>
      <c r="O57" s="35">
        <v>57</v>
      </c>
      <c r="P57" s="35">
        <v>52</v>
      </c>
      <c r="Q57" s="35">
        <v>173</v>
      </c>
      <c r="R57" s="35">
        <v>197</v>
      </c>
      <c r="S57" s="35">
        <v>173</v>
      </c>
      <c r="T57" s="35">
        <v>220</v>
      </c>
      <c r="U57" s="35">
        <v>133</v>
      </c>
      <c r="V57" s="35">
        <v>89</v>
      </c>
      <c r="W57" s="35">
        <v>92</v>
      </c>
      <c r="X57" s="35">
        <v>43</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53</v>
      </c>
      <c r="AP57" s="35">
        <v>81</v>
      </c>
      <c r="AQ57" s="35">
        <v>76</v>
      </c>
      <c r="AR57" s="35">
        <v>114</v>
      </c>
      <c r="AS57" s="35">
        <v>94</v>
      </c>
      <c r="AT57" s="35">
        <v>58</v>
      </c>
      <c r="AU57" s="35">
        <v>64</v>
      </c>
      <c r="AV57" s="35">
        <v>38</v>
      </c>
      <c r="AW57" s="35">
        <v>53</v>
      </c>
    </row>
    <row r="58" spans="1:49" x14ac:dyDescent="0.35">
      <c r="A58" s="34">
        <v>1081</v>
      </c>
      <c r="B58" s="35" t="s">
        <v>419</v>
      </c>
      <c r="C58" s="35">
        <v>58</v>
      </c>
      <c r="D58" s="35">
        <v>61</v>
      </c>
      <c r="E58" s="35">
        <v>76</v>
      </c>
      <c r="F58" s="35">
        <v>108</v>
      </c>
      <c r="G58" s="35">
        <v>131</v>
      </c>
      <c r="H58" s="35">
        <v>208</v>
      </c>
      <c r="I58" s="35">
        <v>136</v>
      </c>
      <c r="J58" s="35">
        <v>105</v>
      </c>
      <c r="K58" s="35">
        <v>91</v>
      </c>
      <c r="L58" s="35">
        <v>59</v>
      </c>
      <c r="M58" s="35">
        <v>49</v>
      </c>
      <c r="N58" s="35" t="s">
        <v>419</v>
      </c>
      <c r="O58" s="35">
        <v>55</v>
      </c>
      <c r="P58" s="35">
        <v>57</v>
      </c>
      <c r="Q58" s="35">
        <v>70</v>
      </c>
      <c r="R58" s="35">
        <v>95</v>
      </c>
      <c r="S58" s="35">
        <v>117</v>
      </c>
      <c r="T58" s="35">
        <v>189</v>
      </c>
      <c r="U58" s="35">
        <v>125</v>
      </c>
      <c r="V58" s="35">
        <v>95</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35</v>
      </c>
      <c r="AQ58" s="35">
        <v>53</v>
      </c>
      <c r="AR58" s="35">
        <v>94</v>
      </c>
      <c r="AS58" s="35">
        <v>72</v>
      </c>
      <c r="AT58" s="35">
        <v>56</v>
      </c>
      <c r="AU58" s="35">
        <v>60</v>
      </c>
      <c r="AV58" s="35">
        <v>35</v>
      </c>
      <c r="AW58" s="35">
        <v>39</v>
      </c>
    </row>
    <row r="59" spans="1:49" x14ac:dyDescent="0.35">
      <c r="A59" s="34">
        <v>1082</v>
      </c>
      <c r="B59" s="35">
        <v>241</v>
      </c>
      <c r="C59" s="35">
        <v>331</v>
      </c>
      <c r="D59" s="35">
        <v>311</v>
      </c>
      <c r="E59" s="35">
        <v>777</v>
      </c>
      <c r="F59" s="35">
        <v>871</v>
      </c>
      <c r="G59" s="35">
        <v>926</v>
      </c>
      <c r="H59" s="35">
        <v>1288</v>
      </c>
      <c r="I59" s="35">
        <v>759</v>
      </c>
      <c r="J59" s="35">
        <v>639</v>
      </c>
      <c r="K59" s="35">
        <v>503</v>
      </c>
      <c r="L59" s="35">
        <v>356</v>
      </c>
      <c r="M59" s="35">
        <v>411</v>
      </c>
      <c r="N59" s="35">
        <v>196</v>
      </c>
      <c r="O59" s="35">
        <v>310</v>
      </c>
      <c r="P59" s="35">
        <v>281</v>
      </c>
      <c r="Q59" s="35">
        <v>694</v>
      </c>
      <c r="R59" s="35">
        <v>781</v>
      </c>
      <c r="S59" s="35">
        <v>852</v>
      </c>
      <c r="T59" s="35">
        <v>1179</v>
      </c>
      <c r="U59" s="35">
        <v>704</v>
      </c>
      <c r="V59" s="35">
        <v>581</v>
      </c>
      <c r="W59" s="35">
        <v>472</v>
      </c>
      <c r="X59" s="35">
        <v>317</v>
      </c>
      <c r="Y59" s="35">
        <v>371</v>
      </c>
      <c r="Z59" s="35">
        <v>45</v>
      </c>
      <c r="AA59" s="35" t="s">
        <v>419</v>
      </c>
      <c r="AB59" s="35">
        <v>30</v>
      </c>
      <c r="AC59" s="35">
        <v>83</v>
      </c>
      <c r="AD59" s="35">
        <v>90</v>
      </c>
      <c r="AE59" s="35">
        <v>74</v>
      </c>
      <c r="AF59" s="35">
        <v>109</v>
      </c>
      <c r="AG59" s="35">
        <v>55</v>
      </c>
      <c r="AH59" s="35">
        <v>58</v>
      </c>
      <c r="AI59" s="35">
        <v>31</v>
      </c>
      <c r="AJ59" s="35">
        <v>39</v>
      </c>
      <c r="AK59" s="35">
        <v>40</v>
      </c>
      <c r="AL59" s="35" t="s">
        <v>419</v>
      </c>
      <c r="AM59" s="35">
        <v>61</v>
      </c>
      <c r="AN59" s="35">
        <v>96</v>
      </c>
      <c r="AO59" s="35">
        <v>255</v>
      </c>
      <c r="AP59" s="35">
        <v>304</v>
      </c>
      <c r="AQ59" s="35">
        <v>389</v>
      </c>
      <c r="AR59" s="35">
        <v>661</v>
      </c>
      <c r="AS59" s="35">
        <v>466</v>
      </c>
      <c r="AT59" s="35">
        <v>427</v>
      </c>
      <c r="AU59" s="35">
        <v>364</v>
      </c>
      <c r="AV59" s="35">
        <v>243</v>
      </c>
      <c r="AW59" s="35">
        <v>274</v>
      </c>
    </row>
    <row r="60" spans="1:49" x14ac:dyDescent="0.35">
      <c r="A60" s="34">
        <v>1083</v>
      </c>
      <c r="B60" s="35">
        <v>49</v>
      </c>
      <c r="C60" s="35">
        <v>88</v>
      </c>
      <c r="D60" s="35">
        <v>111</v>
      </c>
      <c r="E60" s="35">
        <v>200</v>
      </c>
      <c r="F60" s="35">
        <v>267</v>
      </c>
      <c r="G60" s="35">
        <v>248</v>
      </c>
      <c r="H60" s="35">
        <v>375</v>
      </c>
      <c r="I60" s="35">
        <v>208</v>
      </c>
      <c r="J60" s="35">
        <v>170</v>
      </c>
      <c r="K60" s="35">
        <v>136</v>
      </c>
      <c r="L60" s="35">
        <v>78</v>
      </c>
      <c r="M60" s="35">
        <v>106</v>
      </c>
      <c r="N60" s="35">
        <v>45</v>
      </c>
      <c r="O60" s="35">
        <v>85</v>
      </c>
      <c r="P60" s="35">
        <v>99</v>
      </c>
      <c r="Q60" s="35">
        <v>176</v>
      </c>
      <c r="R60" s="35">
        <v>248</v>
      </c>
      <c r="S60" s="35">
        <v>229</v>
      </c>
      <c r="T60" s="35">
        <v>344</v>
      </c>
      <c r="U60" s="35">
        <v>191</v>
      </c>
      <c r="V60" s="35">
        <v>148</v>
      </c>
      <c r="W60" s="35">
        <v>119</v>
      </c>
      <c r="X60" s="35">
        <v>69</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v>40</v>
      </c>
      <c r="AO60" s="35">
        <v>60</v>
      </c>
      <c r="AP60" s="35">
        <v>114</v>
      </c>
      <c r="AQ60" s="35">
        <v>91</v>
      </c>
      <c r="AR60" s="35">
        <v>181</v>
      </c>
      <c r="AS60" s="35">
        <v>122</v>
      </c>
      <c r="AT60" s="35">
        <v>104</v>
      </c>
      <c r="AU60" s="35">
        <v>77</v>
      </c>
      <c r="AV60" s="35">
        <v>49</v>
      </c>
      <c r="AW60" s="35">
        <v>61</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955</v>
      </c>
      <c r="C62" s="35">
        <v>1168</v>
      </c>
      <c r="D62" s="35">
        <v>1349</v>
      </c>
      <c r="E62" s="35">
        <v>3391</v>
      </c>
      <c r="F62" s="35">
        <v>3554</v>
      </c>
      <c r="G62" s="35">
        <v>3408</v>
      </c>
      <c r="H62" s="35">
        <v>4664</v>
      </c>
      <c r="I62" s="35">
        <v>2489</v>
      </c>
      <c r="J62" s="35">
        <v>2318</v>
      </c>
      <c r="K62" s="35">
        <v>2046</v>
      </c>
      <c r="L62" s="35">
        <v>1400</v>
      </c>
      <c r="M62" s="35">
        <v>1628</v>
      </c>
      <c r="N62" s="35">
        <v>810</v>
      </c>
      <c r="O62" s="35">
        <v>1073</v>
      </c>
      <c r="P62" s="35">
        <v>1214</v>
      </c>
      <c r="Q62" s="35">
        <v>2985</v>
      </c>
      <c r="R62" s="35">
        <v>3175</v>
      </c>
      <c r="S62" s="35">
        <v>3079</v>
      </c>
      <c r="T62" s="35">
        <v>4231</v>
      </c>
      <c r="U62" s="35">
        <v>2238</v>
      </c>
      <c r="V62" s="35">
        <v>2079</v>
      </c>
      <c r="W62" s="35">
        <v>1813</v>
      </c>
      <c r="X62" s="35">
        <v>1220</v>
      </c>
      <c r="Y62" s="35">
        <v>1448</v>
      </c>
      <c r="Z62" s="35">
        <v>145</v>
      </c>
      <c r="AA62" s="35">
        <v>95</v>
      </c>
      <c r="AB62" s="35">
        <v>135</v>
      </c>
      <c r="AC62" s="35">
        <v>406</v>
      </c>
      <c r="AD62" s="35">
        <v>379</v>
      </c>
      <c r="AE62" s="35">
        <v>329</v>
      </c>
      <c r="AF62" s="35">
        <v>433</v>
      </c>
      <c r="AG62" s="35">
        <v>251</v>
      </c>
      <c r="AH62" s="35">
        <v>239</v>
      </c>
      <c r="AI62" s="35">
        <v>233</v>
      </c>
      <c r="AJ62" s="35">
        <v>180</v>
      </c>
      <c r="AK62" s="35">
        <v>180</v>
      </c>
      <c r="AL62" s="35" t="s">
        <v>419</v>
      </c>
      <c r="AM62" s="35">
        <v>259</v>
      </c>
      <c r="AN62" s="35">
        <v>502</v>
      </c>
      <c r="AO62" s="35">
        <v>1149</v>
      </c>
      <c r="AP62" s="35">
        <v>1376</v>
      </c>
      <c r="AQ62" s="35">
        <v>1553</v>
      </c>
      <c r="AR62" s="35">
        <v>2478</v>
      </c>
      <c r="AS62" s="35">
        <v>1525</v>
      </c>
      <c r="AT62" s="35">
        <v>1548</v>
      </c>
      <c r="AU62" s="35">
        <v>1391</v>
      </c>
      <c r="AV62" s="35">
        <v>1031</v>
      </c>
      <c r="AW62" s="35">
        <v>1080</v>
      </c>
    </row>
    <row r="63" spans="1:49" x14ac:dyDescent="0.35">
      <c r="A63" s="34">
        <v>1086</v>
      </c>
      <c r="B63" s="35" t="s">
        <v>419</v>
      </c>
      <c r="C63" s="35" t="s">
        <v>419</v>
      </c>
      <c r="D63" s="35" t="s">
        <v>419</v>
      </c>
      <c r="E63" s="35" t="s">
        <v>419</v>
      </c>
      <c r="F63" s="35" t="s">
        <v>419</v>
      </c>
      <c r="G63" s="35" t="s">
        <v>419</v>
      </c>
      <c r="H63" s="35">
        <v>58</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51</v>
      </c>
      <c r="G64" s="35">
        <v>59</v>
      </c>
      <c r="H64" s="35">
        <v>76</v>
      </c>
      <c r="I64" s="35">
        <v>42</v>
      </c>
      <c r="J64" s="35">
        <v>53</v>
      </c>
      <c r="K64" s="35">
        <v>43</v>
      </c>
      <c r="L64" s="35" t="s">
        <v>419</v>
      </c>
      <c r="M64" s="35" t="s">
        <v>419</v>
      </c>
      <c r="N64" s="35" t="s">
        <v>419</v>
      </c>
      <c r="O64" s="35" t="s">
        <v>419</v>
      </c>
      <c r="P64" s="35" t="s">
        <v>419</v>
      </c>
      <c r="Q64" s="35">
        <v>46</v>
      </c>
      <c r="R64" s="35">
        <v>43</v>
      </c>
      <c r="S64" s="35">
        <v>49</v>
      </c>
      <c r="T64" s="35">
        <v>70</v>
      </c>
      <c r="U64" s="35">
        <v>35</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33</v>
      </c>
      <c r="AR64" s="35">
        <v>44</v>
      </c>
      <c r="AS64" s="35" t="s">
        <v>419</v>
      </c>
      <c r="AT64" s="35">
        <v>35</v>
      </c>
      <c r="AU64" s="35" t="s">
        <v>419</v>
      </c>
      <c r="AV64" s="35" t="s">
        <v>419</v>
      </c>
      <c r="AW64" s="35" t="s">
        <v>419</v>
      </c>
    </row>
    <row r="65" spans="1:49" x14ac:dyDescent="0.35">
      <c r="A65" s="34">
        <v>1089</v>
      </c>
      <c r="B65" s="35">
        <v>921</v>
      </c>
      <c r="C65" s="35">
        <v>871</v>
      </c>
      <c r="D65" s="35">
        <v>945</v>
      </c>
      <c r="E65" s="35">
        <v>2639</v>
      </c>
      <c r="F65" s="35">
        <v>3009</v>
      </c>
      <c r="G65" s="35">
        <v>2708</v>
      </c>
      <c r="H65" s="35">
        <v>3408</v>
      </c>
      <c r="I65" s="35">
        <v>1762</v>
      </c>
      <c r="J65" s="35">
        <v>1595</v>
      </c>
      <c r="K65" s="35">
        <v>1314</v>
      </c>
      <c r="L65" s="35">
        <v>837</v>
      </c>
      <c r="M65" s="35">
        <v>1157</v>
      </c>
      <c r="N65" s="35">
        <v>774</v>
      </c>
      <c r="O65" s="35">
        <v>797</v>
      </c>
      <c r="P65" s="35">
        <v>853</v>
      </c>
      <c r="Q65" s="35">
        <v>2289</v>
      </c>
      <c r="R65" s="35">
        <v>2674</v>
      </c>
      <c r="S65" s="35">
        <v>2422</v>
      </c>
      <c r="T65" s="35">
        <v>3057</v>
      </c>
      <c r="U65" s="35">
        <v>1600</v>
      </c>
      <c r="V65" s="35">
        <v>1450</v>
      </c>
      <c r="W65" s="35">
        <v>1157</v>
      </c>
      <c r="X65" s="35">
        <v>758</v>
      </c>
      <c r="Y65" s="35">
        <v>1013</v>
      </c>
      <c r="Z65" s="35">
        <v>147</v>
      </c>
      <c r="AA65" s="35">
        <v>74</v>
      </c>
      <c r="AB65" s="35">
        <v>92</v>
      </c>
      <c r="AC65" s="35">
        <v>350</v>
      </c>
      <c r="AD65" s="35">
        <v>335</v>
      </c>
      <c r="AE65" s="35">
        <v>286</v>
      </c>
      <c r="AF65" s="35">
        <v>351</v>
      </c>
      <c r="AG65" s="35">
        <v>162</v>
      </c>
      <c r="AH65" s="35">
        <v>145</v>
      </c>
      <c r="AI65" s="35">
        <v>157</v>
      </c>
      <c r="AJ65" s="35">
        <v>79</v>
      </c>
      <c r="AK65" s="35">
        <v>144</v>
      </c>
      <c r="AL65" s="35" t="s">
        <v>419</v>
      </c>
      <c r="AM65" s="35">
        <v>143</v>
      </c>
      <c r="AN65" s="35">
        <v>313</v>
      </c>
      <c r="AO65" s="35">
        <v>807</v>
      </c>
      <c r="AP65" s="35">
        <v>1088</v>
      </c>
      <c r="AQ65" s="35">
        <v>1172</v>
      </c>
      <c r="AR65" s="35">
        <v>1738</v>
      </c>
      <c r="AS65" s="35">
        <v>1023</v>
      </c>
      <c r="AT65" s="35">
        <v>1024</v>
      </c>
      <c r="AU65" s="35">
        <v>867</v>
      </c>
      <c r="AV65" s="35">
        <v>569</v>
      </c>
      <c r="AW65" s="35">
        <v>723</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52</v>
      </c>
      <c r="D67" s="35">
        <v>38</v>
      </c>
      <c r="E67" s="35">
        <v>82</v>
      </c>
      <c r="F67" s="35">
        <v>115</v>
      </c>
      <c r="G67" s="35">
        <v>118</v>
      </c>
      <c r="H67" s="35">
        <v>160</v>
      </c>
      <c r="I67" s="35">
        <v>98</v>
      </c>
      <c r="J67" s="35">
        <v>71</v>
      </c>
      <c r="K67" s="35">
        <v>51</v>
      </c>
      <c r="L67" s="35" t="s">
        <v>419</v>
      </c>
      <c r="M67" s="35">
        <v>40</v>
      </c>
      <c r="N67" s="35" t="s">
        <v>419</v>
      </c>
      <c r="O67" s="35">
        <v>48</v>
      </c>
      <c r="P67" s="35">
        <v>37</v>
      </c>
      <c r="Q67" s="35">
        <v>76</v>
      </c>
      <c r="R67" s="35">
        <v>97</v>
      </c>
      <c r="S67" s="35">
        <v>112</v>
      </c>
      <c r="T67" s="35">
        <v>149</v>
      </c>
      <c r="U67" s="35">
        <v>96</v>
      </c>
      <c r="V67" s="35">
        <v>69</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31</v>
      </c>
      <c r="AP67" s="35">
        <v>38</v>
      </c>
      <c r="AQ67" s="35">
        <v>49</v>
      </c>
      <c r="AR67" s="35">
        <v>80</v>
      </c>
      <c r="AS67" s="35">
        <v>61</v>
      </c>
      <c r="AT67" s="35">
        <v>49</v>
      </c>
      <c r="AU67" s="35" t="s">
        <v>419</v>
      </c>
      <c r="AV67" s="35" t="s">
        <v>419</v>
      </c>
      <c r="AW67" s="35" t="s">
        <v>419</v>
      </c>
    </row>
    <row r="68" spans="1:49" x14ac:dyDescent="0.35">
      <c r="A68" s="34">
        <v>1093</v>
      </c>
      <c r="B68" s="35" t="s">
        <v>419</v>
      </c>
      <c r="C68" s="35" t="s">
        <v>419</v>
      </c>
      <c r="D68" s="35" t="s">
        <v>419</v>
      </c>
      <c r="E68" s="35">
        <v>58</v>
      </c>
      <c r="F68" s="35">
        <v>76</v>
      </c>
      <c r="G68" s="35">
        <v>65</v>
      </c>
      <c r="H68" s="35">
        <v>115</v>
      </c>
      <c r="I68" s="35">
        <v>74</v>
      </c>
      <c r="J68" s="35">
        <v>72</v>
      </c>
      <c r="K68" s="35">
        <v>54</v>
      </c>
      <c r="L68" s="35">
        <v>35</v>
      </c>
      <c r="M68" s="35" t="s">
        <v>419</v>
      </c>
      <c r="N68" s="35" t="s">
        <v>419</v>
      </c>
      <c r="O68" s="35" t="s">
        <v>419</v>
      </c>
      <c r="P68" s="35" t="s">
        <v>419</v>
      </c>
      <c r="Q68" s="35">
        <v>45</v>
      </c>
      <c r="R68" s="35">
        <v>62</v>
      </c>
      <c r="S68" s="35">
        <v>60</v>
      </c>
      <c r="T68" s="35">
        <v>103</v>
      </c>
      <c r="U68" s="35">
        <v>64</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42</v>
      </c>
      <c r="AQ68" s="35">
        <v>46</v>
      </c>
      <c r="AR68" s="35">
        <v>66</v>
      </c>
      <c r="AS68" s="35">
        <v>43</v>
      </c>
      <c r="AT68" s="35">
        <v>54</v>
      </c>
      <c r="AU68" s="35">
        <v>43</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591</v>
      </c>
      <c r="C70" s="35">
        <v>598</v>
      </c>
      <c r="D70" s="35">
        <v>748</v>
      </c>
      <c r="E70" s="35">
        <v>1271</v>
      </c>
      <c r="F70" s="35">
        <v>1275</v>
      </c>
      <c r="G70" s="35">
        <v>1363</v>
      </c>
      <c r="H70" s="35">
        <v>1972</v>
      </c>
      <c r="I70" s="35">
        <v>1151</v>
      </c>
      <c r="J70" s="35">
        <v>948</v>
      </c>
      <c r="K70" s="35">
        <v>873</v>
      </c>
      <c r="L70" s="35">
        <v>617</v>
      </c>
      <c r="M70" s="35">
        <v>892</v>
      </c>
      <c r="N70" s="35">
        <v>528</v>
      </c>
      <c r="O70" s="35">
        <v>557</v>
      </c>
      <c r="P70" s="35">
        <v>689</v>
      </c>
      <c r="Q70" s="35">
        <v>1084</v>
      </c>
      <c r="R70" s="35">
        <v>1139</v>
      </c>
      <c r="S70" s="35">
        <v>1240</v>
      </c>
      <c r="T70" s="35">
        <v>1771</v>
      </c>
      <c r="U70" s="35">
        <v>1024</v>
      </c>
      <c r="V70" s="35">
        <v>855</v>
      </c>
      <c r="W70" s="35">
        <v>775</v>
      </c>
      <c r="X70" s="35">
        <v>548</v>
      </c>
      <c r="Y70" s="35">
        <v>792</v>
      </c>
      <c r="Z70" s="35">
        <v>63</v>
      </c>
      <c r="AA70" s="35">
        <v>41</v>
      </c>
      <c r="AB70" s="35">
        <v>59</v>
      </c>
      <c r="AC70" s="35">
        <v>187</v>
      </c>
      <c r="AD70" s="35">
        <v>136</v>
      </c>
      <c r="AE70" s="35">
        <v>123</v>
      </c>
      <c r="AF70" s="35">
        <v>201</v>
      </c>
      <c r="AG70" s="35">
        <v>127</v>
      </c>
      <c r="AH70" s="35">
        <v>93</v>
      </c>
      <c r="AI70" s="35">
        <v>98</v>
      </c>
      <c r="AJ70" s="35">
        <v>69</v>
      </c>
      <c r="AK70" s="35">
        <v>100</v>
      </c>
      <c r="AL70" s="35" t="s">
        <v>419</v>
      </c>
      <c r="AM70" s="35">
        <v>170</v>
      </c>
      <c r="AN70" s="35">
        <v>309</v>
      </c>
      <c r="AO70" s="35">
        <v>528</v>
      </c>
      <c r="AP70" s="35">
        <v>587</v>
      </c>
      <c r="AQ70" s="35">
        <v>715</v>
      </c>
      <c r="AR70" s="35">
        <v>1107</v>
      </c>
      <c r="AS70" s="35">
        <v>732</v>
      </c>
      <c r="AT70" s="35">
        <v>672</v>
      </c>
      <c r="AU70" s="35">
        <v>576</v>
      </c>
      <c r="AV70" s="35">
        <v>444</v>
      </c>
      <c r="AW70" s="35">
        <v>595</v>
      </c>
    </row>
    <row r="71" spans="1:49" x14ac:dyDescent="0.35">
      <c r="A71" s="34">
        <v>1096</v>
      </c>
      <c r="B71" s="35">
        <v>85</v>
      </c>
      <c r="C71" s="35">
        <v>86</v>
      </c>
      <c r="D71" s="35">
        <v>101</v>
      </c>
      <c r="E71" s="35">
        <v>157</v>
      </c>
      <c r="F71" s="35">
        <v>215</v>
      </c>
      <c r="G71" s="35">
        <v>256</v>
      </c>
      <c r="H71" s="35">
        <v>342</v>
      </c>
      <c r="I71" s="35">
        <v>223</v>
      </c>
      <c r="J71" s="35">
        <v>237</v>
      </c>
      <c r="K71" s="35">
        <v>193</v>
      </c>
      <c r="L71" s="35">
        <v>108</v>
      </c>
      <c r="M71" s="35">
        <v>110</v>
      </c>
      <c r="N71" s="35">
        <v>78</v>
      </c>
      <c r="O71" s="35">
        <v>79</v>
      </c>
      <c r="P71" s="35">
        <v>94</v>
      </c>
      <c r="Q71" s="35">
        <v>137</v>
      </c>
      <c r="R71" s="35">
        <v>195</v>
      </c>
      <c r="S71" s="35">
        <v>220</v>
      </c>
      <c r="T71" s="35">
        <v>305</v>
      </c>
      <c r="U71" s="35">
        <v>205</v>
      </c>
      <c r="V71" s="35">
        <v>214</v>
      </c>
      <c r="W71" s="35">
        <v>176</v>
      </c>
      <c r="X71" s="35">
        <v>98</v>
      </c>
      <c r="Y71" s="35">
        <v>100</v>
      </c>
      <c r="Z71" s="35" t="s">
        <v>419</v>
      </c>
      <c r="AA71" s="35" t="s">
        <v>419</v>
      </c>
      <c r="AB71" s="35" t="s">
        <v>419</v>
      </c>
      <c r="AC71" s="35" t="s">
        <v>419</v>
      </c>
      <c r="AD71" s="35" t="s">
        <v>419</v>
      </c>
      <c r="AE71" s="35">
        <v>36</v>
      </c>
      <c r="AF71" s="35">
        <v>37</v>
      </c>
      <c r="AG71" s="35" t="s">
        <v>419</v>
      </c>
      <c r="AH71" s="35" t="s">
        <v>419</v>
      </c>
      <c r="AI71" s="35" t="s">
        <v>419</v>
      </c>
      <c r="AJ71" s="35" t="s">
        <v>419</v>
      </c>
      <c r="AK71" s="35" t="s">
        <v>419</v>
      </c>
      <c r="AL71" s="35" t="s">
        <v>419</v>
      </c>
      <c r="AM71" s="35">
        <v>39</v>
      </c>
      <c r="AN71" s="35">
        <v>59</v>
      </c>
      <c r="AO71" s="35">
        <v>68</v>
      </c>
      <c r="AP71" s="35">
        <v>124</v>
      </c>
      <c r="AQ71" s="35">
        <v>148</v>
      </c>
      <c r="AR71" s="35">
        <v>216</v>
      </c>
      <c r="AS71" s="35">
        <v>158</v>
      </c>
      <c r="AT71" s="35">
        <v>176</v>
      </c>
      <c r="AU71" s="35">
        <v>136</v>
      </c>
      <c r="AV71" s="35">
        <v>82</v>
      </c>
      <c r="AW71" s="35">
        <v>83</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61</v>
      </c>
      <c r="F73" s="35">
        <v>97</v>
      </c>
      <c r="G73" s="35">
        <v>74</v>
      </c>
      <c r="H73" s="35">
        <v>145</v>
      </c>
      <c r="I73" s="35">
        <v>133</v>
      </c>
      <c r="J73" s="35">
        <v>131</v>
      </c>
      <c r="K73" s="35">
        <v>105</v>
      </c>
      <c r="L73" s="35">
        <v>54</v>
      </c>
      <c r="M73" s="35">
        <v>64</v>
      </c>
      <c r="N73" s="35" t="s">
        <v>419</v>
      </c>
      <c r="O73" s="35" t="s">
        <v>419</v>
      </c>
      <c r="P73" s="35">
        <v>31</v>
      </c>
      <c r="Q73" s="35">
        <v>51</v>
      </c>
      <c r="R73" s="35">
        <v>82</v>
      </c>
      <c r="S73" s="35">
        <v>62</v>
      </c>
      <c r="T73" s="35">
        <v>124</v>
      </c>
      <c r="U73" s="35">
        <v>115</v>
      </c>
      <c r="V73" s="35">
        <v>124</v>
      </c>
      <c r="W73" s="35">
        <v>98</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32</v>
      </c>
      <c r="AQ73" s="35">
        <v>33</v>
      </c>
      <c r="AR73" s="35">
        <v>77</v>
      </c>
      <c r="AS73" s="35">
        <v>58</v>
      </c>
      <c r="AT73" s="35">
        <v>102</v>
      </c>
      <c r="AU73" s="35">
        <v>80</v>
      </c>
      <c r="AV73" s="35">
        <v>39</v>
      </c>
      <c r="AW73" s="35">
        <v>43</v>
      </c>
    </row>
    <row r="74" spans="1:49" x14ac:dyDescent="0.35">
      <c r="A74" s="34">
        <v>1101</v>
      </c>
      <c r="B74" s="35" t="s">
        <v>419</v>
      </c>
      <c r="C74" s="35" t="s">
        <v>419</v>
      </c>
      <c r="D74" s="35" t="s">
        <v>419</v>
      </c>
      <c r="E74" s="35">
        <v>45</v>
      </c>
      <c r="F74" s="35">
        <v>80</v>
      </c>
      <c r="G74" s="35">
        <v>103</v>
      </c>
      <c r="H74" s="35">
        <v>148</v>
      </c>
      <c r="I74" s="35">
        <v>80</v>
      </c>
      <c r="J74" s="35">
        <v>53</v>
      </c>
      <c r="K74" s="35">
        <v>48</v>
      </c>
      <c r="L74" s="35" t="s">
        <v>419</v>
      </c>
      <c r="M74" s="35">
        <v>50</v>
      </c>
      <c r="N74" s="35" t="s">
        <v>419</v>
      </c>
      <c r="O74" s="35" t="s">
        <v>419</v>
      </c>
      <c r="P74" s="35" t="s">
        <v>419</v>
      </c>
      <c r="Q74" s="35">
        <v>33</v>
      </c>
      <c r="R74" s="35">
        <v>68</v>
      </c>
      <c r="S74" s="35">
        <v>91</v>
      </c>
      <c r="T74" s="35">
        <v>133</v>
      </c>
      <c r="U74" s="35">
        <v>70</v>
      </c>
      <c r="V74" s="35">
        <v>48</v>
      </c>
      <c r="W74" s="35">
        <v>43</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37</v>
      </c>
      <c r="AR74" s="35">
        <v>72</v>
      </c>
      <c r="AS74" s="35">
        <v>32</v>
      </c>
      <c r="AT74" s="35" t="s">
        <v>419</v>
      </c>
      <c r="AU74" s="35">
        <v>31</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60</v>
      </c>
      <c r="C76" s="35">
        <v>43</v>
      </c>
      <c r="D76" s="35">
        <v>56</v>
      </c>
      <c r="E76" s="35">
        <v>400</v>
      </c>
      <c r="F76" s="35">
        <v>345</v>
      </c>
      <c r="G76" s="35">
        <v>234</v>
      </c>
      <c r="H76" s="35">
        <v>304</v>
      </c>
      <c r="I76" s="35">
        <v>166</v>
      </c>
      <c r="J76" s="35">
        <v>164</v>
      </c>
      <c r="K76" s="35">
        <v>113</v>
      </c>
      <c r="L76" s="35">
        <v>40</v>
      </c>
      <c r="M76" s="35">
        <v>40</v>
      </c>
      <c r="N76" s="35">
        <v>42</v>
      </c>
      <c r="O76" s="35">
        <v>31</v>
      </c>
      <c r="P76" s="35">
        <v>47</v>
      </c>
      <c r="Q76" s="35">
        <v>323</v>
      </c>
      <c r="R76" s="35">
        <v>289</v>
      </c>
      <c r="S76" s="35">
        <v>208</v>
      </c>
      <c r="T76" s="35">
        <v>266</v>
      </c>
      <c r="U76" s="35">
        <v>143</v>
      </c>
      <c r="V76" s="35">
        <v>146</v>
      </c>
      <c r="W76" s="35">
        <v>98</v>
      </c>
      <c r="X76" s="35">
        <v>34</v>
      </c>
      <c r="Y76" s="35">
        <v>38</v>
      </c>
      <c r="Z76" s="35" t="s">
        <v>419</v>
      </c>
      <c r="AA76" s="35" t="s">
        <v>419</v>
      </c>
      <c r="AB76" s="35" t="s">
        <v>419</v>
      </c>
      <c r="AC76" s="35">
        <v>77</v>
      </c>
      <c r="AD76" s="35">
        <v>56</v>
      </c>
      <c r="AE76" s="35" t="s">
        <v>419</v>
      </c>
      <c r="AF76" s="35">
        <v>38</v>
      </c>
      <c r="AG76" s="35" t="s">
        <v>419</v>
      </c>
      <c r="AH76" s="35" t="s">
        <v>419</v>
      </c>
      <c r="AI76" s="35" t="s">
        <v>419</v>
      </c>
      <c r="AJ76" s="35" t="s">
        <v>419</v>
      </c>
      <c r="AK76" s="35" t="s">
        <v>419</v>
      </c>
      <c r="AL76" s="35" t="s">
        <v>419</v>
      </c>
      <c r="AM76" s="35" t="s">
        <v>419</v>
      </c>
      <c r="AN76" s="35" t="s">
        <v>419</v>
      </c>
      <c r="AO76" s="35">
        <v>85</v>
      </c>
      <c r="AP76" s="35">
        <v>111</v>
      </c>
      <c r="AQ76" s="35">
        <v>80</v>
      </c>
      <c r="AR76" s="35">
        <v>134</v>
      </c>
      <c r="AS76" s="35">
        <v>81</v>
      </c>
      <c r="AT76" s="35">
        <v>94</v>
      </c>
      <c r="AU76" s="35">
        <v>78</v>
      </c>
      <c r="AV76" s="35" t="s">
        <v>419</v>
      </c>
      <c r="AW76" s="35" t="s">
        <v>419</v>
      </c>
    </row>
    <row r="77" spans="1:49" x14ac:dyDescent="0.35">
      <c r="A77" s="34">
        <v>1104</v>
      </c>
      <c r="B77" s="35">
        <v>695</v>
      </c>
      <c r="C77" s="35">
        <v>1012</v>
      </c>
      <c r="D77" s="35">
        <v>1001</v>
      </c>
      <c r="E77" s="35">
        <v>2409</v>
      </c>
      <c r="F77" s="35">
        <v>2525</v>
      </c>
      <c r="G77" s="35">
        <v>2656</v>
      </c>
      <c r="H77" s="35">
        <v>2839</v>
      </c>
      <c r="I77" s="35">
        <v>1336</v>
      </c>
      <c r="J77" s="35">
        <v>1172</v>
      </c>
      <c r="K77" s="35">
        <v>886</v>
      </c>
      <c r="L77" s="35">
        <v>604</v>
      </c>
      <c r="M77" s="35">
        <v>624</v>
      </c>
      <c r="N77" s="35">
        <v>523</v>
      </c>
      <c r="O77" s="35">
        <v>864</v>
      </c>
      <c r="P77" s="35">
        <v>858</v>
      </c>
      <c r="Q77" s="35">
        <v>2028</v>
      </c>
      <c r="R77" s="35">
        <v>2155</v>
      </c>
      <c r="S77" s="35">
        <v>2341</v>
      </c>
      <c r="T77" s="35">
        <v>2513</v>
      </c>
      <c r="U77" s="35">
        <v>1175</v>
      </c>
      <c r="V77" s="35">
        <v>1027</v>
      </c>
      <c r="W77" s="35">
        <v>765</v>
      </c>
      <c r="X77" s="35">
        <v>536</v>
      </c>
      <c r="Y77" s="35">
        <v>540</v>
      </c>
      <c r="Z77" s="35">
        <v>172</v>
      </c>
      <c r="AA77" s="35">
        <v>148</v>
      </c>
      <c r="AB77" s="35">
        <v>143</v>
      </c>
      <c r="AC77" s="35">
        <v>381</v>
      </c>
      <c r="AD77" s="35">
        <v>370</v>
      </c>
      <c r="AE77" s="35">
        <v>315</v>
      </c>
      <c r="AF77" s="35">
        <v>326</v>
      </c>
      <c r="AG77" s="35">
        <v>161</v>
      </c>
      <c r="AH77" s="35">
        <v>145</v>
      </c>
      <c r="AI77" s="35">
        <v>121</v>
      </c>
      <c r="AJ77" s="35">
        <v>68</v>
      </c>
      <c r="AK77" s="35">
        <v>84</v>
      </c>
      <c r="AL77" s="35" t="s">
        <v>419</v>
      </c>
      <c r="AM77" s="35">
        <v>119</v>
      </c>
      <c r="AN77" s="35">
        <v>215</v>
      </c>
      <c r="AO77" s="35">
        <v>482</v>
      </c>
      <c r="AP77" s="35">
        <v>624</v>
      </c>
      <c r="AQ77" s="35">
        <v>932</v>
      </c>
      <c r="AR77" s="35">
        <v>1194</v>
      </c>
      <c r="AS77" s="35">
        <v>666</v>
      </c>
      <c r="AT77" s="35">
        <v>653</v>
      </c>
      <c r="AU77" s="35">
        <v>496</v>
      </c>
      <c r="AV77" s="35">
        <v>347</v>
      </c>
      <c r="AW77" s="35">
        <v>363</v>
      </c>
    </row>
    <row r="78" spans="1:49" x14ac:dyDescent="0.35">
      <c r="A78" s="34">
        <v>1105</v>
      </c>
      <c r="B78" s="35">
        <v>323</v>
      </c>
      <c r="C78" s="35">
        <v>431</v>
      </c>
      <c r="D78" s="35">
        <v>446</v>
      </c>
      <c r="E78" s="35">
        <v>1241</v>
      </c>
      <c r="F78" s="35">
        <v>1383</v>
      </c>
      <c r="G78" s="35">
        <v>1190</v>
      </c>
      <c r="H78" s="35">
        <v>1251</v>
      </c>
      <c r="I78" s="35">
        <v>575</v>
      </c>
      <c r="J78" s="35">
        <v>436</v>
      </c>
      <c r="K78" s="35">
        <v>295</v>
      </c>
      <c r="L78" s="35">
        <v>186</v>
      </c>
      <c r="M78" s="35">
        <v>192</v>
      </c>
      <c r="N78" s="35">
        <v>229</v>
      </c>
      <c r="O78" s="35">
        <v>345</v>
      </c>
      <c r="P78" s="35">
        <v>338</v>
      </c>
      <c r="Q78" s="35">
        <v>958</v>
      </c>
      <c r="R78" s="35">
        <v>1123</v>
      </c>
      <c r="S78" s="35">
        <v>1005</v>
      </c>
      <c r="T78" s="35">
        <v>1099</v>
      </c>
      <c r="U78" s="35">
        <v>499</v>
      </c>
      <c r="V78" s="35">
        <v>386</v>
      </c>
      <c r="W78" s="35">
        <v>254</v>
      </c>
      <c r="X78" s="35">
        <v>169</v>
      </c>
      <c r="Y78" s="35">
        <v>170</v>
      </c>
      <c r="Z78" s="35">
        <v>94</v>
      </c>
      <c r="AA78" s="35">
        <v>86</v>
      </c>
      <c r="AB78" s="35">
        <v>108</v>
      </c>
      <c r="AC78" s="35">
        <v>283</v>
      </c>
      <c r="AD78" s="35">
        <v>260</v>
      </c>
      <c r="AE78" s="35">
        <v>185</v>
      </c>
      <c r="AF78" s="35">
        <v>152</v>
      </c>
      <c r="AG78" s="35">
        <v>76</v>
      </c>
      <c r="AH78" s="35">
        <v>50</v>
      </c>
      <c r="AI78" s="35">
        <v>41</v>
      </c>
      <c r="AJ78" s="35" t="s">
        <v>419</v>
      </c>
      <c r="AK78" s="35" t="s">
        <v>419</v>
      </c>
      <c r="AL78" s="35" t="s">
        <v>419</v>
      </c>
      <c r="AM78" s="35" t="s">
        <v>419</v>
      </c>
      <c r="AN78" s="35">
        <v>64</v>
      </c>
      <c r="AO78" s="35">
        <v>158</v>
      </c>
      <c r="AP78" s="35">
        <v>288</v>
      </c>
      <c r="AQ78" s="35">
        <v>356</v>
      </c>
      <c r="AR78" s="35">
        <v>479</v>
      </c>
      <c r="AS78" s="35">
        <v>283</v>
      </c>
      <c r="AT78" s="35">
        <v>199</v>
      </c>
      <c r="AU78" s="35">
        <v>174</v>
      </c>
      <c r="AV78" s="35">
        <v>110</v>
      </c>
      <c r="AW78" s="35">
        <v>102</v>
      </c>
    </row>
    <row r="79" spans="1:49" x14ac:dyDescent="0.35">
      <c r="A79" s="34">
        <v>1106</v>
      </c>
      <c r="B79" s="35">
        <v>846</v>
      </c>
      <c r="C79" s="35">
        <v>876</v>
      </c>
      <c r="D79" s="35">
        <v>914</v>
      </c>
      <c r="E79" s="35">
        <v>1362</v>
      </c>
      <c r="F79" s="35">
        <v>1370</v>
      </c>
      <c r="G79" s="35">
        <v>1661</v>
      </c>
      <c r="H79" s="35">
        <v>2230</v>
      </c>
      <c r="I79" s="35">
        <v>1129</v>
      </c>
      <c r="J79" s="35">
        <v>1015</v>
      </c>
      <c r="K79" s="35">
        <v>883</v>
      </c>
      <c r="L79" s="35">
        <v>654</v>
      </c>
      <c r="M79" s="35">
        <v>1099</v>
      </c>
      <c r="N79" s="35">
        <v>743</v>
      </c>
      <c r="O79" s="35">
        <v>807</v>
      </c>
      <c r="P79" s="35">
        <v>803</v>
      </c>
      <c r="Q79" s="35">
        <v>1105</v>
      </c>
      <c r="R79" s="35">
        <v>1147</v>
      </c>
      <c r="S79" s="35">
        <v>1420</v>
      </c>
      <c r="T79" s="35">
        <v>1832</v>
      </c>
      <c r="U79" s="35">
        <v>951</v>
      </c>
      <c r="V79" s="35">
        <v>883</v>
      </c>
      <c r="W79" s="35">
        <v>763</v>
      </c>
      <c r="X79" s="35">
        <v>546</v>
      </c>
      <c r="Y79" s="35">
        <v>970</v>
      </c>
      <c r="Z79" s="35">
        <v>103</v>
      </c>
      <c r="AA79" s="35">
        <v>69</v>
      </c>
      <c r="AB79" s="35">
        <v>111</v>
      </c>
      <c r="AC79" s="35">
        <v>257</v>
      </c>
      <c r="AD79" s="35">
        <v>223</v>
      </c>
      <c r="AE79" s="35">
        <v>241</v>
      </c>
      <c r="AF79" s="35">
        <v>398</v>
      </c>
      <c r="AG79" s="35">
        <v>178</v>
      </c>
      <c r="AH79" s="35">
        <v>132</v>
      </c>
      <c r="AI79" s="35">
        <v>120</v>
      </c>
      <c r="AJ79" s="35">
        <v>108</v>
      </c>
      <c r="AK79" s="35">
        <v>129</v>
      </c>
      <c r="AL79" s="35" t="s">
        <v>419</v>
      </c>
      <c r="AM79" s="35">
        <v>297</v>
      </c>
      <c r="AN79" s="35">
        <v>475</v>
      </c>
      <c r="AO79" s="35">
        <v>634</v>
      </c>
      <c r="AP79" s="35">
        <v>644</v>
      </c>
      <c r="AQ79" s="35">
        <v>924</v>
      </c>
      <c r="AR79" s="35">
        <v>1208</v>
      </c>
      <c r="AS79" s="35">
        <v>706</v>
      </c>
      <c r="AT79" s="35">
        <v>655</v>
      </c>
      <c r="AU79" s="35">
        <v>589</v>
      </c>
      <c r="AV79" s="35">
        <v>435</v>
      </c>
      <c r="AW79" s="35">
        <v>710</v>
      </c>
    </row>
    <row r="80" spans="1:49" x14ac:dyDescent="0.35">
      <c r="A80" s="34">
        <v>1107</v>
      </c>
      <c r="B80" s="35">
        <v>401</v>
      </c>
      <c r="C80" s="35">
        <v>520</v>
      </c>
      <c r="D80" s="35">
        <v>527</v>
      </c>
      <c r="E80" s="35">
        <v>1284</v>
      </c>
      <c r="F80" s="35">
        <v>1382</v>
      </c>
      <c r="G80" s="35">
        <v>1319</v>
      </c>
      <c r="H80" s="35">
        <v>1383</v>
      </c>
      <c r="I80" s="35">
        <v>670</v>
      </c>
      <c r="J80" s="35">
        <v>459</v>
      </c>
      <c r="K80" s="35">
        <v>389</v>
      </c>
      <c r="L80" s="35">
        <v>237</v>
      </c>
      <c r="M80" s="35">
        <v>264</v>
      </c>
      <c r="N80" s="35">
        <v>288</v>
      </c>
      <c r="O80" s="35">
        <v>410</v>
      </c>
      <c r="P80" s="35">
        <v>415</v>
      </c>
      <c r="Q80" s="35">
        <v>1018</v>
      </c>
      <c r="R80" s="35">
        <v>1101</v>
      </c>
      <c r="S80" s="35">
        <v>1088</v>
      </c>
      <c r="T80" s="35">
        <v>1145</v>
      </c>
      <c r="U80" s="35">
        <v>564</v>
      </c>
      <c r="V80" s="35">
        <v>393</v>
      </c>
      <c r="W80" s="35">
        <v>328</v>
      </c>
      <c r="X80" s="35">
        <v>195</v>
      </c>
      <c r="Y80" s="35">
        <v>213</v>
      </c>
      <c r="Z80" s="35">
        <v>113</v>
      </c>
      <c r="AA80" s="35">
        <v>110</v>
      </c>
      <c r="AB80" s="35">
        <v>112</v>
      </c>
      <c r="AC80" s="35">
        <v>266</v>
      </c>
      <c r="AD80" s="35">
        <v>281</v>
      </c>
      <c r="AE80" s="35">
        <v>231</v>
      </c>
      <c r="AF80" s="35">
        <v>238</v>
      </c>
      <c r="AG80" s="35">
        <v>106</v>
      </c>
      <c r="AH80" s="35">
        <v>66</v>
      </c>
      <c r="AI80" s="35">
        <v>61</v>
      </c>
      <c r="AJ80" s="35">
        <v>42</v>
      </c>
      <c r="AK80" s="35">
        <v>51</v>
      </c>
      <c r="AL80" s="35" t="s">
        <v>419</v>
      </c>
      <c r="AM80" s="35">
        <v>51</v>
      </c>
      <c r="AN80" s="35">
        <v>89</v>
      </c>
      <c r="AO80" s="35">
        <v>238</v>
      </c>
      <c r="AP80" s="35">
        <v>315</v>
      </c>
      <c r="AQ80" s="35">
        <v>419</v>
      </c>
      <c r="AR80" s="35">
        <v>538</v>
      </c>
      <c r="AS80" s="35">
        <v>354</v>
      </c>
      <c r="AT80" s="35">
        <v>239</v>
      </c>
      <c r="AU80" s="35">
        <v>233</v>
      </c>
      <c r="AV80" s="35">
        <v>127</v>
      </c>
      <c r="AW80" s="35">
        <v>156</v>
      </c>
    </row>
    <row r="81" spans="1:49" x14ac:dyDescent="0.35">
      <c r="A81" s="34">
        <v>1108</v>
      </c>
      <c r="B81" s="35">
        <v>1045</v>
      </c>
      <c r="C81" s="35">
        <v>1093</v>
      </c>
      <c r="D81" s="35">
        <v>1224</v>
      </c>
      <c r="E81" s="35">
        <v>2946</v>
      </c>
      <c r="F81" s="35">
        <v>3087</v>
      </c>
      <c r="G81" s="35">
        <v>2820</v>
      </c>
      <c r="H81" s="35">
        <v>2915</v>
      </c>
      <c r="I81" s="35">
        <v>1262</v>
      </c>
      <c r="J81" s="35">
        <v>1067</v>
      </c>
      <c r="K81" s="35">
        <v>816</v>
      </c>
      <c r="L81" s="35">
        <v>557</v>
      </c>
      <c r="M81" s="35">
        <v>508</v>
      </c>
      <c r="N81" s="35">
        <v>777</v>
      </c>
      <c r="O81" s="35">
        <v>932</v>
      </c>
      <c r="P81" s="35">
        <v>1022</v>
      </c>
      <c r="Q81" s="35">
        <v>2427</v>
      </c>
      <c r="R81" s="35">
        <v>2619</v>
      </c>
      <c r="S81" s="35">
        <v>2460</v>
      </c>
      <c r="T81" s="35">
        <v>2578</v>
      </c>
      <c r="U81" s="35">
        <v>1123</v>
      </c>
      <c r="V81" s="35">
        <v>937</v>
      </c>
      <c r="W81" s="35">
        <v>736</v>
      </c>
      <c r="X81" s="35">
        <v>477</v>
      </c>
      <c r="Y81" s="35">
        <v>458</v>
      </c>
      <c r="Z81" s="35">
        <v>268</v>
      </c>
      <c r="AA81" s="35">
        <v>161</v>
      </c>
      <c r="AB81" s="35">
        <v>202</v>
      </c>
      <c r="AC81" s="35">
        <v>519</v>
      </c>
      <c r="AD81" s="35">
        <v>468</v>
      </c>
      <c r="AE81" s="35">
        <v>360</v>
      </c>
      <c r="AF81" s="35">
        <v>337</v>
      </c>
      <c r="AG81" s="35">
        <v>139</v>
      </c>
      <c r="AH81" s="35">
        <v>130</v>
      </c>
      <c r="AI81" s="35">
        <v>80</v>
      </c>
      <c r="AJ81" s="35">
        <v>80</v>
      </c>
      <c r="AK81" s="35">
        <v>50</v>
      </c>
      <c r="AL81" s="35" t="s">
        <v>419</v>
      </c>
      <c r="AM81" s="35">
        <v>108</v>
      </c>
      <c r="AN81" s="35">
        <v>234</v>
      </c>
      <c r="AO81" s="35">
        <v>619</v>
      </c>
      <c r="AP81" s="35">
        <v>787</v>
      </c>
      <c r="AQ81" s="35">
        <v>973</v>
      </c>
      <c r="AR81" s="35">
        <v>1295</v>
      </c>
      <c r="AS81" s="35">
        <v>662</v>
      </c>
      <c r="AT81" s="35">
        <v>625</v>
      </c>
      <c r="AU81" s="35">
        <v>515</v>
      </c>
      <c r="AV81" s="35">
        <v>330</v>
      </c>
      <c r="AW81" s="35">
        <v>329</v>
      </c>
    </row>
    <row r="82" spans="1:49" x14ac:dyDescent="0.35">
      <c r="A82" s="34">
        <v>1109</v>
      </c>
      <c r="B82" s="35">
        <v>829</v>
      </c>
      <c r="C82" s="35">
        <v>1176</v>
      </c>
      <c r="D82" s="35">
        <v>1251</v>
      </c>
      <c r="E82" s="35">
        <v>3132</v>
      </c>
      <c r="F82" s="35">
        <v>2841</v>
      </c>
      <c r="G82" s="35">
        <v>2804</v>
      </c>
      <c r="H82" s="35">
        <v>3111</v>
      </c>
      <c r="I82" s="35">
        <v>1520</v>
      </c>
      <c r="J82" s="35">
        <v>1226</v>
      </c>
      <c r="K82" s="35">
        <v>877</v>
      </c>
      <c r="L82" s="35">
        <v>607</v>
      </c>
      <c r="M82" s="35">
        <v>871</v>
      </c>
      <c r="N82" s="35">
        <v>591</v>
      </c>
      <c r="O82" s="35">
        <v>920</v>
      </c>
      <c r="P82" s="35">
        <v>1007</v>
      </c>
      <c r="Q82" s="35">
        <v>2581</v>
      </c>
      <c r="R82" s="35">
        <v>2409</v>
      </c>
      <c r="S82" s="35">
        <v>2444</v>
      </c>
      <c r="T82" s="35">
        <v>2779</v>
      </c>
      <c r="U82" s="35">
        <v>1356</v>
      </c>
      <c r="V82" s="35">
        <v>1075</v>
      </c>
      <c r="W82" s="35">
        <v>792</v>
      </c>
      <c r="X82" s="35">
        <v>551</v>
      </c>
      <c r="Y82" s="35">
        <v>766</v>
      </c>
      <c r="Z82" s="35">
        <v>238</v>
      </c>
      <c r="AA82" s="35">
        <v>256</v>
      </c>
      <c r="AB82" s="35">
        <v>244</v>
      </c>
      <c r="AC82" s="35">
        <v>551</v>
      </c>
      <c r="AD82" s="35">
        <v>432</v>
      </c>
      <c r="AE82" s="35">
        <v>360</v>
      </c>
      <c r="AF82" s="35">
        <v>332</v>
      </c>
      <c r="AG82" s="35">
        <v>164</v>
      </c>
      <c r="AH82" s="35">
        <v>151</v>
      </c>
      <c r="AI82" s="35">
        <v>85</v>
      </c>
      <c r="AJ82" s="35">
        <v>56</v>
      </c>
      <c r="AK82" s="35">
        <v>105</v>
      </c>
      <c r="AL82" s="35" t="s">
        <v>419</v>
      </c>
      <c r="AM82" s="35">
        <v>106</v>
      </c>
      <c r="AN82" s="35">
        <v>212</v>
      </c>
      <c r="AO82" s="35">
        <v>616</v>
      </c>
      <c r="AP82" s="35">
        <v>673</v>
      </c>
      <c r="AQ82" s="35">
        <v>869</v>
      </c>
      <c r="AR82" s="35">
        <v>1351</v>
      </c>
      <c r="AS82" s="35">
        <v>760</v>
      </c>
      <c r="AT82" s="35">
        <v>692</v>
      </c>
      <c r="AU82" s="35">
        <v>551</v>
      </c>
      <c r="AV82" s="35">
        <v>362</v>
      </c>
      <c r="AW82" s="35">
        <v>519</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443</v>
      </c>
      <c r="C86" s="35">
        <v>501</v>
      </c>
      <c r="D86" s="35">
        <v>536</v>
      </c>
      <c r="E86" s="35">
        <v>1409</v>
      </c>
      <c r="F86" s="35">
        <v>1599</v>
      </c>
      <c r="G86" s="35">
        <v>1464</v>
      </c>
      <c r="H86" s="35">
        <v>1609</v>
      </c>
      <c r="I86" s="35">
        <v>938</v>
      </c>
      <c r="J86" s="35">
        <v>864</v>
      </c>
      <c r="K86" s="35">
        <v>678</v>
      </c>
      <c r="L86" s="35">
        <v>437</v>
      </c>
      <c r="M86" s="35">
        <v>520</v>
      </c>
      <c r="N86" s="35">
        <v>349</v>
      </c>
      <c r="O86" s="35">
        <v>429</v>
      </c>
      <c r="P86" s="35">
        <v>465</v>
      </c>
      <c r="Q86" s="35">
        <v>1242</v>
      </c>
      <c r="R86" s="35">
        <v>1431</v>
      </c>
      <c r="S86" s="35">
        <v>1319</v>
      </c>
      <c r="T86" s="35">
        <v>1436</v>
      </c>
      <c r="U86" s="35">
        <v>833</v>
      </c>
      <c r="V86" s="35">
        <v>770</v>
      </c>
      <c r="W86" s="35">
        <v>611</v>
      </c>
      <c r="X86" s="35">
        <v>389</v>
      </c>
      <c r="Y86" s="35">
        <v>462</v>
      </c>
      <c r="Z86" s="35">
        <v>94</v>
      </c>
      <c r="AA86" s="35">
        <v>72</v>
      </c>
      <c r="AB86" s="35">
        <v>71</v>
      </c>
      <c r="AC86" s="35">
        <v>167</v>
      </c>
      <c r="AD86" s="35">
        <v>168</v>
      </c>
      <c r="AE86" s="35">
        <v>145</v>
      </c>
      <c r="AF86" s="35">
        <v>173</v>
      </c>
      <c r="AG86" s="35">
        <v>105</v>
      </c>
      <c r="AH86" s="35">
        <v>94</v>
      </c>
      <c r="AI86" s="35">
        <v>67</v>
      </c>
      <c r="AJ86" s="35">
        <v>48</v>
      </c>
      <c r="AK86" s="35">
        <v>58</v>
      </c>
      <c r="AL86" s="35" t="s">
        <v>419</v>
      </c>
      <c r="AM86" s="35">
        <v>78</v>
      </c>
      <c r="AN86" s="35">
        <v>169</v>
      </c>
      <c r="AO86" s="35">
        <v>413</v>
      </c>
      <c r="AP86" s="35">
        <v>539</v>
      </c>
      <c r="AQ86" s="35">
        <v>669</v>
      </c>
      <c r="AR86" s="35">
        <v>819</v>
      </c>
      <c r="AS86" s="35">
        <v>549</v>
      </c>
      <c r="AT86" s="35">
        <v>555</v>
      </c>
      <c r="AU86" s="35">
        <v>499</v>
      </c>
      <c r="AV86" s="35">
        <v>292</v>
      </c>
      <c r="AW86" s="35">
        <v>342</v>
      </c>
    </row>
    <row r="87" spans="1:49" x14ac:dyDescent="0.35">
      <c r="A87" s="34">
        <v>1119</v>
      </c>
      <c r="B87" s="35">
        <v>387</v>
      </c>
      <c r="C87" s="35">
        <v>448</v>
      </c>
      <c r="D87" s="35">
        <v>513</v>
      </c>
      <c r="E87" s="35">
        <v>1137</v>
      </c>
      <c r="F87" s="35">
        <v>1286</v>
      </c>
      <c r="G87" s="35">
        <v>1330</v>
      </c>
      <c r="H87" s="35">
        <v>1453</v>
      </c>
      <c r="I87" s="35">
        <v>770</v>
      </c>
      <c r="J87" s="35">
        <v>667</v>
      </c>
      <c r="K87" s="35">
        <v>519</v>
      </c>
      <c r="L87" s="35">
        <v>390</v>
      </c>
      <c r="M87" s="35">
        <v>574</v>
      </c>
      <c r="N87" s="35">
        <v>303</v>
      </c>
      <c r="O87" s="35">
        <v>391</v>
      </c>
      <c r="P87" s="35">
        <v>446</v>
      </c>
      <c r="Q87" s="35">
        <v>982</v>
      </c>
      <c r="R87" s="35">
        <v>1110</v>
      </c>
      <c r="S87" s="35">
        <v>1179</v>
      </c>
      <c r="T87" s="35">
        <v>1297</v>
      </c>
      <c r="U87" s="35">
        <v>695</v>
      </c>
      <c r="V87" s="35">
        <v>588</v>
      </c>
      <c r="W87" s="35">
        <v>473</v>
      </c>
      <c r="X87" s="35">
        <v>344</v>
      </c>
      <c r="Y87" s="35">
        <v>490</v>
      </c>
      <c r="Z87" s="35">
        <v>84</v>
      </c>
      <c r="AA87" s="35">
        <v>57</v>
      </c>
      <c r="AB87" s="35">
        <v>67</v>
      </c>
      <c r="AC87" s="35">
        <v>155</v>
      </c>
      <c r="AD87" s="35">
        <v>176</v>
      </c>
      <c r="AE87" s="35">
        <v>151</v>
      </c>
      <c r="AF87" s="35">
        <v>156</v>
      </c>
      <c r="AG87" s="35">
        <v>75</v>
      </c>
      <c r="AH87" s="35">
        <v>79</v>
      </c>
      <c r="AI87" s="35">
        <v>46</v>
      </c>
      <c r="AJ87" s="35">
        <v>46</v>
      </c>
      <c r="AK87" s="35">
        <v>84</v>
      </c>
      <c r="AL87" s="35" t="s">
        <v>419</v>
      </c>
      <c r="AM87" s="35">
        <v>55</v>
      </c>
      <c r="AN87" s="35">
        <v>137</v>
      </c>
      <c r="AO87" s="35">
        <v>281</v>
      </c>
      <c r="AP87" s="35">
        <v>390</v>
      </c>
      <c r="AQ87" s="35">
        <v>524</v>
      </c>
      <c r="AR87" s="35">
        <v>690</v>
      </c>
      <c r="AS87" s="35">
        <v>423</v>
      </c>
      <c r="AT87" s="35">
        <v>427</v>
      </c>
      <c r="AU87" s="35">
        <v>352</v>
      </c>
      <c r="AV87" s="35">
        <v>235</v>
      </c>
      <c r="AW87" s="35">
        <v>350</v>
      </c>
    </row>
    <row r="88" spans="1:49" x14ac:dyDescent="0.35">
      <c r="A88" s="34">
        <v>1128</v>
      </c>
      <c r="B88" s="35">
        <v>63</v>
      </c>
      <c r="C88" s="35">
        <v>86</v>
      </c>
      <c r="D88" s="35">
        <v>93</v>
      </c>
      <c r="E88" s="35">
        <v>272</v>
      </c>
      <c r="F88" s="35">
        <v>281</v>
      </c>
      <c r="G88" s="35">
        <v>295</v>
      </c>
      <c r="H88" s="35">
        <v>413</v>
      </c>
      <c r="I88" s="35">
        <v>234</v>
      </c>
      <c r="J88" s="35">
        <v>200</v>
      </c>
      <c r="K88" s="35">
        <v>191</v>
      </c>
      <c r="L88" s="35">
        <v>108</v>
      </c>
      <c r="M88" s="35">
        <v>100</v>
      </c>
      <c r="N88" s="35">
        <v>49</v>
      </c>
      <c r="O88" s="35">
        <v>70</v>
      </c>
      <c r="P88" s="35">
        <v>79</v>
      </c>
      <c r="Q88" s="35">
        <v>218</v>
      </c>
      <c r="R88" s="35">
        <v>234</v>
      </c>
      <c r="S88" s="35">
        <v>267</v>
      </c>
      <c r="T88" s="35">
        <v>380</v>
      </c>
      <c r="U88" s="35">
        <v>214</v>
      </c>
      <c r="V88" s="35">
        <v>176</v>
      </c>
      <c r="W88" s="35">
        <v>180</v>
      </c>
      <c r="X88" s="35">
        <v>95</v>
      </c>
      <c r="Y88" s="35">
        <v>85</v>
      </c>
      <c r="Z88" s="35" t="s">
        <v>419</v>
      </c>
      <c r="AA88" s="35" t="s">
        <v>419</v>
      </c>
      <c r="AB88" s="35" t="s">
        <v>419</v>
      </c>
      <c r="AC88" s="35">
        <v>54</v>
      </c>
      <c r="AD88" s="35">
        <v>47</v>
      </c>
      <c r="AE88" s="35" t="s">
        <v>419</v>
      </c>
      <c r="AF88" s="35">
        <v>33</v>
      </c>
      <c r="AG88" s="35" t="s">
        <v>419</v>
      </c>
      <c r="AH88" s="35" t="s">
        <v>419</v>
      </c>
      <c r="AI88" s="35" t="s">
        <v>419</v>
      </c>
      <c r="AJ88" s="35" t="s">
        <v>419</v>
      </c>
      <c r="AK88" s="35" t="s">
        <v>419</v>
      </c>
      <c r="AL88" s="35" t="s">
        <v>419</v>
      </c>
      <c r="AM88" s="35" t="s">
        <v>419</v>
      </c>
      <c r="AN88" s="35">
        <v>43</v>
      </c>
      <c r="AO88" s="35">
        <v>79</v>
      </c>
      <c r="AP88" s="35">
        <v>96</v>
      </c>
      <c r="AQ88" s="35">
        <v>137</v>
      </c>
      <c r="AR88" s="35">
        <v>219</v>
      </c>
      <c r="AS88" s="35">
        <v>146</v>
      </c>
      <c r="AT88" s="35">
        <v>144</v>
      </c>
      <c r="AU88" s="35">
        <v>134</v>
      </c>
      <c r="AV88" s="35">
        <v>66</v>
      </c>
      <c r="AW88" s="35">
        <v>72</v>
      </c>
    </row>
    <row r="89" spans="1:49" x14ac:dyDescent="0.35">
      <c r="A89" s="34">
        <v>1129</v>
      </c>
      <c r="B89" s="35">
        <v>207</v>
      </c>
      <c r="C89" s="35">
        <v>246</v>
      </c>
      <c r="D89" s="35">
        <v>251</v>
      </c>
      <c r="E89" s="35">
        <v>679</v>
      </c>
      <c r="F89" s="35">
        <v>745</v>
      </c>
      <c r="G89" s="35">
        <v>787</v>
      </c>
      <c r="H89" s="35">
        <v>910</v>
      </c>
      <c r="I89" s="35">
        <v>500</v>
      </c>
      <c r="J89" s="35">
        <v>457</v>
      </c>
      <c r="K89" s="35">
        <v>414</v>
      </c>
      <c r="L89" s="35">
        <v>246</v>
      </c>
      <c r="M89" s="35">
        <v>259</v>
      </c>
      <c r="N89" s="35">
        <v>157</v>
      </c>
      <c r="O89" s="35">
        <v>220</v>
      </c>
      <c r="P89" s="35">
        <v>206</v>
      </c>
      <c r="Q89" s="35">
        <v>583</v>
      </c>
      <c r="R89" s="35">
        <v>657</v>
      </c>
      <c r="S89" s="35">
        <v>686</v>
      </c>
      <c r="T89" s="35">
        <v>821</v>
      </c>
      <c r="U89" s="35">
        <v>457</v>
      </c>
      <c r="V89" s="35">
        <v>423</v>
      </c>
      <c r="W89" s="35">
        <v>376</v>
      </c>
      <c r="X89" s="35">
        <v>231</v>
      </c>
      <c r="Y89" s="35">
        <v>229</v>
      </c>
      <c r="Z89" s="35">
        <v>50</v>
      </c>
      <c r="AA89" s="35" t="s">
        <v>419</v>
      </c>
      <c r="AB89" s="35">
        <v>45</v>
      </c>
      <c r="AC89" s="35">
        <v>96</v>
      </c>
      <c r="AD89" s="35">
        <v>88</v>
      </c>
      <c r="AE89" s="35">
        <v>101</v>
      </c>
      <c r="AF89" s="35">
        <v>89</v>
      </c>
      <c r="AG89" s="35">
        <v>43</v>
      </c>
      <c r="AH89" s="35">
        <v>34</v>
      </c>
      <c r="AI89" s="35">
        <v>38</v>
      </c>
      <c r="AJ89" s="35" t="s">
        <v>419</v>
      </c>
      <c r="AK89" s="35">
        <v>30</v>
      </c>
      <c r="AL89" s="35" t="s">
        <v>419</v>
      </c>
      <c r="AM89" s="35">
        <v>41</v>
      </c>
      <c r="AN89" s="35">
        <v>64</v>
      </c>
      <c r="AO89" s="35">
        <v>164</v>
      </c>
      <c r="AP89" s="35">
        <v>253</v>
      </c>
      <c r="AQ89" s="35">
        <v>311</v>
      </c>
      <c r="AR89" s="35">
        <v>441</v>
      </c>
      <c r="AS89" s="35">
        <v>308</v>
      </c>
      <c r="AT89" s="35">
        <v>289</v>
      </c>
      <c r="AU89" s="35">
        <v>294</v>
      </c>
      <c r="AV89" s="35">
        <v>179</v>
      </c>
      <c r="AW89" s="35">
        <v>181</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v>30</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270</v>
      </c>
      <c r="C94" s="35">
        <v>348</v>
      </c>
      <c r="D94" s="35">
        <v>329</v>
      </c>
      <c r="E94" s="35">
        <v>860</v>
      </c>
      <c r="F94" s="35">
        <v>914</v>
      </c>
      <c r="G94" s="35">
        <v>881</v>
      </c>
      <c r="H94" s="35">
        <v>903</v>
      </c>
      <c r="I94" s="35">
        <v>414</v>
      </c>
      <c r="J94" s="35">
        <v>352</v>
      </c>
      <c r="K94" s="35">
        <v>240</v>
      </c>
      <c r="L94" s="35">
        <v>183</v>
      </c>
      <c r="M94" s="35">
        <v>152</v>
      </c>
      <c r="N94" s="35">
        <v>196</v>
      </c>
      <c r="O94" s="35">
        <v>290</v>
      </c>
      <c r="P94" s="35">
        <v>282</v>
      </c>
      <c r="Q94" s="35">
        <v>728</v>
      </c>
      <c r="R94" s="35">
        <v>782</v>
      </c>
      <c r="S94" s="35">
        <v>791</v>
      </c>
      <c r="T94" s="35">
        <v>800</v>
      </c>
      <c r="U94" s="35">
        <v>367</v>
      </c>
      <c r="V94" s="35">
        <v>318</v>
      </c>
      <c r="W94" s="35">
        <v>214</v>
      </c>
      <c r="X94" s="35">
        <v>160</v>
      </c>
      <c r="Y94" s="35">
        <v>134</v>
      </c>
      <c r="Z94" s="35">
        <v>74</v>
      </c>
      <c r="AA94" s="35">
        <v>58</v>
      </c>
      <c r="AB94" s="35">
        <v>47</v>
      </c>
      <c r="AC94" s="35">
        <v>132</v>
      </c>
      <c r="AD94" s="35">
        <v>132</v>
      </c>
      <c r="AE94" s="35">
        <v>90</v>
      </c>
      <c r="AF94" s="35">
        <v>103</v>
      </c>
      <c r="AG94" s="35">
        <v>47</v>
      </c>
      <c r="AH94" s="35">
        <v>34</v>
      </c>
      <c r="AI94" s="35" t="s">
        <v>419</v>
      </c>
      <c r="AJ94" s="35" t="s">
        <v>419</v>
      </c>
      <c r="AK94" s="35" t="s">
        <v>419</v>
      </c>
      <c r="AL94" s="35" t="s">
        <v>419</v>
      </c>
      <c r="AM94" s="35">
        <v>37</v>
      </c>
      <c r="AN94" s="35">
        <v>67</v>
      </c>
      <c r="AO94" s="35">
        <v>170</v>
      </c>
      <c r="AP94" s="35">
        <v>238</v>
      </c>
      <c r="AQ94" s="35">
        <v>283</v>
      </c>
      <c r="AR94" s="35">
        <v>401</v>
      </c>
      <c r="AS94" s="35">
        <v>225</v>
      </c>
      <c r="AT94" s="35">
        <v>209</v>
      </c>
      <c r="AU94" s="35">
        <v>131</v>
      </c>
      <c r="AV94" s="35">
        <v>112</v>
      </c>
      <c r="AW94" s="35">
        <v>79</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1650</v>
      </c>
      <c r="C98" s="35">
        <v>1561</v>
      </c>
      <c r="D98" s="35">
        <v>1741</v>
      </c>
      <c r="E98" s="35">
        <v>4291</v>
      </c>
      <c r="F98" s="35">
        <v>5106</v>
      </c>
      <c r="G98" s="35">
        <v>4582</v>
      </c>
      <c r="H98" s="35">
        <v>6171</v>
      </c>
      <c r="I98" s="35">
        <v>3347</v>
      </c>
      <c r="J98" s="35">
        <v>2944</v>
      </c>
      <c r="K98" s="35">
        <v>2473</v>
      </c>
      <c r="L98" s="35">
        <v>1734</v>
      </c>
      <c r="M98" s="35">
        <v>2419</v>
      </c>
      <c r="N98" s="35">
        <v>1463</v>
      </c>
      <c r="O98" s="35">
        <v>1364</v>
      </c>
      <c r="P98" s="35">
        <v>1504</v>
      </c>
      <c r="Q98" s="35">
        <v>3624</v>
      </c>
      <c r="R98" s="35">
        <v>4392</v>
      </c>
      <c r="S98" s="35">
        <v>3975</v>
      </c>
      <c r="T98" s="35">
        <v>5450</v>
      </c>
      <c r="U98" s="35">
        <v>2958</v>
      </c>
      <c r="V98" s="35">
        <v>2591</v>
      </c>
      <c r="W98" s="35">
        <v>2151</v>
      </c>
      <c r="X98" s="35">
        <v>1472</v>
      </c>
      <c r="Y98" s="35">
        <v>2105</v>
      </c>
      <c r="Z98" s="35">
        <v>187</v>
      </c>
      <c r="AA98" s="35">
        <v>197</v>
      </c>
      <c r="AB98" s="35">
        <v>237</v>
      </c>
      <c r="AC98" s="35">
        <v>667</v>
      </c>
      <c r="AD98" s="35">
        <v>714</v>
      </c>
      <c r="AE98" s="35">
        <v>607</v>
      </c>
      <c r="AF98" s="35">
        <v>721</v>
      </c>
      <c r="AG98" s="35">
        <v>389</v>
      </c>
      <c r="AH98" s="35">
        <v>353</v>
      </c>
      <c r="AI98" s="35">
        <v>322</v>
      </c>
      <c r="AJ98" s="35">
        <v>262</v>
      </c>
      <c r="AK98" s="35">
        <v>314</v>
      </c>
      <c r="AL98" s="35" t="s">
        <v>419</v>
      </c>
      <c r="AM98" s="35">
        <v>333</v>
      </c>
      <c r="AN98" s="35">
        <v>668</v>
      </c>
      <c r="AO98" s="35">
        <v>1364</v>
      </c>
      <c r="AP98" s="35">
        <v>1908</v>
      </c>
      <c r="AQ98" s="35">
        <v>2129</v>
      </c>
      <c r="AR98" s="35">
        <v>3228</v>
      </c>
      <c r="AS98" s="35">
        <v>2030</v>
      </c>
      <c r="AT98" s="35">
        <v>1943</v>
      </c>
      <c r="AU98" s="35">
        <v>1630</v>
      </c>
      <c r="AV98" s="35">
        <v>1118</v>
      </c>
      <c r="AW98" s="35">
        <v>1539</v>
      </c>
    </row>
    <row r="99" spans="1:49" x14ac:dyDescent="0.35">
      <c r="A99" s="34">
        <v>1202</v>
      </c>
      <c r="B99" s="35" t="s">
        <v>419</v>
      </c>
      <c r="C99" s="35" t="s">
        <v>419</v>
      </c>
      <c r="D99" s="35" t="s">
        <v>419</v>
      </c>
      <c r="E99" s="35" t="s">
        <v>419</v>
      </c>
      <c r="F99" s="35" t="s">
        <v>419</v>
      </c>
      <c r="G99" s="35">
        <v>53</v>
      </c>
      <c r="H99" s="35">
        <v>88</v>
      </c>
      <c r="I99" s="35">
        <v>64</v>
      </c>
      <c r="J99" s="35">
        <v>39</v>
      </c>
      <c r="K99" s="35" t="s">
        <v>419</v>
      </c>
      <c r="L99" s="35" t="s">
        <v>419</v>
      </c>
      <c r="M99" s="35" t="s">
        <v>419</v>
      </c>
      <c r="N99" s="35" t="s">
        <v>419</v>
      </c>
      <c r="O99" s="35" t="s">
        <v>419</v>
      </c>
      <c r="P99" s="35" t="s">
        <v>419</v>
      </c>
      <c r="Q99" s="35" t="s">
        <v>419</v>
      </c>
      <c r="R99" s="35" t="s">
        <v>419</v>
      </c>
      <c r="S99" s="35">
        <v>44</v>
      </c>
      <c r="T99" s="35">
        <v>75</v>
      </c>
      <c r="U99" s="35">
        <v>55</v>
      </c>
      <c r="V99" s="35">
        <v>35</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33</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263</v>
      </c>
      <c r="C101" s="35">
        <v>243</v>
      </c>
      <c r="D101" s="35">
        <v>279</v>
      </c>
      <c r="E101" s="35">
        <v>760</v>
      </c>
      <c r="F101" s="35">
        <v>761</v>
      </c>
      <c r="G101" s="35">
        <v>763</v>
      </c>
      <c r="H101" s="35">
        <v>1064</v>
      </c>
      <c r="I101" s="35">
        <v>636</v>
      </c>
      <c r="J101" s="35">
        <v>541</v>
      </c>
      <c r="K101" s="35">
        <v>497</v>
      </c>
      <c r="L101" s="35">
        <v>363</v>
      </c>
      <c r="M101" s="35">
        <v>461</v>
      </c>
      <c r="N101" s="35">
        <v>240</v>
      </c>
      <c r="O101" s="35">
        <v>229</v>
      </c>
      <c r="P101" s="35">
        <v>257</v>
      </c>
      <c r="Q101" s="35">
        <v>669</v>
      </c>
      <c r="R101" s="35">
        <v>683</v>
      </c>
      <c r="S101" s="35">
        <v>688</v>
      </c>
      <c r="T101" s="35">
        <v>925</v>
      </c>
      <c r="U101" s="35">
        <v>571</v>
      </c>
      <c r="V101" s="35">
        <v>474</v>
      </c>
      <c r="W101" s="35">
        <v>445</v>
      </c>
      <c r="X101" s="35">
        <v>312</v>
      </c>
      <c r="Y101" s="35">
        <v>406</v>
      </c>
      <c r="Z101" s="35" t="s">
        <v>419</v>
      </c>
      <c r="AA101" s="35" t="s">
        <v>419</v>
      </c>
      <c r="AB101" s="35" t="s">
        <v>419</v>
      </c>
      <c r="AC101" s="35">
        <v>91</v>
      </c>
      <c r="AD101" s="35">
        <v>78</v>
      </c>
      <c r="AE101" s="35">
        <v>75</v>
      </c>
      <c r="AF101" s="35">
        <v>139</v>
      </c>
      <c r="AG101" s="35">
        <v>65</v>
      </c>
      <c r="AH101" s="35">
        <v>67</v>
      </c>
      <c r="AI101" s="35">
        <v>52</v>
      </c>
      <c r="AJ101" s="35">
        <v>51</v>
      </c>
      <c r="AK101" s="35">
        <v>55</v>
      </c>
      <c r="AL101" s="35" t="s">
        <v>419</v>
      </c>
      <c r="AM101" s="35">
        <v>58</v>
      </c>
      <c r="AN101" s="35">
        <v>107</v>
      </c>
      <c r="AO101" s="35">
        <v>255</v>
      </c>
      <c r="AP101" s="35">
        <v>308</v>
      </c>
      <c r="AQ101" s="35">
        <v>347</v>
      </c>
      <c r="AR101" s="35">
        <v>518</v>
      </c>
      <c r="AS101" s="35">
        <v>391</v>
      </c>
      <c r="AT101" s="35">
        <v>357</v>
      </c>
      <c r="AU101" s="35">
        <v>332</v>
      </c>
      <c r="AV101" s="35">
        <v>223</v>
      </c>
      <c r="AW101" s="35">
        <v>320</v>
      </c>
    </row>
    <row r="102" spans="1:49" x14ac:dyDescent="0.35">
      <c r="A102" s="34">
        <v>1222</v>
      </c>
      <c r="B102" s="35">
        <v>34</v>
      </c>
      <c r="C102" s="35" t="s">
        <v>419</v>
      </c>
      <c r="D102" s="35" t="s">
        <v>419</v>
      </c>
      <c r="E102" s="35">
        <v>56</v>
      </c>
      <c r="F102" s="35">
        <v>78</v>
      </c>
      <c r="G102" s="35">
        <v>66</v>
      </c>
      <c r="H102" s="35">
        <v>124</v>
      </c>
      <c r="I102" s="35">
        <v>68</v>
      </c>
      <c r="J102" s="35">
        <v>40</v>
      </c>
      <c r="K102" s="35">
        <v>44</v>
      </c>
      <c r="L102" s="35" t="s">
        <v>419</v>
      </c>
      <c r="M102" s="35">
        <v>32</v>
      </c>
      <c r="N102" s="35">
        <v>30</v>
      </c>
      <c r="O102" s="35" t="s">
        <v>419</v>
      </c>
      <c r="P102" s="35" t="s">
        <v>419</v>
      </c>
      <c r="Q102" s="35">
        <v>45</v>
      </c>
      <c r="R102" s="35">
        <v>66</v>
      </c>
      <c r="S102" s="35">
        <v>54</v>
      </c>
      <c r="T102" s="35">
        <v>110</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33</v>
      </c>
      <c r="AT102" s="35" t="s">
        <v>419</v>
      </c>
      <c r="AU102" s="35" t="s">
        <v>419</v>
      </c>
      <c r="AV102" s="35" t="s">
        <v>419</v>
      </c>
      <c r="AW102" s="35" t="s">
        <v>419</v>
      </c>
    </row>
    <row r="103" spans="1:49" x14ac:dyDescent="0.35">
      <c r="A103" s="34">
        <v>1223</v>
      </c>
      <c r="B103" s="35">
        <v>66</v>
      </c>
      <c r="C103" s="35">
        <v>73</v>
      </c>
      <c r="D103" s="35">
        <v>57</v>
      </c>
      <c r="E103" s="35">
        <v>178</v>
      </c>
      <c r="F103" s="35">
        <v>188</v>
      </c>
      <c r="G103" s="35">
        <v>200</v>
      </c>
      <c r="H103" s="35">
        <v>320</v>
      </c>
      <c r="I103" s="35">
        <v>258</v>
      </c>
      <c r="J103" s="35">
        <v>198</v>
      </c>
      <c r="K103" s="35">
        <v>167</v>
      </c>
      <c r="L103" s="35">
        <v>113</v>
      </c>
      <c r="M103" s="35">
        <v>85</v>
      </c>
      <c r="N103" s="35">
        <v>61</v>
      </c>
      <c r="O103" s="35">
        <v>67</v>
      </c>
      <c r="P103" s="35">
        <v>55</v>
      </c>
      <c r="Q103" s="35">
        <v>135</v>
      </c>
      <c r="R103" s="35">
        <v>168</v>
      </c>
      <c r="S103" s="35">
        <v>181</v>
      </c>
      <c r="T103" s="35">
        <v>280</v>
      </c>
      <c r="U103" s="35">
        <v>229</v>
      </c>
      <c r="V103" s="35">
        <v>168</v>
      </c>
      <c r="W103" s="35">
        <v>140</v>
      </c>
      <c r="X103" s="35">
        <v>81</v>
      </c>
      <c r="Y103" s="35">
        <v>69</v>
      </c>
      <c r="Z103" s="35" t="s">
        <v>419</v>
      </c>
      <c r="AA103" s="35" t="s">
        <v>419</v>
      </c>
      <c r="AB103" s="35" t="s">
        <v>419</v>
      </c>
      <c r="AC103" s="35">
        <v>43</v>
      </c>
      <c r="AD103" s="35" t="s">
        <v>419</v>
      </c>
      <c r="AE103" s="35" t="s">
        <v>419</v>
      </c>
      <c r="AF103" s="35">
        <v>40</v>
      </c>
      <c r="AG103" s="35" t="s">
        <v>419</v>
      </c>
      <c r="AH103" s="35">
        <v>30</v>
      </c>
      <c r="AI103" s="35" t="s">
        <v>419</v>
      </c>
      <c r="AJ103" s="35">
        <v>32</v>
      </c>
      <c r="AK103" s="35" t="s">
        <v>419</v>
      </c>
      <c r="AL103" s="35" t="s">
        <v>419</v>
      </c>
      <c r="AM103" s="35" t="s">
        <v>419</v>
      </c>
      <c r="AN103" s="35">
        <v>30</v>
      </c>
      <c r="AO103" s="35">
        <v>51</v>
      </c>
      <c r="AP103" s="35">
        <v>57</v>
      </c>
      <c r="AQ103" s="35">
        <v>82</v>
      </c>
      <c r="AR103" s="35">
        <v>154</v>
      </c>
      <c r="AS103" s="35">
        <v>153</v>
      </c>
      <c r="AT103" s="35">
        <v>130</v>
      </c>
      <c r="AU103" s="35">
        <v>97</v>
      </c>
      <c r="AV103" s="35">
        <v>55</v>
      </c>
      <c r="AW103" s="35">
        <v>58</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112</v>
      </c>
      <c r="C105" s="35">
        <v>107</v>
      </c>
      <c r="D105" s="35">
        <v>122</v>
      </c>
      <c r="E105" s="35">
        <v>221</v>
      </c>
      <c r="F105" s="35">
        <v>274</v>
      </c>
      <c r="G105" s="35">
        <v>282</v>
      </c>
      <c r="H105" s="35">
        <v>460</v>
      </c>
      <c r="I105" s="35">
        <v>287</v>
      </c>
      <c r="J105" s="35">
        <v>263</v>
      </c>
      <c r="K105" s="35">
        <v>245</v>
      </c>
      <c r="L105" s="35">
        <v>153</v>
      </c>
      <c r="M105" s="35">
        <v>163</v>
      </c>
      <c r="N105" s="35">
        <v>106</v>
      </c>
      <c r="O105" s="35">
        <v>93</v>
      </c>
      <c r="P105" s="35">
        <v>110</v>
      </c>
      <c r="Q105" s="35">
        <v>195</v>
      </c>
      <c r="R105" s="35">
        <v>241</v>
      </c>
      <c r="S105" s="35">
        <v>244</v>
      </c>
      <c r="T105" s="35">
        <v>421</v>
      </c>
      <c r="U105" s="35">
        <v>252</v>
      </c>
      <c r="V105" s="35">
        <v>240</v>
      </c>
      <c r="W105" s="35">
        <v>206</v>
      </c>
      <c r="X105" s="35">
        <v>132</v>
      </c>
      <c r="Y105" s="35">
        <v>139</v>
      </c>
      <c r="Z105" s="35" t="s">
        <v>419</v>
      </c>
      <c r="AA105" s="35" t="s">
        <v>419</v>
      </c>
      <c r="AB105" s="35" t="s">
        <v>419</v>
      </c>
      <c r="AC105" s="35" t="s">
        <v>419</v>
      </c>
      <c r="AD105" s="35">
        <v>33</v>
      </c>
      <c r="AE105" s="35">
        <v>38</v>
      </c>
      <c r="AF105" s="35">
        <v>39</v>
      </c>
      <c r="AG105" s="35">
        <v>35</v>
      </c>
      <c r="AH105" s="35" t="s">
        <v>419</v>
      </c>
      <c r="AI105" s="35">
        <v>39</v>
      </c>
      <c r="AJ105" s="35" t="s">
        <v>419</v>
      </c>
      <c r="AK105" s="35" t="s">
        <v>419</v>
      </c>
      <c r="AL105" s="35" t="s">
        <v>419</v>
      </c>
      <c r="AM105" s="35" t="s">
        <v>419</v>
      </c>
      <c r="AN105" s="35">
        <v>51</v>
      </c>
      <c r="AO105" s="35">
        <v>80</v>
      </c>
      <c r="AP105" s="35">
        <v>100</v>
      </c>
      <c r="AQ105" s="35">
        <v>132</v>
      </c>
      <c r="AR105" s="35">
        <v>250</v>
      </c>
      <c r="AS105" s="35">
        <v>176</v>
      </c>
      <c r="AT105" s="35">
        <v>166</v>
      </c>
      <c r="AU105" s="35">
        <v>152</v>
      </c>
      <c r="AV105" s="35">
        <v>105</v>
      </c>
      <c r="AW105" s="35">
        <v>99</v>
      </c>
    </row>
    <row r="106" spans="1:49" x14ac:dyDescent="0.35">
      <c r="A106" s="34">
        <v>1226</v>
      </c>
      <c r="B106" s="35">
        <v>276</v>
      </c>
      <c r="C106" s="35">
        <v>250</v>
      </c>
      <c r="D106" s="35">
        <v>276</v>
      </c>
      <c r="E106" s="35">
        <v>610</v>
      </c>
      <c r="F106" s="35">
        <v>623</v>
      </c>
      <c r="G106" s="35">
        <v>607</v>
      </c>
      <c r="H106" s="35">
        <v>852</v>
      </c>
      <c r="I106" s="35">
        <v>518</v>
      </c>
      <c r="J106" s="35">
        <v>476</v>
      </c>
      <c r="K106" s="35">
        <v>388</v>
      </c>
      <c r="L106" s="35">
        <v>255</v>
      </c>
      <c r="M106" s="35">
        <v>399</v>
      </c>
      <c r="N106" s="35">
        <v>252</v>
      </c>
      <c r="O106" s="35">
        <v>232</v>
      </c>
      <c r="P106" s="35">
        <v>251</v>
      </c>
      <c r="Q106" s="35">
        <v>522</v>
      </c>
      <c r="R106" s="35">
        <v>545</v>
      </c>
      <c r="S106" s="35">
        <v>554</v>
      </c>
      <c r="T106" s="35">
        <v>751</v>
      </c>
      <c r="U106" s="35">
        <v>460</v>
      </c>
      <c r="V106" s="35">
        <v>428</v>
      </c>
      <c r="W106" s="35">
        <v>336</v>
      </c>
      <c r="X106" s="35">
        <v>230</v>
      </c>
      <c r="Y106" s="35">
        <v>355</v>
      </c>
      <c r="Z106" s="35" t="s">
        <v>419</v>
      </c>
      <c r="AA106" s="35" t="s">
        <v>419</v>
      </c>
      <c r="AB106" s="35" t="s">
        <v>419</v>
      </c>
      <c r="AC106" s="35">
        <v>88</v>
      </c>
      <c r="AD106" s="35">
        <v>78</v>
      </c>
      <c r="AE106" s="35">
        <v>53</v>
      </c>
      <c r="AF106" s="35">
        <v>101</v>
      </c>
      <c r="AG106" s="35">
        <v>58</v>
      </c>
      <c r="AH106" s="35">
        <v>48</v>
      </c>
      <c r="AI106" s="35">
        <v>52</v>
      </c>
      <c r="AJ106" s="35" t="s">
        <v>419</v>
      </c>
      <c r="AK106" s="35">
        <v>44</v>
      </c>
      <c r="AL106" s="35" t="s">
        <v>419</v>
      </c>
      <c r="AM106" s="35">
        <v>57</v>
      </c>
      <c r="AN106" s="35">
        <v>112</v>
      </c>
      <c r="AO106" s="35">
        <v>230</v>
      </c>
      <c r="AP106" s="35">
        <v>294</v>
      </c>
      <c r="AQ106" s="35">
        <v>306</v>
      </c>
      <c r="AR106" s="35">
        <v>475</v>
      </c>
      <c r="AS106" s="35">
        <v>337</v>
      </c>
      <c r="AT106" s="35">
        <v>318</v>
      </c>
      <c r="AU106" s="35">
        <v>277</v>
      </c>
      <c r="AV106" s="35">
        <v>168</v>
      </c>
      <c r="AW106" s="35">
        <v>240</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277</v>
      </c>
      <c r="D109" s="35">
        <v>421</v>
      </c>
      <c r="E109" s="35">
        <v>730</v>
      </c>
      <c r="F109" s="35">
        <v>800</v>
      </c>
      <c r="G109" s="35">
        <v>797</v>
      </c>
      <c r="H109" s="35">
        <v>1029</v>
      </c>
      <c r="I109" s="35">
        <v>638</v>
      </c>
      <c r="J109" s="35">
        <v>643</v>
      </c>
      <c r="K109" s="35">
        <v>706</v>
      </c>
      <c r="L109" s="35">
        <v>440</v>
      </c>
      <c r="M109" s="35">
        <v>549</v>
      </c>
      <c r="N109" s="35">
        <v>228</v>
      </c>
      <c r="O109" s="35">
        <v>244</v>
      </c>
      <c r="P109" s="35">
        <v>323</v>
      </c>
      <c r="Q109" s="35">
        <v>576</v>
      </c>
      <c r="R109" s="35">
        <v>633</v>
      </c>
      <c r="S109" s="35">
        <v>635</v>
      </c>
      <c r="T109" s="35">
        <v>869</v>
      </c>
      <c r="U109" s="35">
        <v>530</v>
      </c>
      <c r="V109" s="35">
        <v>538</v>
      </c>
      <c r="W109" s="35">
        <v>580</v>
      </c>
      <c r="X109" s="35">
        <v>369</v>
      </c>
      <c r="Y109" s="35">
        <v>447</v>
      </c>
      <c r="Z109" s="35">
        <v>57</v>
      </c>
      <c r="AA109" s="35">
        <v>33</v>
      </c>
      <c r="AB109" s="35">
        <v>98</v>
      </c>
      <c r="AC109" s="35">
        <v>154</v>
      </c>
      <c r="AD109" s="35">
        <v>167</v>
      </c>
      <c r="AE109" s="35">
        <v>162</v>
      </c>
      <c r="AF109" s="35">
        <v>160</v>
      </c>
      <c r="AG109" s="35">
        <v>108</v>
      </c>
      <c r="AH109" s="35">
        <v>105</v>
      </c>
      <c r="AI109" s="35">
        <v>126</v>
      </c>
      <c r="AJ109" s="35">
        <v>71</v>
      </c>
      <c r="AK109" s="35">
        <v>102</v>
      </c>
      <c r="AL109" s="35" t="s">
        <v>419</v>
      </c>
      <c r="AM109" s="35">
        <v>82</v>
      </c>
      <c r="AN109" s="35">
        <v>124</v>
      </c>
      <c r="AO109" s="35">
        <v>224</v>
      </c>
      <c r="AP109" s="35">
        <v>324</v>
      </c>
      <c r="AQ109" s="35">
        <v>346</v>
      </c>
      <c r="AR109" s="35">
        <v>522</v>
      </c>
      <c r="AS109" s="35">
        <v>373</v>
      </c>
      <c r="AT109" s="35">
        <v>403</v>
      </c>
      <c r="AU109" s="35">
        <v>413</v>
      </c>
      <c r="AV109" s="35">
        <v>321</v>
      </c>
      <c r="AW109" s="35">
        <v>338</v>
      </c>
    </row>
    <row r="110" spans="1:49" x14ac:dyDescent="0.35">
      <c r="A110" s="34">
        <v>1235</v>
      </c>
      <c r="B110" s="35">
        <v>96</v>
      </c>
      <c r="C110" s="35">
        <v>88</v>
      </c>
      <c r="D110" s="35">
        <v>93</v>
      </c>
      <c r="E110" s="35">
        <v>303</v>
      </c>
      <c r="F110" s="35">
        <v>233</v>
      </c>
      <c r="G110" s="35">
        <v>244</v>
      </c>
      <c r="H110" s="35">
        <v>392</v>
      </c>
      <c r="I110" s="35">
        <v>284</v>
      </c>
      <c r="J110" s="35">
        <v>207</v>
      </c>
      <c r="K110" s="35">
        <v>194</v>
      </c>
      <c r="L110" s="35">
        <v>109</v>
      </c>
      <c r="M110" s="35">
        <v>98</v>
      </c>
      <c r="N110" s="35">
        <v>79</v>
      </c>
      <c r="O110" s="35">
        <v>71</v>
      </c>
      <c r="P110" s="35">
        <v>85</v>
      </c>
      <c r="Q110" s="35">
        <v>259</v>
      </c>
      <c r="R110" s="35">
        <v>205</v>
      </c>
      <c r="S110" s="35">
        <v>208</v>
      </c>
      <c r="T110" s="35">
        <v>353</v>
      </c>
      <c r="U110" s="35">
        <v>254</v>
      </c>
      <c r="V110" s="35">
        <v>186</v>
      </c>
      <c r="W110" s="35">
        <v>170</v>
      </c>
      <c r="X110" s="35">
        <v>102</v>
      </c>
      <c r="Y110" s="35">
        <v>90</v>
      </c>
      <c r="Z110" s="35" t="s">
        <v>419</v>
      </c>
      <c r="AA110" s="35" t="s">
        <v>419</v>
      </c>
      <c r="AB110" s="35" t="s">
        <v>419</v>
      </c>
      <c r="AC110" s="35">
        <v>44</v>
      </c>
      <c r="AD110" s="35" t="s">
        <v>419</v>
      </c>
      <c r="AE110" s="35">
        <v>36</v>
      </c>
      <c r="AF110" s="35">
        <v>39</v>
      </c>
      <c r="AG110" s="35">
        <v>30</v>
      </c>
      <c r="AH110" s="35" t="s">
        <v>419</v>
      </c>
      <c r="AI110" s="35" t="s">
        <v>419</v>
      </c>
      <c r="AJ110" s="35" t="s">
        <v>419</v>
      </c>
      <c r="AK110" s="35" t="s">
        <v>419</v>
      </c>
      <c r="AL110" s="35" t="s">
        <v>419</v>
      </c>
      <c r="AM110" s="35" t="s">
        <v>419</v>
      </c>
      <c r="AN110" s="35">
        <v>38</v>
      </c>
      <c r="AO110" s="35">
        <v>65</v>
      </c>
      <c r="AP110" s="35">
        <v>82</v>
      </c>
      <c r="AQ110" s="35">
        <v>105</v>
      </c>
      <c r="AR110" s="35">
        <v>222</v>
      </c>
      <c r="AS110" s="35">
        <v>167</v>
      </c>
      <c r="AT110" s="35">
        <v>140</v>
      </c>
      <c r="AU110" s="35">
        <v>131</v>
      </c>
      <c r="AV110" s="35">
        <v>92</v>
      </c>
      <c r="AW110" s="35">
        <v>75</v>
      </c>
    </row>
    <row r="111" spans="1:49" x14ac:dyDescent="0.35">
      <c r="A111" s="34">
        <v>1236</v>
      </c>
      <c r="B111" s="35">
        <v>78</v>
      </c>
      <c r="C111" s="35">
        <v>75</v>
      </c>
      <c r="D111" s="35">
        <v>80</v>
      </c>
      <c r="E111" s="35">
        <v>131</v>
      </c>
      <c r="F111" s="35">
        <v>175</v>
      </c>
      <c r="G111" s="35">
        <v>199</v>
      </c>
      <c r="H111" s="35">
        <v>227</v>
      </c>
      <c r="I111" s="35">
        <v>127</v>
      </c>
      <c r="J111" s="35">
        <v>137</v>
      </c>
      <c r="K111" s="35">
        <v>111</v>
      </c>
      <c r="L111" s="35">
        <v>77</v>
      </c>
      <c r="M111" s="35">
        <v>61</v>
      </c>
      <c r="N111" s="35">
        <v>66</v>
      </c>
      <c r="O111" s="35">
        <v>68</v>
      </c>
      <c r="P111" s="35">
        <v>68</v>
      </c>
      <c r="Q111" s="35">
        <v>106</v>
      </c>
      <c r="R111" s="35">
        <v>151</v>
      </c>
      <c r="S111" s="35">
        <v>173</v>
      </c>
      <c r="T111" s="35">
        <v>194</v>
      </c>
      <c r="U111" s="35">
        <v>117</v>
      </c>
      <c r="V111" s="35">
        <v>115</v>
      </c>
      <c r="W111" s="35">
        <v>102</v>
      </c>
      <c r="X111" s="35">
        <v>62</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v>32</v>
      </c>
      <c r="AO111" s="35">
        <v>45</v>
      </c>
      <c r="AP111" s="35">
        <v>88</v>
      </c>
      <c r="AQ111" s="35">
        <v>114</v>
      </c>
      <c r="AR111" s="35">
        <v>121</v>
      </c>
      <c r="AS111" s="35">
        <v>81</v>
      </c>
      <c r="AT111" s="35">
        <v>84</v>
      </c>
      <c r="AU111" s="35">
        <v>90</v>
      </c>
      <c r="AV111" s="35">
        <v>56</v>
      </c>
      <c r="AW111" s="35">
        <v>48</v>
      </c>
    </row>
    <row r="112" spans="1:49" x14ac:dyDescent="0.35">
      <c r="A112" s="34">
        <v>1237</v>
      </c>
      <c r="B112" s="35">
        <v>112</v>
      </c>
      <c r="C112" s="35">
        <v>97</v>
      </c>
      <c r="D112" s="35">
        <v>113</v>
      </c>
      <c r="E112" s="35">
        <v>198</v>
      </c>
      <c r="F112" s="35">
        <v>268</v>
      </c>
      <c r="G112" s="35">
        <v>262</v>
      </c>
      <c r="H112" s="35">
        <v>454</v>
      </c>
      <c r="I112" s="35">
        <v>277</v>
      </c>
      <c r="J112" s="35">
        <v>222</v>
      </c>
      <c r="K112" s="35">
        <v>183</v>
      </c>
      <c r="L112" s="35">
        <v>147</v>
      </c>
      <c r="M112" s="35">
        <v>137</v>
      </c>
      <c r="N112" s="35">
        <v>100</v>
      </c>
      <c r="O112" s="35">
        <v>86</v>
      </c>
      <c r="P112" s="35">
        <v>99</v>
      </c>
      <c r="Q112" s="35">
        <v>180</v>
      </c>
      <c r="R112" s="35">
        <v>225</v>
      </c>
      <c r="S112" s="35">
        <v>222</v>
      </c>
      <c r="T112" s="35">
        <v>379</v>
      </c>
      <c r="U112" s="35">
        <v>250</v>
      </c>
      <c r="V112" s="35">
        <v>191</v>
      </c>
      <c r="W112" s="35">
        <v>166</v>
      </c>
      <c r="X112" s="35">
        <v>121</v>
      </c>
      <c r="Y112" s="35">
        <v>113</v>
      </c>
      <c r="Z112" s="35" t="s">
        <v>419</v>
      </c>
      <c r="AA112" s="35" t="s">
        <v>419</v>
      </c>
      <c r="AB112" s="35" t="s">
        <v>419</v>
      </c>
      <c r="AC112" s="35" t="s">
        <v>419</v>
      </c>
      <c r="AD112" s="35">
        <v>43</v>
      </c>
      <c r="AE112" s="35">
        <v>40</v>
      </c>
      <c r="AF112" s="35">
        <v>75</v>
      </c>
      <c r="AG112" s="35" t="s">
        <v>419</v>
      </c>
      <c r="AH112" s="35">
        <v>31</v>
      </c>
      <c r="AI112" s="35" t="s">
        <v>419</v>
      </c>
      <c r="AJ112" s="35" t="s">
        <v>419</v>
      </c>
      <c r="AK112" s="35" t="s">
        <v>419</v>
      </c>
      <c r="AL112" s="35" t="s">
        <v>419</v>
      </c>
      <c r="AM112" s="35" t="s">
        <v>419</v>
      </c>
      <c r="AN112" s="35">
        <v>51</v>
      </c>
      <c r="AO112" s="35">
        <v>73</v>
      </c>
      <c r="AP112" s="35">
        <v>100</v>
      </c>
      <c r="AQ112" s="35">
        <v>117</v>
      </c>
      <c r="AR112" s="35">
        <v>235</v>
      </c>
      <c r="AS112" s="35">
        <v>155</v>
      </c>
      <c r="AT112" s="35">
        <v>147</v>
      </c>
      <c r="AU112" s="35">
        <v>127</v>
      </c>
      <c r="AV112" s="35">
        <v>84</v>
      </c>
      <c r="AW112" s="35">
        <v>81</v>
      </c>
    </row>
    <row r="113" spans="1:49" x14ac:dyDescent="0.35">
      <c r="A113" s="34">
        <v>1238</v>
      </c>
      <c r="B113" s="35">
        <v>220</v>
      </c>
      <c r="C113" s="35">
        <v>181</v>
      </c>
      <c r="D113" s="35">
        <v>226</v>
      </c>
      <c r="E113" s="35">
        <v>537</v>
      </c>
      <c r="F113" s="35">
        <v>574</v>
      </c>
      <c r="G113" s="35">
        <v>597</v>
      </c>
      <c r="H113" s="35">
        <v>844</v>
      </c>
      <c r="I113" s="35">
        <v>455</v>
      </c>
      <c r="J113" s="35">
        <v>529</v>
      </c>
      <c r="K113" s="35">
        <v>438</v>
      </c>
      <c r="L113" s="35">
        <v>325</v>
      </c>
      <c r="M113" s="35">
        <v>401</v>
      </c>
      <c r="N113" s="35">
        <v>200</v>
      </c>
      <c r="O113" s="35">
        <v>164</v>
      </c>
      <c r="P113" s="35">
        <v>196</v>
      </c>
      <c r="Q113" s="35">
        <v>463</v>
      </c>
      <c r="R113" s="35">
        <v>486</v>
      </c>
      <c r="S113" s="35">
        <v>517</v>
      </c>
      <c r="T113" s="35">
        <v>738</v>
      </c>
      <c r="U113" s="35">
        <v>394</v>
      </c>
      <c r="V113" s="35">
        <v>462</v>
      </c>
      <c r="W113" s="35">
        <v>360</v>
      </c>
      <c r="X113" s="35">
        <v>274</v>
      </c>
      <c r="Y113" s="35">
        <v>324</v>
      </c>
      <c r="Z113" s="35" t="s">
        <v>419</v>
      </c>
      <c r="AA113" s="35" t="s">
        <v>419</v>
      </c>
      <c r="AB113" s="35">
        <v>30</v>
      </c>
      <c r="AC113" s="35">
        <v>74</v>
      </c>
      <c r="AD113" s="35">
        <v>88</v>
      </c>
      <c r="AE113" s="35">
        <v>80</v>
      </c>
      <c r="AF113" s="35">
        <v>106</v>
      </c>
      <c r="AG113" s="35">
        <v>61</v>
      </c>
      <c r="AH113" s="35">
        <v>67</v>
      </c>
      <c r="AI113" s="35">
        <v>78</v>
      </c>
      <c r="AJ113" s="35">
        <v>51</v>
      </c>
      <c r="AK113" s="35">
        <v>77</v>
      </c>
      <c r="AL113" s="35" t="s">
        <v>419</v>
      </c>
      <c r="AM113" s="35">
        <v>52</v>
      </c>
      <c r="AN113" s="35">
        <v>97</v>
      </c>
      <c r="AO113" s="35">
        <v>181</v>
      </c>
      <c r="AP113" s="35">
        <v>230</v>
      </c>
      <c r="AQ113" s="35">
        <v>281</v>
      </c>
      <c r="AR113" s="35">
        <v>441</v>
      </c>
      <c r="AS113" s="35">
        <v>272</v>
      </c>
      <c r="AT113" s="35">
        <v>340</v>
      </c>
      <c r="AU113" s="35">
        <v>277</v>
      </c>
      <c r="AV113" s="35">
        <v>204</v>
      </c>
      <c r="AW113" s="35">
        <v>258</v>
      </c>
    </row>
    <row r="114" spans="1:49" x14ac:dyDescent="0.35">
      <c r="A114" s="34">
        <v>1240</v>
      </c>
      <c r="B114" s="35">
        <v>168</v>
      </c>
      <c r="C114" s="35">
        <v>174</v>
      </c>
      <c r="D114" s="35">
        <v>153</v>
      </c>
      <c r="E114" s="35">
        <v>361</v>
      </c>
      <c r="F114" s="35">
        <v>344</v>
      </c>
      <c r="G114" s="35">
        <v>387</v>
      </c>
      <c r="H114" s="35">
        <v>588</v>
      </c>
      <c r="I114" s="35">
        <v>379</v>
      </c>
      <c r="J114" s="35">
        <v>348</v>
      </c>
      <c r="K114" s="35">
        <v>440</v>
      </c>
      <c r="L114" s="35">
        <v>326</v>
      </c>
      <c r="M114" s="35">
        <v>680</v>
      </c>
      <c r="N114" s="35">
        <v>151</v>
      </c>
      <c r="O114" s="35">
        <v>158</v>
      </c>
      <c r="P114" s="35">
        <v>135</v>
      </c>
      <c r="Q114" s="35">
        <v>285</v>
      </c>
      <c r="R114" s="35">
        <v>297</v>
      </c>
      <c r="S114" s="35">
        <v>331</v>
      </c>
      <c r="T114" s="35">
        <v>504</v>
      </c>
      <c r="U114" s="35">
        <v>325</v>
      </c>
      <c r="V114" s="35">
        <v>299</v>
      </c>
      <c r="W114" s="35">
        <v>371</v>
      </c>
      <c r="X114" s="35">
        <v>256</v>
      </c>
      <c r="Y114" s="35">
        <v>565</v>
      </c>
      <c r="Z114" s="35" t="s">
        <v>419</v>
      </c>
      <c r="AA114" s="35" t="s">
        <v>419</v>
      </c>
      <c r="AB114" s="35" t="s">
        <v>419</v>
      </c>
      <c r="AC114" s="35">
        <v>76</v>
      </c>
      <c r="AD114" s="35">
        <v>47</v>
      </c>
      <c r="AE114" s="35">
        <v>56</v>
      </c>
      <c r="AF114" s="35">
        <v>84</v>
      </c>
      <c r="AG114" s="35">
        <v>54</v>
      </c>
      <c r="AH114" s="35">
        <v>49</v>
      </c>
      <c r="AI114" s="35">
        <v>69</v>
      </c>
      <c r="AJ114" s="35">
        <v>70</v>
      </c>
      <c r="AK114" s="35">
        <v>115</v>
      </c>
      <c r="AL114" s="35" t="s">
        <v>419</v>
      </c>
      <c r="AM114" s="35">
        <v>56</v>
      </c>
      <c r="AN114" s="35">
        <v>102</v>
      </c>
      <c r="AO114" s="35">
        <v>129</v>
      </c>
      <c r="AP114" s="35">
        <v>162</v>
      </c>
      <c r="AQ114" s="35">
        <v>214</v>
      </c>
      <c r="AR114" s="35">
        <v>346</v>
      </c>
      <c r="AS114" s="35">
        <v>243</v>
      </c>
      <c r="AT114" s="35">
        <v>227</v>
      </c>
      <c r="AU114" s="35">
        <v>293</v>
      </c>
      <c r="AV114" s="35">
        <v>226</v>
      </c>
      <c r="AW114" s="35">
        <v>441</v>
      </c>
    </row>
    <row r="115" spans="1:49" x14ac:dyDescent="0.35">
      <c r="A115" s="34">
        <v>1242</v>
      </c>
      <c r="B115" s="35" t="s">
        <v>419</v>
      </c>
      <c r="C115" s="35" t="s">
        <v>419</v>
      </c>
      <c r="D115" s="35" t="s">
        <v>419</v>
      </c>
      <c r="E115" s="35">
        <v>49</v>
      </c>
      <c r="F115" s="35">
        <v>62</v>
      </c>
      <c r="G115" s="35">
        <v>47</v>
      </c>
      <c r="H115" s="35">
        <v>61</v>
      </c>
      <c r="I115" s="35">
        <v>48</v>
      </c>
      <c r="J115" s="35">
        <v>53</v>
      </c>
      <c r="K115" s="35">
        <v>33</v>
      </c>
      <c r="L115" s="35" t="s">
        <v>419</v>
      </c>
      <c r="M115" s="35" t="s">
        <v>419</v>
      </c>
      <c r="N115" s="35" t="s">
        <v>419</v>
      </c>
      <c r="O115" s="35" t="s">
        <v>419</v>
      </c>
      <c r="P115" s="35" t="s">
        <v>419</v>
      </c>
      <c r="Q115" s="35">
        <v>38</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32</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31</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35</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69</v>
      </c>
      <c r="F118" s="35">
        <v>77</v>
      </c>
      <c r="G118" s="35">
        <v>79</v>
      </c>
      <c r="H118" s="35">
        <v>103</v>
      </c>
      <c r="I118" s="35">
        <v>71</v>
      </c>
      <c r="J118" s="35">
        <v>58</v>
      </c>
      <c r="K118" s="35">
        <v>85</v>
      </c>
      <c r="L118" s="35">
        <v>70</v>
      </c>
      <c r="M118" s="35">
        <v>57</v>
      </c>
      <c r="N118" s="35" t="s">
        <v>419</v>
      </c>
      <c r="O118" s="35" t="s">
        <v>419</v>
      </c>
      <c r="P118" s="35" t="s">
        <v>419</v>
      </c>
      <c r="Q118" s="35">
        <v>51</v>
      </c>
      <c r="R118" s="35">
        <v>68</v>
      </c>
      <c r="S118" s="35">
        <v>68</v>
      </c>
      <c r="T118" s="35">
        <v>87</v>
      </c>
      <c r="U118" s="35">
        <v>64</v>
      </c>
      <c r="V118" s="35">
        <v>48</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48</v>
      </c>
      <c r="AR118" s="35">
        <v>54</v>
      </c>
      <c r="AS118" s="35">
        <v>49</v>
      </c>
      <c r="AT118" s="35">
        <v>43</v>
      </c>
      <c r="AU118" s="35">
        <v>48</v>
      </c>
      <c r="AV118" s="35">
        <v>37</v>
      </c>
      <c r="AW118" s="35">
        <v>31</v>
      </c>
    </row>
    <row r="119" spans="1:49" x14ac:dyDescent="0.35">
      <c r="A119" s="34">
        <v>1247</v>
      </c>
      <c r="B119" s="35">
        <v>540</v>
      </c>
      <c r="C119" s="35">
        <v>501</v>
      </c>
      <c r="D119" s="35">
        <v>414</v>
      </c>
      <c r="E119" s="35">
        <v>1253</v>
      </c>
      <c r="F119" s="35">
        <v>1374</v>
      </c>
      <c r="G119" s="35">
        <v>1328</v>
      </c>
      <c r="H119" s="35">
        <v>1811</v>
      </c>
      <c r="I119" s="35">
        <v>1138</v>
      </c>
      <c r="J119" s="35">
        <v>992</v>
      </c>
      <c r="K119" s="35">
        <v>848</v>
      </c>
      <c r="L119" s="35">
        <v>552</v>
      </c>
      <c r="M119" s="35">
        <v>698</v>
      </c>
      <c r="N119" s="35">
        <v>493</v>
      </c>
      <c r="O119" s="35">
        <v>470</v>
      </c>
      <c r="P119" s="35">
        <v>375</v>
      </c>
      <c r="Q119" s="35">
        <v>1068</v>
      </c>
      <c r="R119" s="35">
        <v>1165</v>
      </c>
      <c r="S119" s="35">
        <v>1138</v>
      </c>
      <c r="T119" s="35">
        <v>1585</v>
      </c>
      <c r="U119" s="35">
        <v>1015</v>
      </c>
      <c r="V119" s="35">
        <v>865</v>
      </c>
      <c r="W119" s="35">
        <v>730</v>
      </c>
      <c r="X119" s="35">
        <v>468</v>
      </c>
      <c r="Y119" s="35">
        <v>600</v>
      </c>
      <c r="Z119" s="35">
        <v>47</v>
      </c>
      <c r="AA119" s="35">
        <v>31</v>
      </c>
      <c r="AB119" s="35">
        <v>39</v>
      </c>
      <c r="AC119" s="35">
        <v>185</v>
      </c>
      <c r="AD119" s="35">
        <v>209</v>
      </c>
      <c r="AE119" s="35">
        <v>190</v>
      </c>
      <c r="AF119" s="35">
        <v>226</v>
      </c>
      <c r="AG119" s="35">
        <v>123</v>
      </c>
      <c r="AH119" s="35">
        <v>127</v>
      </c>
      <c r="AI119" s="35">
        <v>118</v>
      </c>
      <c r="AJ119" s="35">
        <v>84</v>
      </c>
      <c r="AK119" s="35">
        <v>98</v>
      </c>
      <c r="AL119" s="35" t="s">
        <v>419</v>
      </c>
      <c r="AM119" s="35">
        <v>149</v>
      </c>
      <c r="AN119" s="35">
        <v>168</v>
      </c>
      <c r="AO119" s="35">
        <v>411</v>
      </c>
      <c r="AP119" s="35">
        <v>468</v>
      </c>
      <c r="AQ119" s="35">
        <v>565</v>
      </c>
      <c r="AR119" s="35">
        <v>901</v>
      </c>
      <c r="AS119" s="35">
        <v>633</v>
      </c>
      <c r="AT119" s="35">
        <v>576</v>
      </c>
      <c r="AU119" s="35">
        <v>506</v>
      </c>
      <c r="AV119" s="35">
        <v>332</v>
      </c>
      <c r="AW119" s="35">
        <v>415</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68</v>
      </c>
      <c r="F121" s="35">
        <v>56</v>
      </c>
      <c r="G121" s="35">
        <v>75</v>
      </c>
      <c r="H121" s="35">
        <v>137</v>
      </c>
      <c r="I121" s="35">
        <v>68</v>
      </c>
      <c r="J121" s="35">
        <v>97</v>
      </c>
      <c r="K121" s="35">
        <v>68</v>
      </c>
      <c r="L121" s="35">
        <v>40</v>
      </c>
      <c r="M121" s="35">
        <v>42</v>
      </c>
      <c r="N121" s="35" t="s">
        <v>419</v>
      </c>
      <c r="O121" s="35" t="s">
        <v>419</v>
      </c>
      <c r="P121" s="35" t="s">
        <v>419</v>
      </c>
      <c r="Q121" s="35">
        <v>57</v>
      </c>
      <c r="R121" s="35">
        <v>51</v>
      </c>
      <c r="S121" s="35">
        <v>65</v>
      </c>
      <c r="T121" s="35">
        <v>121</v>
      </c>
      <c r="U121" s="35">
        <v>55</v>
      </c>
      <c r="V121" s="35">
        <v>75</v>
      </c>
      <c r="W121" s="35">
        <v>58</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63</v>
      </c>
      <c r="AS121" s="35">
        <v>34</v>
      </c>
      <c r="AT121" s="35">
        <v>51</v>
      </c>
      <c r="AU121" s="35">
        <v>37</v>
      </c>
      <c r="AV121" s="35" t="s">
        <v>419</v>
      </c>
      <c r="AW121" s="35" t="s">
        <v>419</v>
      </c>
    </row>
    <row r="122" spans="1:49" x14ac:dyDescent="0.35">
      <c r="A122" s="34">
        <v>1254</v>
      </c>
      <c r="B122" s="35">
        <v>35</v>
      </c>
      <c r="C122" s="35">
        <v>38</v>
      </c>
      <c r="D122" s="35" t="s">
        <v>419</v>
      </c>
      <c r="E122" s="35">
        <v>76</v>
      </c>
      <c r="F122" s="35">
        <v>78</v>
      </c>
      <c r="G122" s="35">
        <v>96</v>
      </c>
      <c r="H122" s="35">
        <v>126</v>
      </c>
      <c r="I122" s="35">
        <v>125</v>
      </c>
      <c r="J122" s="35">
        <v>120</v>
      </c>
      <c r="K122" s="35">
        <v>92</v>
      </c>
      <c r="L122" s="35">
        <v>82</v>
      </c>
      <c r="M122" s="35">
        <v>89</v>
      </c>
      <c r="N122" s="35" t="s">
        <v>419</v>
      </c>
      <c r="O122" s="35">
        <v>32</v>
      </c>
      <c r="P122" s="35" t="s">
        <v>419</v>
      </c>
      <c r="Q122" s="35">
        <v>63</v>
      </c>
      <c r="R122" s="35">
        <v>71</v>
      </c>
      <c r="S122" s="35">
        <v>81</v>
      </c>
      <c r="T122" s="35">
        <v>116</v>
      </c>
      <c r="U122" s="35">
        <v>106</v>
      </c>
      <c r="V122" s="35">
        <v>107</v>
      </c>
      <c r="W122" s="35">
        <v>82</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50</v>
      </c>
      <c r="AR122" s="35">
        <v>77</v>
      </c>
      <c r="AS122" s="35">
        <v>79</v>
      </c>
      <c r="AT122" s="35">
        <v>83</v>
      </c>
      <c r="AU122" s="35">
        <v>70</v>
      </c>
      <c r="AV122" s="35">
        <v>64</v>
      </c>
      <c r="AW122" s="35">
        <v>56</v>
      </c>
    </row>
    <row r="123" spans="1:49" x14ac:dyDescent="0.35">
      <c r="A123" s="34">
        <v>1255</v>
      </c>
      <c r="B123" s="35">
        <v>36</v>
      </c>
      <c r="C123" s="35" t="s">
        <v>419</v>
      </c>
      <c r="D123" s="35" t="s">
        <v>419</v>
      </c>
      <c r="E123" s="35">
        <v>59</v>
      </c>
      <c r="F123" s="35">
        <v>57</v>
      </c>
      <c r="G123" s="35">
        <v>49</v>
      </c>
      <c r="H123" s="35">
        <v>88</v>
      </c>
      <c r="I123" s="35">
        <v>79</v>
      </c>
      <c r="J123" s="35">
        <v>72</v>
      </c>
      <c r="K123" s="35">
        <v>69</v>
      </c>
      <c r="L123" s="35">
        <v>40</v>
      </c>
      <c r="M123" s="35">
        <v>40</v>
      </c>
      <c r="N123" s="35">
        <v>31</v>
      </c>
      <c r="O123" s="35" t="s">
        <v>419</v>
      </c>
      <c r="P123" s="35" t="s">
        <v>419</v>
      </c>
      <c r="Q123" s="35">
        <v>46</v>
      </c>
      <c r="R123" s="35">
        <v>46</v>
      </c>
      <c r="S123" s="35">
        <v>40</v>
      </c>
      <c r="T123" s="35">
        <v>79</v>
      </c>
      <c r="U123" s="35">
        <v>73</v>
      </c>
      <c r="V123" s="35">
        <v>65</v>
      </c>
      <c r="W123" s="35">
        <v>62</v>
      </c>
      <c r="X123" s="35">
        <v>36</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38</v>
      </c>
      <c r="AS123" s="35">
        <v>46</v>
      </c>
      <c r="AT123" s="35">
        <v>37</v>
      </c>
      <c r="AU123" s="35">
        <v>33</v>
      </c>
      <c r="AV123" s="35" t="s">
        <v>419</v>
      </c>
      <c r="AW123" s="35" t="s">
        <v>419</v>
      </c>
    </row>
    <row r="124" spans="1:49" x14ac:dyDescent="0.35">
      <c r="A124" s="34">
        <v>1256</v>
      </c>
      <c r="B124" s="35" t="s">
        <v>419</v>
      </c>
      <c r="C124" s="35" t="s">
        <v>419</v>
      </c>
      <c r="D124" s="35" t="s">
        <v>419</v>
      </c>
      <c r="E124" s="35">
        <v>54</v>
      </c>
      <c r="F124" s="35">
        <v>51</v>
      </c>
      <c r="G124" s="35">
        <v>63</v>
      </c>
      <c r="H124" s="35">
        <v>113</v>
      </c>
      <c r="I124" s="35">
        <v>52</v>
      </c>
      <c r="J124" s="35">
        <v>62</v>
      </c>
      <c r="K124" s="35">
        <v>40</v>
      </c>
      <c r="L124" s="35" t="s">
        <v>419</v>
      </c>
      <c r="M124" s="35" t="s">
        <v>419</v>
      </c>
      <c r="N124" s="35" t="s">
        <v>419</v>
      </c>
      <c r="O124" s="35" t="s">
        <v>419</v>
      </c>
      <c r="P124" s="35" t="s">
        <v>419</v>
      </c>
      <c r="Q124" s="35">
        <v>50</v>
      </c>
      <c r="R124" s="35">
        <v>43</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62</v>
      </c>
      <c r="AS124" s="35">
        <v>33</v>
      </c>
      <c r="AT124" s="35">
        <v>44</v>
      </c>
      <c r="AU124" s="35" t="s">
        <v>419</v>
      </c>
      <c r="AV124" s="35" t="s">
        <v>419</v>
      </c>
      <c r="AW124" s="35" t="s">
        <v>419</v>
      </c>
    </row>
    <row r="125" spans="1:49" x14ac:dyDescent="0.35">
      <c r="A125" s="34">
        <v>1257</v>
      </c>
      <c r="B125" s="35">
        <v>81</v>
      </c>
      <c r="C125" s="35">
        <v>68</v>
      </c>
      <c r="D125" s="35">
        <v>171</v>
      </c>
      <c r="E125" s="35">
        <v>172</v>
      </c>
      <c r="F125" s="35">
        <v>179</v>
      </c>
      <c r="G125" s="35">
        <v>243</v>
      </c>
      <c r="H125" s="35">
        <v>314</v>
      </c>
      <c r="I125" s="35">
        <v>193</v>
      </c>
      <c r="J125" s="35">
        <v>209</v>
      </c>
      <c r="K125" s="35">
        <v>167</v>
      </c>
      <c r="L125" s="35">
        <v>131</v>
      </c>
      <c r="M125" s="35">
        <v>146</v>
      </c>
      <c r="N125" s="35">
        <v>73</v>
      </c>
      <c r="O125" s="35">
        <v>52</v>
      </c>
      <c r="P125" s="35">
        <v>121</v>
      </c>
      <c r="Q125" s="35">
        <v>145</v>
      </c>
      <c r="R125" s="35">
        <v>145</v>
      </c>
      <c r="S125" s="35">
        <v>195</v>
      </c>
      <c r="T125" s="35">
        <v>275</v>
      </c>
      <c r="U125" s="35">
        <v>158</v>
      </c>
      <c r="V125" s="35">
        <v>183</v>
      </c>
      <c r="W125" s="35">
        <v>142</v>
      </c>
      <c r="X125" s="35">
        <v>114</v>
      </c>
      <c r="Y125" s="35">
        <v>118</v>
      </c>
      <c r="Z125" s="35" t="s">
        <v>419</v>
      </c>
      <c r="AA125" s="35" t="s">
        <v>419</v>
      </c>
      <c r="AB125" s="35">
        <v>50</v>
      </c>
      <c r="AC125" s="35" t="s">
        <v>419</v>
      </c>
      <c r="AD125" s="35">
        <v>34</v>
      </c>
      <c r="AE125" s="35">
        <v>48</v>
      </c>
      <c r="AF125" s="35">
        <v>39</v>
      </c>
      <c r="AG125" s="35">
        <v>35</v>
      </c>
      <c r="AH125" s="35" t="s">
        <v>419</v>
      </c>
      <c r="AI125" s="35" t="s">
        <v>419</v>
      </c>
      <c r="AJ125" s="35" t="s">
        <v>419</v>
      </c>
      <c r="AK125" s="35" t="s">
        <v>419</v>
      </c>
      <c r="AL125" s="35" t="s">
        <v>419</v>
      </c>
      <c r="AM125" s="35" t="s">
        <v>419</v>
      </c>
      <c r="AN125" s="35">
        <v>43</v>
      </c>
      <c r="AO125" s="35">
        <v>58</v>
      </c>
      <c r="AP125" s="35">
        <v>65</v>
      </c>
      <c r="AQ125" s="35">
        <v>111</v>
      </c>
      <c r="AR125" s="35">
        <v>148</v>
      </c>
      <c r="AS125" s="35">
        <v>99</v>
      </c>
      <c r="AT125" s="35">
        <v>119</v>
      </c>
      <c r="AU125" s="35">
        <v>106</v>
      </c>
      <c r="AV125" s="35">
        <v>70</v>
      </c>
      <c r="AW125" s="35">
        <v>103</v>
      </c>
    </row>
    <row r="126" spans="1:49" x14ac:dyDescent="0.35">
      <c r="A126" s="34">
        <v>1258</v>
      </c>
      <c r="B126" s="35" t="s">
        <v>419</v>
      </c>
      <c r="C126" s="35" t="s">
        <v>419</v>
      </c>
      <c r="D126" s="35" t="s">
        <v>419</v>
      </c>
      <c r="E126" s="35">
        <v>42</v>
      </c>
      <c r="F126" s="35">
        <v>43</v>
      </c>
      <c r="G126" s="35">
        <v>44</v>
      </c>
      <c r="H126" s="35">
        <v>91</v>
      </c>
      <c r="I126" s="35">
        <v>57</v>
      </c>
      <c r="J126" s="35">
        <v>74</v>
      </c>
      <c r="K126" s="35">
        <v>87</v>
      </c>
      <c r="L126" s="35">
        <v>66</v>
      </c>
      <c r="M126" s="35">
        <v>58</v>
      </c>
      <c r="N126" s="35" t="s">
        <v>419</v>
      </c>
      <c r="O126" s="35" t="s">
        <v>419</v>
      </c>
      <c r="P126" s="35" t="s">
        <v>419</v>
      </c>
      <c r="Q126" s="35">
        <v>35</v>
      </c>
      <c r="R126" s="35">
        <v>37</v>
      </c>
      <c r="S126" s="35">
        <v>36</v>
      </c>
      <c r="T126" s="35">
        <v>80</v>
      </c>
      <c r="U126" s="35">
        <v>44</v>
      </c>
      <c r="V126" s="35">
        <v>58</v>
      </c>
      <c r="W126" s="35">
        <v>60</v>
      </c>
      <c r="X126" s="35">
        <v>53</v>
      </c>
      <c r="Y126" s="35">
        <v>47</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41</v>
      </c>
      <c r="AU126" s="35">
        <v>41</v>
      </c>
      <c r="AV126" s="35">
        <v>30</v>
      </c>
      <c r="AW126" s="35">
        <v>31</v>
      </c>
    </row>
    <row r="127" spans="1:49" x14ac:dyDescent="0.35">
      <c r="A127" s="34">
        <v>1259</v>
      </c>
      <c r="B127" s="35" t="s">
        <v>419</v>
      </c>
      <c r="C127" s="35" t="s">
        <v>419</v>
      </c>
      <c r="D127" s="35" t="s">
        <v>419</v>
      </c>
      <c r="E127" s="35" t="s">
        <v>419</v>
      </c>
      <c r="F127" s="35">
        <v>36</v>
      </c>
      <c r="G127" s="35">
        <v>47</v>
      </c>
      <c r="H127" s="35">
        <v>70</v>
      </c>
      <c r="I127" s="35">
        <v>51</v>
      </c>
      <c r="J127" s="35">
        <v>48</v>
      </c>
      <c r="K127" s="35">
        <v>33</v>
      </c>
      <c r="L127" s="35" t="s">
        <v>419</v>
      </c>
      <c r="M127" s="35">
        <v>31</v>
      </c>
      <c r="N127" s="35" t="s">
        <v>419</v>
      </c>
      <c r="O127" s="35" t="s">
        <v>419</v>
      </c>
      <c r="P127" s="35" t="s">
        <v>419</v>
      </c>
      <c r="Q127" s="35" t="s">
        <v>419</v>
      </c>
      <c r="R127" s="35">
        <v>31</v>
      </c>
      <c r="S127" s="35">
        <v>42</v>
      </c>
      <c r="T127" s="35">
        <v>62</v>
      </c>
      <c r="U127" s="35">
        <v>41</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51</v>
      </c>
      <c r="D129" s="35">
        <v>44</v>
      </c>
      <c r="E129" s="35">
        <v>115</v>
      </c>
      <c r="F129" s="35">
        <v>139</v>
      </c>
      <c r="G129" s="35">
        <v>136</v>
      </c>
      <c r="H129" s="35">
        <v>232</v>
      </c>
      <c r="I129" s="35">
        <v>148</v>
      </c>
      <c r="J129" s="35">
        <v>180</v>
      </c>
      <c r="K129" s="35">
        <v>205</v>
      </c>
      <c r="L129" s="35">
        <v>107</v>
      </c>
      <c r="M129" s="35">
        <v>136</v>
      </c>
      <c r="N129" s="35">
        <v>36</v>
      </c>
      <c r="O129" s="35">
        <v>44</v>
      </c>
      <c r="P129" s="35">
        <v>36</v>
      </c>
      <c r="Q129" s="35">
        <v>89</v>
      </c>
      <c r="R129" s="35">
        <v>115</v>
      </c>
      <c r="S129" s="35">
        <v>106</v>
      </c>
      <c r="T129" s="35">
        <v>186</v>
      </c>
      <c r="U129" s="35">
        <v>124</v>
      </c>
      <c r="V129" s="35">
        <v>149</v>
      </c>
      <c r="W129" s="35">
        <v>155</v>
      </c>
      <c r="X129" s="35">
        <v>95</v>
      </c>
      <c r="Y129" s="35">
        <v>114</v>
      </c>
      <c r="Z129" s="35" t="s">
        <v>419</v>
      </c>
      <c r="AA129" s="35" t="s">
        <v>419</v>
      </c>
      <c r="AB129" s="35" t="s">
        <v>419</v>
      </c>
      <c r="AC129" s="35" t="s">
        <v>419</v>
      </c>
      <c r="AD129" s="35" t="s">
        <v>419</v>
      </c>
      <c r="AE129" s="35">
        <v>30</v>
      </c>
      <c r="AF129" s="35">
        <v>46</v>
      </c>
      <c r="AG129" s="35" t="s">
        <v>419</v>
      </c>
      <c r="AH129" s="35">
        <v>31</v>
      </c>
      <c r="AI129" s="35">
        <v>50</v>
      </c>
      <c r="AJ129" s="35" t="s">
        <v>419</v>
      </c>
      <c r="AK129" s="35" t="s">
        <v>419</v>
      </c>
      <c r="AL129" s="35" t="s">
        <v>419</v>
      </c>
      <c r="AM129" s="35" t="s">
        <v>419</v>
      </c>
      <c r="AN129" s="35" t="s">
        <v>419</v>
      </c>
      <c r="AO129" s="35" t="s">
        <v>419</v>
      </c>
      <c r="AP129" s="35">
        <v>60</v>
      </c>
      <c r="AQ129" s="35">
        <v>57</v>
      </c>
      <c r="AR129" s="35">
        <v>120</v>
      </c>
      <c r="AS129" s="35">
        <v>83</v>
      </c>
      <c r="AT129" s="35">
        <v>110</v>
      </c>
      <c r="AU129" s="35">
        <v>125</v>
      </c>
      <c r="AV129" s="35">
        <v>79</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46</v>
      </c>
      <c r="D132" s="35">
        <v>56</v>
      </c>
      <c r="E132" s="35">
        <v>114</v>
      </c>
      <c r="F132" s="35">
        <v>122</v>
      </c>
      <c r="G132" s="35">
        <v>134</v>
      </c>
      <c r="H132" s="35">
        <v>173</v>
      </c>
      <c r="I132" s="35">
        <v>136</v>
      </c>
      <c r="J132" s="35">
        <v>122</v>
      </c>
      <c r="K132" s="35">
        <v>133</v>
      </c>
      <c r="L132" s="35">
        <v>91</v>
      </c>
      <c r="M132" s="35">
        <v>77</v>
      </c>
      <c r="N132" s="35">
        <v>37</v>
      </c>
      <c r="O132" s="35">
        <v>32</v>
      </c>
      <c r="P132" s="35">
        <v>43</v>
      </c>
      <c r="Q132" s="35">
        <v>100</v>
      </c>
      <c r="R132" s="35">
        <v>94</v>
      </c>
      <c r="S132" s="35">
        <v>114</v>
      </c>
      <c r="T132" s="35">
        <v>146</v>
      </c>
      <c r="U132" s="35">
        <v>117</v>
      </c>
      <c r="V132" s="35">
        <v>102</v>
      </c>
      <c r="W132" s="35">
        <v>106</v>
      </c>
      <c r="X132" s="35">
        <v>75</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55</v>
      </c>
      <c r="AQ132" s="35">
        <v>60</v>
      </c>
      <c r="AR132" s="35">
        <v>94</v>
      </c>
      <c r="AS132" s="35">
        <v>74</v>
      </c>
      <c r="AT132" s="35">
        <v>92</v>
      </c>
      <c r="AU132" s="35">
        <v>80</v>
      </c>
      <c r="AV132" s="35">
        <v>61</v>
      </c>
      <c r="AW132" s="35">
        <v>47</v>
      </c>
    </row>
    <row r="133" spans="1:49" x14ac:dyDescent="0.35">
      <c r="A133" s="34">
        <v>1267</v>
      </c>
      <c r="B133" s="35">
        <v>279</v>
      </c>
      <c r="C133" s="35">
        <v>255</v>
      </c>
      <c r="D133" s="35">
        <v>491</v>
      </c>
      <c r="E133" s="35">
        <v>983</v>
      </c>
      <c r="F133" s="35">
        <v>541</v>
      </c>
      <c r="G133" s="35">
        <v>594</v>
      </c>
      <c r="H133" s="35">
        <v>708</v>
      </c>
      <c r="I133" s="35">
        <v>403</v>
      </c>
      <c r="J133" s="35">
        <v>436</v>
      </c>
      <c r="K133" s="35">
        <v>412</v>
      </c>
      <c r="L133" s="35">
        <v>302</v>
      </c>
      <c r="M133" s="35">
        <v>496</v>
      </c>
      <c r="N133" s="35">
        <v>250</v>
      </c>
      <c r="O133" s="35">
        <v>247</v>
      </c>
      <c r="P133" s="35">
        <v>381</v>
      </c>
      <c r="Q133" s="35">
        <v>741</v>
      </c>
      <c r="R133" s="35">
        <v>419</v>
      </c>
      <c r="S133" s="35">
        <v>475</v>
      </c>
      <c r="T133" s="35">
        <v>590</v>
      </c>
      <c r="U133" s="35">
        <v>327</v>
      </c>
      <c r="V133" s="35">
        <v>359</v>
      </c>
      <c r="W133" s="35">
        <v>300</v>
      </c>
      <c r="X133" s="35">
        <v>243</v>
      </c>
      <c r="Y133" s="35">
        <v>392</v>
      </c>
      <c r="Z133" s="35" t="s">
        <v>419</v>
      </c>
      <c r="AA133" s="35" t="s">
        <v>419</v>
      </c>
      <c r="AB133" s="35">
        <v>110</v>
      </c>
      <c r="AC133" s="35">
        <v>242</v>
      </c>
      <c r="AD133" s="35">
        <v>122</v>
      </c>
      <c r="AE133" s="35">
        <v>119</v>
      </c>
      <c r="AF133" s="35">
        <v>118</v>
      </c>
      <c r="AG133" s="35">
        <v>76</v>
      </c>
      <c r="AH133" s="35">
        <v>77</v>
      </c>
      <c r="AI133" s="35">
        <v>112</v>
      </c>
      <c r="AJ133" s="35">
        <v>59</v>
      </c>
      <c r="AK133" s="35">
        <v>104</v>
      </c>
      <c r="AL133" s="35" t="s">
        <v>419</v>
      </c>
      <c r="AM133" s="35">
        <v>83</v>
      </c>
      <c r="AN133" s="35">
        <v>130</v>
      </c>
      <c r="AO133" s="35">
        <v>264</v>
      </c>
      <c r="AP133" s="35">
        <v>195</v>
      </c>
      <c r="AQ133" s="35">
        <v>288</v>
      </c>
      <c r="AR133" s="35">
        <v>336</v>
      </c>
      <c r="AS133" s="35">
        <v>214</v>
      </c>
      <c r="AT133" s="35">
        <v>238</v>
      </c>
      <c r="AU133" s="35">
        <v>197</v>
      </c>
      <c r="AV133" s="35">
        <v>156</v>
      </c>
      <c r="AW133" s="35">
        <v>274</v>
      </c>
    </row>
    <row r="134" spans="1:49" x14ac:dyDescent="0.35">
      <c r="A134" s="34">
        <v>1270</v>
      </c>
      <c r="B134" s="35" t="s">
        <v>419</v>
      </c>
      <c r="C134" s="35" t="s">
        <v>419</v>
      </c>
      <c r="D134" s="35" t="s">
        <v>419</v>
      </c>
      <c r="E134" s="35">
        <v>53</v>
      </c>
      <c r="F134" s="35">
        <v>49</v>
      </c>
      <c r="G134" s="35">
        <v>55</v>
      </c>
      <c r="H134" s="35">
        <v>138</v>
      </c>
      <c r="I134" s="35">
        <v>73</v>
      </c>
      <c r="J134" s="35">
        <v>83</v>
      </c>
      <c r="K134" s="35">
        <v>69</v>
      </c>
      <c r="L134" s="35" t="s">
        <v>419</v>
      </c>
      <c r="M134" s="35" t="s">
        <v>419</v>
      </c>
      <c r="N134" s="35" t="s">
        <v>419</v>
      </c>
      <c r="O134" s="35" t="s">
        <v>419</v>
      </c>
      <c r="P134" s="35" t="s">
        <v>419</v>
      </c>
      <c r="Q134" s="35">
        <v>44</v>
      </c>
      <c r="R134" s="35">
        <v>44</v>
      </c>
      <c r="S134" s="35">
        <v>50</v>
      </c>
      <c r="T134" s="35">
        <v>128</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43</v>
      </c>
      <c r="AV134" s="35" t="s">
        <v>419</v>
      </c>
      <c r="AW134" s="35" t="s">
        <v>419</v>
      </c>
    </row>
    <row r="135" spans="1:49" x14ac:dyDescent="0.35">
      <c r="A135" s="34">
        <v>1301</v>
      </c>
      <c r="B135" s="35">
        <v>628</v>
      </c>
      <c r="C135" s="35">
        <v>601</v>
      </c>
      <c r="D135" s="35">
        <v>537</v>
      </c>
      <c r="E135" s="35">
        <v>1482</v>
      </c>
      <c r="F135" s="35">
        <v>2091</v>
      </c>
      <c r="G135" s="35">
        <v>1788</v>
      </c>
      <c r="H135" s="35">
        <v>2156</v>
      </c>
      <c r="I135" s="35">
        <v>1231</v>
      </c>
      <c r="J135" s="35">
        <v>1276</v>
      </c>
      <c r="K135" s="35">
        <v>1110</v>
      </c>
      <c r="L135" s="35">
        <v>631</v>
      </c>
      <c r="M135" s="35">
        <v>904</v>
      </c>
      <c r="N135" s="35">
        <v>474</v>
      </c>
      <c r="O135" s="35">
        <v>512</v>
      </c>
      <c r="P135" s="35">
        <v>469</v>
      </c>
      <c r="Q135" s="35">
        <v>1261</v>
      </c>
      <c r="R135" s="35">
        <v>1826</v>
      </c>
      <c r="S135" s="35">
        <v>1602</v>
      </c>
      <c r="T135" s="35">
        <v>1900</v>
      </c>
      <c r="U135" s="35">
        <v>1133</v>
      </c>
      <c r="V135" s="35">
        <v>1151</v>
      </c>
      <c r="W135" s="35">
        <v>1008</v>
      </c>
      <c r="X135" s="35">
        <v>568</v>
      </c>
      <c r="Y135" s="35">
        <v>814</v>
      </c>
      <c r="Z135" s="35">
        <v>154</v>
      </c>
      <c r="AA135" s="35">
        <v>89</v>
      </c>
      <c r="AB135" s="35">
        <v>68</v>
      </c>
      <c r="AC135" s="35">
        <v>221</v>
      </c>
      <c r="AD135" s="35">
        <v>265</v>
      </c>
      <c r="AE135" s="35">
        <v>186</v>
      </c>
      <c r="AF135" s="35">
        <v>256</v>
      </c>
      <c r="AG135" s="35">
        <v>98</v>
      </c>
      <c r="AH135" s="35">
        <v>125</v>
      </c>
      <c r="AI135" s="35">
        <v>102</v>
      </c>
      <c r="AJ135" s="35">
        <v>63</v>
      </c>
      <c r="AK135" s="35">
        <v>90</v>
      </c>
      <c r="AL135" s="35" t="s">
        <v>419</v>
      </c>
      <c r="AM135" s="35">
        <v>175</v>
      </c>
      <c r="AN135" s="35">
        <v>215</v>
      </c>
      <c r="AO135" s="35">
        <v>555</v>
      </c>
      <c r="AP135" s="35">
        <v>942</v>
      </c>
      <c r="AQ135" s="35">
        <v>988</v>
      </c>
      <c r="AR135" s="35">
        <v>1187</v>
      </c>
      <c r="AS135" s="35">
        <v>748</v>
      </c>
      <c r="AT135" s="35">
        <v>884</v>
      </c>
      <c r="AU135" s="35">
        <v>798</v>
      </c>
      <c r="AV135" s="35">
        <v>471</v>
      </c>
      <c r="AW135" s="35">
        <v>579</v>
      </c>
    </row>
    <row r="136" spans="1:49" x14ac:dyDescent="0.35">
      <c r="A136" s="34">
        <v>1302</v>
      </c>
      <c r="B136" s="35" t="s">
        <v>419</v>
      </c>
      <c r="C136" s="35" t="s">
        <v>419</v>
      </c>
      <c r="D136" s="35" t="s">
        <v>419</v>
      </c>
      <c r="E136" s="35" t="s">
        <v>419</v>
      </c>
      <c r="F136" s="35" t="s">
        <v>419</v>
      </c>
      <c r="G136" s="35" t="s">
        <v>419</v>
      </c>
      <c r="H136" s="35">
        <v>32</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54</v>
      </c>
      <c r="C137" s="35">
        <v>34</v>
      </c>
      <c r="D137" s="35">
        <v>43</v>
      </c>
      <c r="E137" s="35">
        <v>107</v>
      </c>
      <c r="F137" s="35">
        <v>132</v>
      </c>
      <c r="G137" s="35">
        <v>120</v>
      </c>
      <c r="H137" s="35">
        <v>210</v>
      </c>
      <c r="I137" s="35">
        <v>142</v>
      </c>
      <c r="J137" s="35">
        <v>167</v>
      </c>
      <c r="K137" s="35">
        <v>155</v>
      </c>
      <c r="L137" s="35">
        <v>72</v>
      </c>
      <c r="M137" s="35">
        <v>62</v>
      </c>
      <c r="N137" s="35">
        <v>48</v>
      </c>
      <c r="O137" s="35">
        <v>32</v>
      </c>
      <c r="P137" s="35">
        <v>36</v>
      </c>
      <c r="Q137" s="35">
        <v>90</v>
      </c>
      <c r="R137" s="35">
        <v>120</v>
      </c>
      <c r="S137" s="35">
        <v>108</v>
      </c>
      <c r="T137" s="35">
        <v>192</v>
      </c>
      <c r="U137" s="35">
        <v>126</v>
      </c>
      <c r="V137" s="35">
        <v>149</v>
      </c>
      <c r="W137" s="35">
        <v>133</v>
      </c>
      <c r="X137" s="35">
        <v>70</v>
      </c>
      <c r="Y137" s="35">
        <v>55</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42</v>
      </c>
      <c r="AP137" s="35">
        <v>80</v>
      </c>
      <c r="AQ137" s="35">
        <v>78</v>
      </c>
      <c r="AR137" s="35">
        <v>135</v>
      </c>
      <c r="AS137" s="35">
        <v>85</v>
      </c>
      <c r="AT137" s="35">
        <v>124</v>
      </c>
      <c r="AU137" s="35">
        <v>117</v>
      </c>
      <c r="AV137" s="35">
        <v>54</v>
      </c>
      <c r="AW137" s="35">
        <v>45</v>
      </c>
    </row>
    <row r="138" spans="1:49" x14ac:dyDescent="0.35">
      <c r="A138" s="34">
        <v>1331</v>
      </c>
      <c r="B138" s="35">
        <v>282</v>
      </c>
      <c r="C138" s="35">
        <v>366</v>
      </c>
      <c r="D138" s="35">
        <v>401</v>
      </c>
      <c r="E138" s="35">
        <v>995</v>
      </c>
      <c r="F138" s="35">
        <v>1274</v>
      </c>
      <c r="G138" s="35">
        <v>1201</v>
      </c>
      <c r="H138" s="35">
        <v>1671</v>
      </c>
      <c r="I138" s="35">
        <v>1035</v>
      </c>
      <c r="J138" s="35">
        <v>874</v>
      </c>
      <c r="K138" s="35">
        <v>711</v>
      </c>
      <c r="L138" s="35">
        <v>411</v>
      </c>
      <c r="M138" s="35">
        <v>552</v>
      </c>
      <c r="N138" s="35">
        <v>205</v>
      </c>
      <c r="O138" s="35">
        <v>324</v>
      </c>
      <c r="P138" s="35">
        <v>361</v>
      </c>
      <c r="Q138" s="35">
        <v>892</v>
      </c>
      <c r="R138" s="35">
        <v>1128</v>
      </c>
      <c r="S138" s="35">
        <v>1097</v>
      </c>
      <c r="T138" s="35">
        <v>1506</v>
      </c>
      <c r="U138" s="35">
        <v>957</v>
      </c>
      <c r="V138" s="35">
        <v>775</v>
      </c>
      <c r="W138" s="35">
        <v>609</v>
      </c>
      <c r="X138" s="35">
        <v>364</v>
      </c>
      <c r="Y138" s="35">
        <v>472</v>
      </c>
      <c r="Z138" s="35">
        <v>77</v>
      </c>
      <c r="AA138" s="35">
        <v>42</v>
      </c>
      <c r="AB138" s="35">
        <v>40</v>
      </c>
      <c r="AC138" s="35">
        <v>103</v>
      </c>
      <c r="AD138" s="35">
        <v>146</v>
      </c>
      <c r="AE138" s="35">
        <v>104</v>
      </c>
      <c r="AF138" s="35">
        <v>165</v>
      </c>
      <c r="AG138" s="35">
        <v>78</v>
      </c>
      <c r="AH138" s="35">
        <v>99</v>
      </c>
      <c r="AI138" s="35">
        <v>102</v>
      </c>
      <c r="AJ138" s="35">
        <v>47</v>
      </c>
      <c r="AK138" s="35">
        <v>80</v>
      </c>
      <c r="AL138" s="35" t="s">
        <v>419</v>
      </c>
      <c r="AM138" s="35">
        <v>76</v>
      </c>
      <c r="AN138" s="35">
        <v>116</v>
      </c>
      <c r="AO138" s="35">
        <v>294</v>
      </c>
      <c r="AP138" s="35">
        <v>380</v>
      </c>
      <c r="AQ138" s="35">
        <v>506</v>
      </c>
      <c r="AR138" s="35">
        <v>812</v>
      </c>
      <c r="AS138" s="35">
        <v>604</v>
      </c>
      <c r="AT138" s="35">
        <v>530</v>
      </c>
      <c r="AU138" s="35">
        <v>451</v>
      </c>
      <c r="AV138" s="35">
        <v>303</v>
      </c>
      <c r="AW138" s="35">
        <v>341</v>
      </c>
    </row>
    <row r="139" spans="1:49" x14ac:dyDescent="0.35">
      <c r="A139" s="34">
        <v>1337</v>
      </c>
      <c r="B139" s="35">
        <v>94</v>
      </c>
      <c r="C139" s="35">
        <v>81</v>
      </c>
      <c r="D139" s="35">
        <v>90</v>
      </c>
      <c r="E139" s="35">
        <v>169</v>
      </c>
      <c r="F139" s="35">
        <v>210</v>
      </c>
      <c r="G139" s="35">
        <v>227</v>
      </c>
      <c r="H139" s="35">
        <v>360</v>
      </c>
      <c r="I139" s="35">
        <v>240</v>
      </c>
      <c r="J139" s="35">
        <v>237</v>
      </c>
      <c r="K139" s="35">
        <v>186</v>
      </c>
      <c r="L139" s="35">
        <v>133</v>
      </c>
      <c r="M139" s="35">
        <v>114</v>
      </c>
      <c r="N139" s="35">
        <v>67</v>
      </c>
      <c r="O139" s="35">
        <v>76</v>
      </c>
      <c r="P139" s="35">
        <v>76</v>
      </c>
      <c r="Q139" s="35">
        <v>143</v>
      </c>
      <c r="R139" s="35">
        <v>191</v>
      </c>
      <c r="S139" s="35">
        <v>209</v>
      </c>
      <c r="T139" s="35">
        <v>327</v>
      </c>
      <c r="U139" s="35">
        <v>219</v>
      </c>
      <c r="V139" s="35">
        <v>202</v>
      </c>
      <c r="W139" s="35">
        <v>170</v>
      </c>
      <c r="X139" s="35">
        <v>123</v>
      </c>
      <c r="Y139" s="35">
        <v>108</v>
      </c>
      <c r="Z139" s="35" t="s">
        <v>419</v>
      </c>
      <c r="AA139" s="35" t="s">
        <v>419</v>
      </c>
      <c r="AB139" s="35" t="s">
        <v>419</v>
      </c>
      <c r="AC139" s="35" t="s">
        <v>419</v>
      </c>
      <c r="AD139" s="35" t="s">
        <v>419</v>
      </c>
      <c r="AE139" s="35" t="s">
        <v>419</v>
      </c>
      <c r="AF139" s="35">
        <v>33</v>
      </c>
      <c r="AG139" s="35" t="s">
        <v>419</v>
      </c>
      <c r="AH139" s="35">
        <v>35</v>
      </c>
      <c r="AI139" s="35" t="s">
        <v>419</v>
      </c>
      <c r="AJ139" s="35" t="s">
        <v>419</v>
      </c>
      <c r="AK139" s="35" t="s">
        <v>419</v>
      </c>
      <c r="AL139" s="35" t="s">
        <v>419</v>
      </c>
      <c r="AM139" s="35" t="s">
        <v>419</v>
      </c>
      <c r="AN139" s="35">
        <v>39</v>
      </c>
      <c r="AO139" s="35">
        <v>62</v>
      </c>
      <c r="AP139" s="35">
        <v>103</v>
      </c>
      <c r="AQ139" s="35">
        <v>110</v>
      </c>
      <c r="AR139" s="35">
        <v>190</v>
      </c>
      <c r="AS139" s="35">
        <v>164</v>
      </c>
      <c r="AT139" s="35">
        <v>155</v>
      </c>
      <c r="AU139" s="35">
        <v>125</v>
      </c>
      <c r="AV139" s="35">
        <v>100</v>
      </c>
      <c r="AW139" s="35">
        <v>93</v>
      </c>
    </row>
    <row r="140" spans="1:49" x14ac:dyDescent="0.35">
      <c r="A140" s="34">
        <v>1338</v>
      </c>
      <c r="B140" s="35" t="s">
        <v>419</v>
      </c>
      <c r="C140" s="35" t="s">
        <v>419</v>
      </c>
      <c r="D140" s="35" t="s">
        <v>419</v>
      </c>
      <c r="E140" s="35" t="s">
        <v>419</v>
      </c>
      <c r="F140" s="35" t="s">
        <v>419</v>
      </c>
      <c r="G140" s="35" t="s">
        <v>419</v>
      </c>
      <c r="H140" s="35">
        <v>39</v>
      </c>
      <c r="I140" s="35" t="s">
        <v>419</v>
      </c>
      <c r="J140" s="35" t="s">
        <v>419</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84</v>
      </c>
      <c r="F141" s="35">
        <v>115</v>
      </c>
      <c r="G141" s="35">
        <v>111</v>
      </c>
      <c r="H141" s="35">
        <v>180</v>
      </c>
      <c r="I141" s="35">
        <v>122</v>
      </c>
      <c r="J141" s="35">
        <v>116</v>
      </c>
      <c r="K141" s="35">
        <v>109</v>
      </c>
      <c r="L141" s="35">
        <v>74</v>
      </c>
      <c r="M141" s="35">
        <v>73</v>
      </c>
      <c r="N141" s="35">
        <v>33</v>
      </c>
      <c r="O141" s="35" t="s">
        <v>419</v>
      </c>
      <c r="P141" s="35">
        <v>31</v>
      </c>
      <c r="Q141" s="35">
        <v>76</v>
      </c>
      <c r="R141" s="35">
        <v>98</v>
      </c>
      <c r="S141" s="35">
        <v>104</v>
      </c>
      <c r="T141" s="35">
        <v>154</v>
      </c>
      <c r="U141" s="35">
        <v>116</v>
      </c>
      <c r="V141" s="35">
        <v>101</v>
      </c>
      <c r="W141" s="35">
        <v>102</v>
      </c>
      <c r="X141" s="35">
        <v>64</v>
      </c>
      <c r="Y141" s="35">
        <v>62</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46</v>
      </c>
      <c r="AQ141" s="35">
        <v>56</v>
      </c>
      <c r="AR141" s="35">
        <v>83</v>
      </c>
      <c r="AS141" s="35">
        <v>78</v>
      </c>
      <c r="AT141" s="35">
        <v>77</v>
      </c>
      <c r="AU141" s="35">
        <v>87</v>
      </c>
      <c r="AV141" s="35">
        <v>46</v>
      </c>
      <c r="AW141" s="35">
        <v>48</v>
      </c>
    </row>
    <row r="142" spans="1:49" x14ac:dyDescent="0.35">
      <c r="A142" s="34">
        <v>1340</v>
      </c>
      <c r="B142" s="35">
        <v>52</v>
      </c>
      <c r="C142" s="35">
        <v>49</v>
      </c>
      <c r="D142" s="35">
        <v>54</v>
      </c>
      <c r="E142" s="35">
        <v>120</v>
      </c>
      <c r="F142" s="35">
        <v>165</v>
      </c>
      <c r="G142" s="35">
        <v>131</v>
      </c>
      <c r="H142" s="35">
        <v>225</v>
      </c>
      <c r="I142" s="35">
        <v>141</v>
      </c>
      <c r="J142" s="35">
        <v>160</v>
      </c>
      <c r="K142" s="35">
        <v>115</v>
      </c>
      <c r="L142" s="35">
        <v>76</v>
      </c>
      <c r="M142" s="35">
        <v>75</v>
      </c>
      <c r="N142" s="35">
        <v>35</v>
      </c>
      <c r="O142" s="35">
        <v>46</v>
      </c>
      <c r="P142" s="35">
        <v>46</v>
      </c>
      <c r="Q142" s="35">
        <v>107</v>
      </c>
      <c r="R142" s="35">
        <v>151</v>
      </c>
      <c r="S142" s="35">
        <v>115</v>
      </c>
      <c r="T142" s="35">
        <v>201</v>
      </c>
      <c r="U142" s="35">
        <v>126</v>
      </c>
      <c r="V142" s="35">
        <v>137</v>
      </c>
      <c r="W142" s="35">
        <v>105</v>
      </c>
      <c r="X142" s="35">
        <v>70</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37</v>
      </c>
      <c r="AP142" s="35">
        <v>75</v>
      </c>
      <c r="AQ142" s="35">
        <v>54</v>
      </c>
      <c r="AR142" s="35">
        <v>102</v>
      </c>
      <c r="AS142" s="35">
        <v>96</v>
      </c>
      <c r="AT142" s="35">
        <v>102</v>
      </c>
      <c r="AU142" s="35">
        <v>82</v>
      </c>
      <c r="AV142" s="35">
        <v>51</v>
      </c>
      <c r="AW142" s="35">
        <v>53</v>
      </c>
    </row>
    <row r="143" spans="1:49" x14ac:dyDescent="0.35">
      <c r="A143" s="34">
        <v>1341</v>
      </c>
      <c r="B143" s="35">
        <v>67</v>
      </c>
      <c r="C143" s="35">
        <v>65</v>
      </c>
      <c r="D143" s="35">
        <v>70</v>
      </c>
      <c r="E143" s="35">
        <v>98</v>
      </c>
      <c r="F143" s="35">
        <v>132</v>
      </c>
      <c r="G143" s="35">
        <v>154</v>
      </c>
      <c r="H143" s="35">
        <v>245</v>
      </c>
      <c r="I143" s="35">
        <v>151</v>
      </c>
      <c r="J143" s="35">
        <v>168</v>
      </c>
      <c r="K143" s="35">
        <v>156</v>
      </c>
      <c r="L143" s="35">
        <v>93</v>
      </c>
      <c r="M143" s="35">
        <v>61</v>
      </c>
      <c r="N143" s="35">
        <v>55</v>
      </c>
      <c r="O143" s="35">
        <v>50</v>
      </c>
      <c r="P143" s="35">
        <v>70</v>
      </c>
      <c r="Q143" s="35">
        <v>79</v>
      </c>
      <c r="R143" s="35">
        <v>120</v>
      </c>
      <c r="S143" s="35">
        <v>141</v>
      </c>
      <c r="T143" s="35">
        <v>230</v>
      </c>
      <c r="U143" s="35">
        <v>139</v>
      </c>
      <c r="V143" s="35">
        <v>154</v>
      </c>
      <c r="W143" s="35">
        <v>137</v>
      </c>
      <c r="X143" s="35">
        <v>84</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50</v>
      </c>
      <c r="AP143" s="35">
        <v>65</v>
      </c>
      <c r="AQ143" s="35">
        <v>96</v>
      </c>
      <c r="AR143" s="35">
        <v>165</v>
      </c>
      <c r="AS143" s="35">
        <v>123</v>
      </c>
      <c r="AT143" s="35">
        <v>140</v>
      </c>
      <c r="AU143" s="35">
        <v>117</v>
      </c>
      <c r="AV143" s="35">
        <v>66</v>
      </c>
      <c r="AW143" s="35">
        <v>53</v>
      </c>
    </row>
    <row r="144" spans="1:49" x14ac:dyDescent="0.35">
      <c r="A144" s="34">
        <v>1342</v>
      </c>
      <c r="B144" s="35">
        <v>102</v>
      </c>
      <c r="C144" s="35">
        <v>262</v>
      </c>
      <c r="D144" s="35">
        <v>240</v>
      </c>
      <c r="E144" s="35">
        <v>129</v>
      </c>
      <c r="F144" s="35">
        <v>152</v>
      </c>
      <c r="G144" s="35">
        <v>147</v>
      </c>
      <c r="H144" s="35">
        <v>185</v>
      </c>
      <c r="I144" s="35">
        <v>106</v>
      </c>
      <c r="J144" s="35">
        <v>99</v>
      </c>
      <c r="K144" s="35">
        <v>91</v>
      </c>
      <c r="L144" s="35">
        <v>30</v>
      </c>
      <c r="M144" s="35">
        <v>47</v>
      </c>
      <c r="N144" s="35">
        <v>86</v>
      </c>
      <c r="O144" s="35">
        <v>99</v>
      </c>
      <c r="P144" s="35">
        <v>175</v>
      </c>
      <c r="Q144" s="35">
        <v>93</v>
      </c>
      <c r="R144" s="35">
        <v>139</v>
      </c>
      <c r="S144" s="35">
        <v>132</v>
      </c>
      <c r="T144" s="35">
        <v>162</v>
      </c>
      <c r="U144" s="35">
        <v>97</v>
      </c>
      <c r="V144" s="35">
        <v>84</v>
      </c>
      <c r="W144" s="35">
        <v>86</v>
      </c>
      <c r="X144" s="35" t="s">
        <v>419</v>
      </c>
      <c r="Y144" s="35">
        <v>45</v>
      </c>
      <c r="Z144" s="35" t="s">
        <v>419</v>
      </c>
      <c r="AA144" s="35">
        <v>163</v>
      </c>
      <c r="AB144" s="35">
        <v>65</v>
      </c>
      <c r="AC144" s="35">
        <v>36</v>
      </c>
      <c r="AD144" s="35" t="s">
        <v>419</v>
      </c>
      <c r="AE144" s="35" t="s">
        <v>419</v>
      </c>
      <c r="AF144" s="35" t="s">
        <v>419</v>
      </c>
      <c r="AG144" s="35" t="s">
        <v>419</v>
      </c>
      <c r="AH144" s="35" t="s">
        <v>419</v>
      </c>
      <c r="AI144" s="35" t="s">
        <v>419</v>
      </c>
      <c r="AJ144" s="35" t="s">
        <v>419</v>
      </c>
      <c r="AK144" s="35" t="s">
        <v>419</v>
      </c>
      <c r="AL144" s="35" t="s">
        <v>419</v>
      </c>
      <c r="AM144" s="35" t="s">
        <v>419</v>
      </c>
      <c r="AN144" s="35">
        <v>40</v>
      </c>
      <c r="AO144" s="35">
        <v>48</v>
      </c>
      <c r="AP144" s="35">
        <v>94</v>
      </c>
      <c r="AQ144" s="35">
        <v>99</v>
      </c>
      <c r="AR144" s="35">
        <v>110</v>
      </c>
      <c r="AS144" s="35">
        <v>73</v>
      </c>
      <c r="AT144" s="35">
        <v>65</v>
      </c>
      <c r="AU144" s="35">
        <v>76</v>
      </c>
      <c r="AV144" s="35" t="s">
        <v>419</v>
      </c>
      <c r="AW144" s="35">
        <v>35</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62</v>
      </c>
      <c r="C146" s="35">
        <v>59</v>
      </c>
      <c r="D146" s="35">
        <v>64</v>
      </c>
      <c r="E146" s="35">
        <v>127</v>
      </c>
      <c r="F146" s="35">
        <v>165</v>
      </c>
      <c r="G146" s="35">
        <v>180</v>
      </c>
      <c r="H146" s="35">
        <v>202</v>
      </c>
      <c r="I146" s="35">
        <v>115</v>
      </c>
      <c r="J146" s="35">
        <v>127</v>
      </c>
      <c r="K146" s="35">
        <v>95</v>
      </c>
      <c r="L146" s="35">
        <v>47</v>
      </c>
      <c r="M146" s="35">
        <v>53</v>
      </c>
      <c r="N146" s="35">
        <v>49</v>
      </c>
      <c r="O146" s="35">
        <v>53</v>
      </c>
      <c r="P146" s="35">
        <v>58</v>
      </c>
      <c r="Q146" s="35">
        <v>114</v>
      </c>
      <c r="R146" s="35">
        <v>151</v>
      </c>
      <c r="S146" s="35">
        <v>165</v>
      </c>
      <c r="T146" s="35">
        <v>182</v>
      </c>
      <c r="U146" s="35">
        <v>108</v>
      </c>
      <c r="V146" s="35">
        <v>113</v>
      </c>
      <c r="W146" s="35">
        <v>90</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81</v>
      </c>
      <c r="AQ146" s="35">
        <v>86</v>
      </c>
      <c r="AR146" s="35">
        <v>101</v>
      </c>
      <c r="AS146" s="35">
        <v>83</v>
      </c>
      <c r="AT146" s="35">
        <v>85</v>
      </c>
      <c r="AU146" s="35">
        <v>72</v>
      </c>
      <c r="AV146" s="35">
        <v>31</v>
      </c>
      <c r="AW146" s="35">
        <v>31</v>
      </c>
    </row>
    <row r="147" spans="1:49" x14ac:dyDescent="0.35">
      <c r="A147" s="34">
        <v>1346</v>
      </c>
      <c r="B147" s="35" t="s">
        <v>419</v>
      </c>
      <c r="C147" s="35" t="s">
        <v>419</v>
      </c>
      <c r="D147" s="35" t="s">
        <v>419</v>
      </c>
      <c r="E147" s="35" t="s">
        <v>419</v>
      </c>
      <c r="F147" s="35">
        <v>35</v>
      </c>
      <c r="G147" s="35">
        <v>40</v>
      </c>
      <c r="H147" s="35">
        <v>41</v>
      </c>
      <c r="I147" s="35">
        <v>48</v>
      </c>
      <c r="J147" s="35">
        <v>40</v>
      </c>
      <c r="K147" s="35">
        <v>33</v>
      </c>
      <c r="L147" s="35" t="s">
        <v>419</v>
      </c>
      <c r="M147" s="35" t="s">
        <v>419</v>
      </c>
      <c r="N147" s="35" t="s">
        <v>419</v>
      </c>
      <c r="O147" s="35" t="s">
        <v>419</v>
      </c>
      <c r="P147" s="35" t="s">
        <v>419</v>
      </c>
      <c r="Q147" s="35" t="s">
        <v>419</v>
      </c>
      <c r="R147" s="35">
        <v>35</v>
      </c>
      <c r="S147" s="35">
        <v>36</v>
      </c>
      <c r="T147" s="35">
        <v>36</v>
      </c>
      <c r="U147" s="35">
        <v>39</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72</v>
      </c>
      <c r="F149" s="35">
        <v>89</v>
      </c>
      <c r="G149" s="35">
        <v>79</v>
      </c>
      <c r="H149" s="35">
        <v>96</v>
      </c>
      <c r="I149" s="35">
        <v>82</v>
      </c>
      <c r="J149" s="35">
        <v>52</v>
      </c>
      <c r="K149" s="35">
        <v>30</v>
      </c>
      <c r="L149" s="35" t="s">
        <v>419</v>
      </c>
      <c r="M149" s="35" t="s">
        <v>419</v>
      </c>
      <c r="N149" s="35" t="s">
        <v>419</v>
      </c>
      <c r="O149" s="35" t="s">
        <v>419</v>
      </c>
      <c r="P149" s="35" t="s">
        <v>419</v>
      </c>
      <c r="Q149" s="35">
        <v>60</v>
      </c>
      <c r="R149" s="35">
        <v>82</v>
      </c>
      <c r="S149" s="35">
        <v>76</v>
      </c>
      <c r="T149" s="35">
        <v>83</v>
      </c>
      <c r="U149" s="35">
        <v>73</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34</v>
      </c>
      <c r="AQ149" s="35">
        <v>44</v>
      </c>
      <c r="AR149" s="35">
        <v>53</v>
      </c>
      <c r="AS149" s="35">
        <v>38</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82</v>
      </c>
      <c r="E151" s="35">
        <v>172</v>
      </c>
      <c r="F151" s="35">
        <v>223</v>
      </c>
      <c r="G151" s="35">
        <v>246</v>
      </c>
      <c r="H151" s="35">
        <v>330</v>
      </c>
      <c r="I151" s="35">
        <v>238</v>
      </c>
      <c r="J151" s="35">
        <v>204</v>
      </c>
      <c r="K151" s="35">
        <v>161</v>
      </c>
      <c r="L151" s="35">
        <v>94</v>
      </c>
      <c r="M151" s="35">
        <v>84</v>
      </c>
      <c r="N151" s="35">
        <v>40</v>
      </c>
      <c r="O151" s="35">
        <v>61</v>
      </c>
      <c r="P151" s="35">
        <v>74</v>
      </c>
      <c r="Q151" s="35">
        <v>145</v>
      </c>
      <c r="R151" s="35">
        <v>205</v>
      </c>
      <c r="S151" s="35">
        <v>225</v>
      </c>
      <c r="T151" s="35">
        <v>299</v>
      </c>
      <c r="U151" s="35">
        <v>218</v>
      </c>
      <c r="V151" s="35">
        <v>184</v>
      </c>
      <c r="W151" s="35">
        <v>142</v>
      </c>
      <c r="X151" s="35">
        <v>85</v>
      </c>
      <c r="Y151" s="35">
        <v>81</v>
      </c>
      <c r="Z151" s="35" t="s">
        <v>419</v>
      </c>
      <c r="AA151" s="35" t="s">
        <v>419</v>
      </c>
      <c r="AB151" s="35" t="s">
        <v>419</v>
      </c>
      <c r="AC151" s="35" t="s">
        <v>419</v>
      </c>
      <c r="AD151" s="35" t="s">
        <v>419</v>
      </c>
      <c r="AE151" s="35" t="s">
        <v>419</v>
      </c>
      <c r="AF151" s="35">
        <v>31</v>
      </c>
      <c r="AG151" s="35" t="s">
        <v>419</v>
      </c>
      <c r="AH151" s="35" t="s">
        <v>419</v>
      </c>
      <c r="AI151" s="35" t="s">
        <v>419</v>
      </c>
      <c r="AJ151" s="35" t="s">
        <v>419</v>
      </c>
      <c r="AK151" s="35" t="s">
        <v>419</v>
      </c>
      <c r="AL151" s="35" t="s">
        <v>419</v>
      </c>
      <c r="AM151" s="35" t="s">
        <v>419</v>
      </c>
      <c r="AN151" s="35">
        <v>39</v>
      </c>
      <c r="AO151" s="35">
        <v>58</v>
      </c>
      <c r="AP151" s="35">
        <v>108</v>
      </c>
      <c r="AQ151" s="35">
        <v>147</v>
      </c>
      <c r="AR151" s="35">
        <v>198</v>
      </c>
      <c r="AS151" s="35">
        <v>158</v>
      </c>
      <c r="AT151" s="35">
        <v>153</v>
      </c>
      <c r="AU151" s="35">
        <v>131</v>
      </c>
      <c r="AV151" s="35">
        <v>67</v>
      </c>
      <c r="AW151" s="35">
        <v>64</v>
      </c>
    </row>
    <row r="152" spans="1:49" x14ac:dyDescent="0.35">
      <c r="A152" s="34">
        <v>1354</v>
      </c>
      <c r="B152" s="35">
        <v>38</v>
      </c>
      <c r="C152" s="35">
        <v>136</v>
      </c>
      <c r="D152" s="35">
        <v>277</v>
      </c>
      <c r="E152" s="35">
        <v>127</v>
      </c>
      <c r="F152" s="35">
        <v>160</v>
      </c>
      <c r="G152" s="35">
        <v>144</v>
      </c>
      <c r="H152" s="35">
        <v>191</v>
      </c>
      <c r="I152" s="35">
        <v>146</v>
      </c>
      <c r="J152" s="35">
        <v>141</v>
      </c>
      <c r="K152" s="35">
        <v>116</v>
      </c>
      <c r="L152" s="35">
        <v>49</v>
      </c>
      <c r="M152" s="35">
        <v>51</v>
      </c>
      <c r="N152" s="35">
        <v>32</v>
      </c>
      <c r="O152" s="35">
        <v>74</v>
      </c>
      <c r="P152" s="35">
        <v>162</v>
      </c>
      <c r="Q152" s="35">
        <v>104</v>
      </c>
      <c r="R152" s="35">
        <v>138</v>
      </c>
      <c r="S152" s="35">
        <v>130</v>
      </c>
      <c r="T152" s="35">
        <v>180</v>
      </c>
      <c r="U152" s="35">
        <v>130</v>
      </c>
      <c r="V152" s="35">
        <v>134</v>
      </c>
      <c r="W152" s="35">
        <v>101</v>
      </c>
      <c r="X152" s="35">
        <v>43</v>
      </c>
      <c r="Y152" s="35">
        <v>41</v>
      </c>
      <c r="Z152" s="35" t="s">
        <v>419</v>
      </c>
      <c r="AA152" s="35">
        <v>62</v>
      </c>
      <c r="AB152" s="35">
        <v>115</v>
      </c>
      <c r="AC152" s="35" t="s">
        <v>419</v>
      </c>
      <c r="AD152" s="35" t="s">
        <v>419</v>
      </c>
      <c r="AE152" s="35" t="s">
        <v>419</v>
      </c>
      <c r="AF152" s="35" t="s">
        <v>419</v>
      </c>
      <c r="AG152" s="35" t="s">
        <v>419</v>
      </c>
      <c r="AH152" s="35" t="s">
        <v>419</v>
      </c>
      <c r="AI152" s="35" t="s">
        <v>419</v>
      </c>
      <c r="AJ152" s="35" t="s">
        <v>419</v>
      </c>
      <c r="AK152" s="35" t="s">
        <v>419</v>
      </c>
      <c r="AL152" s="35" t="s">
        <v>419</v>
      </c>
      <c r="AM152" s="35">
        <v>35</v>
      </c>
      <c r="AN152" s="35">
        <v>64</v>
      </c>
      <c r="AO152" s="35">
        <v>46</v>
      </c>
      <c r="AP152" s="35">
        <v>70</v>
      </c>
      <c r="AQ152" s="35">
        <v>65</v>
      </c>
      <c r="AR152" s="35">
        <v>113</v>
      </c>
      <c r="AS152" s="35">
        <v>84</v>
      </c>
      <c r="AT152" s="35">
        <v>103</v>
      </c>
      <c r="AU152" s="35">
        <v>76</v>
      </c>
      <c r="AV152" s="35">
        <v>40</v>
      </c>
      <c r="AW152" s="35">
        <v>31</v>
      </c>
    </row>
    <row r="153" spans="1:49" x14ac:dyDescent="0.35">
      <c r="A153" s="34">
        <v>1355</v>
      </c>
      <c r="B153" s="35" t="s">
        <v>419</v>
      </c>
      <c r="C153" s="35" t="s">
        <v>419</v>
      </c>
      <c r="D153" s="35" t="s">
        <v>419</v>
      </c>
      <c r="E153" s="35">
        <v>65</v>
      </c>
      <c r="F153" s="35">
        <v>75</v>
      </c>
      <c r="G153" s="35">
        <v>60</v>
      </c>
      <c r="H153" s="35">
        <v>125</v>
      </c>
      <c r="I153" s="35">
        <v>100</v>
      </c>
      <c r="J153" s="35">
        <v>99</v>
      </c>
      <c r="K153" s="35">
        <v>68</v>
      </c>
      <c r="L153" s="35">
        <v>36</v>
      </c>
      <c r="M153" s="35">
        <v>38</v>
      </c>
      <c r="N153" s="35" t="s">
        <v>419</v>
      </c>
      <c r="O153" s="35" t="s">
        <v>419</v>
      </c>
      <c r="P153" s="35" t="s">
        <v>419</v>
      </c>
      <c r="Q153" s="35">
        <v>59</v>
      </c>
      <c r="R153" s="35">
        <v>61</v>
      </c>
      <c r="S153" s="35">
        <v>57</v>
      </c>
      <c r="T153" s="35">
        <v>118</v>
      </c>
      <c r="U153" s="35">
        <v>86</v>
      </c>
      <c r="V153" s="35">
        <v>92</v>
      </c>
      <c r="W153" s="35">
        <v>58</v>
      </c>
      <c r="X153" s="35">
        <v>31</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30</v>
      </c>
      <c r="AQ153" s="35">
        <v>33</v>
      </c>
      <c r="AR153" s="35">
        <v>70</v>
      </c>
      <c r="AS153" s="35">
        <v>58</v>
      </c>
      <c r="AT153" s="35">
        <v>75</v>
      </c>
      <c r="AU153" s="35">
        <v>53</v>
      </c>
      <c r="AV153" s="35" t="s">
        <v>419</v>
      </c>
      <c r="AW153" s="35" t="s">
        <v>419</v>
      </c>
    </row>
    <row r="154" spans="1:49" x14ac:dyDescent="0.35">
      <c r="A154" s="34">
        <v>1360</v>
      </c>
      <c r="B154" s="35">
        <v>96</v>
      </c>
      <c r="C154" s="35">
        <v>99</v>
      </c>
      <c r="D154" s="35">
        <v>108</v>
      </c>
      <c r="E154" s="35">
        <v>209</v>
      </c>
      <c r="F154" s="35">
        <v>212</v>
      </c>
      <c r="G154" s="35">
        <v>282</v>
      </c>
      <c r="H154" s="35">
        <v>378</v>
      </c>
      <c r="I154" s="35">
        <v>213</v>
      </c>
      <c r="J154" s="35">
        <v>255</v>
      </c>
      <c r="K154" s="35">
        <v>176</v>
      </c>
      <c r="L154" s="35">
        <v>130</v>
      </c>
      <c r="M154" s="35">
        <v>126</v>
      </c>
      <c r="N154" s="35">
        <v>61</v>
      </c>
      <c r="O154" s="35">
        <v>89</v>
      </c>
      <c r="P154" s="35">
        <v>97</v>
      </c>
      <c r="Q154" s="35">
        <v>174</v>
      </c>
      <c r="R154" s="35">
        <v>189</v>
      </c>
      <c r="S154" s="35">
        <v>249</v>
      </c>
      <c r="T154" s="35">
        <v>334</v>
      </c>
      <c r="U154" s="35">
        <v>197</v>
      </c>
      <c r="V154" s="35">
        <v>236</v>
      </c>
      <c r="W154" s="35">
        <v>166</v>
      </c>
      <c r="X154" s="35">
        <v>119</v>
      </c>
      <c r="Y154" s="35">
        <v>113</v>
      </c>
      <c r="Z154" s="35">
        <v>35</v>
      </c>
      <c r="AA154" s="35" t="s">
        <v>419</v>
      </c>
      <c r="AB154" s="35" t="s">
        <v>419</v>
      </c>
      <c r="AC154" s="35">
        <v>35</v>
      </c>
      <c r="AD154" s="35" t="s">
        <v>419</v>
      </c>
      <c r="AE154" s="35">
        <v>33</v>
      </c>
      <c r="AF154" s="35">
        <v>44</v>
      </c>
      <c r="AG154" s="35" t="s">
        <v>419</v>
      </c>
      <c r="AH154" s="35" t="s">
        <v>419</v>
      </c>
      <c r="AI154" s="35" t="s">
        <v>419</v>
      </c>
      <c r="AJ154" s="35" t="s">
        <v>419</v>
      </c>
      <c r="AK154" s="35" t="s">
        <v>419</v>
      </c>
      <c r="AL154" s="35" t="s">
        <v>419</v>
      </c>
      <c r="AM154" s="35" t="s">
        <v>419</v>
      </c>
      <c r="AN154" s="35">
        <v>59</v>
      </c>
      <c r="AO154" s="35">
        <v>68</v>
      </c>
      <c r="AP154" s="35">
        <v>92</v>
      </c>
      <c r="AQ154" s="35">
        <v>128</v>
      </c>
      <c r="AR154" s="35">
        <v>184</v>
      </c>
      <c r="AS154" s="35">
        <v>118</v>
      </c>
      <c r="AT154" s="35">
        <v>125</v>
      </c>
      <c r="AU154" s="35">
        <v>116</v>
      </c>
      <c r="AV154" s="35">
        <v>61</v>
      </c>
      <c r="AW154" s="35">
        <v>59</v>
      </c>
    </row>
    <row r="155" spans="1:49" x14ac:dyDescent="0.35">
      <c r="A155" s="34">
        <v>1364</v>
      </c>
      <c r="B155" s="35">
        <v>183</v>
      </c>
      <c r="C155" s="35">
        <v>192</v>
      </c>
      <c r="D155" s="35">
        <v>259</v>
      </c>
      <c r="E155" s="35">
        <v>594</v>
      </c>
      <c r="F155" s="35">
        <v>641</v>
      </c>
      <c r="G155" s="35">
        <v>702</v>
      </c>
      <c r="H155" s="35">
        <v>962</v>
      </c>
      <c r="I155" s="35">
        <v>606</v>
      </c>
      <c r="J155" s="35">
        <v>527</v>
      </c>
      <c r="K155" s="35">
        <v>445</v>
      </c>
      <c r="L155" s="35">
        <v>261</v>
      </c>
      <c r="M155" s="35">
        <v>314</v>
      </c>
      <c r="N155" s="35">
        <v>157</v>
      </c>
      <c r="O155" s="35">
        <v>171</v>
      </c>
      <c r="P155" s="35">
        <v>224</v>
      </c>
      <c r="Q155" s="35">
        <v>518</v>
      </c>
      <c r="R155" s="35">
        <v>585</v>
      </c>
      <c r="S155" s="35">
        <v>643</v>
      </c>
      <c r="T155" s="35">
        <v>871</v>
      </c>
      <c r="U155" s="35">
        <v>539</v>
      </c>
      <c r="V155" s="35">
        <v>490</v>
      </c>
      <c r="W155" s="35">
        <v>392</v>
      </c>
      <c r="X155" s="35">
        <v>242</v>
      </c>
      <c r="Y155" s="35">
        <v>288</v>
      </c>
      <c r="Z155" s="35" t="s">
        <v>419</v>
      </c>
      <c r="AA155" s="35" t="s">
        <v>419</v>
      </c>
      <c r="AB155" s="35">
        <v>35</v>
      </c>
      <c r="AC155" s="35">
        <v>76</v>
      </c>
      <c r="AD155" s="35">
        <v>56</v>
      </c>
      <c r="AE155" s="35">
        <v>59</v>
      </c>
      <c r="AF155" s="35">
        <v>91</v>
      </c>
      <c r="AG155" s="35">
        <v>67</v>
      </c>
      <c r="AH155" s="35">
        <v>37</v>
      </c>
      <c r="AI155" s="35">
        <v>53</v>
      </c>
      <c r="AJ155" s="35" t="s">
        <v>419</v>
      </c>
      <c r="AK155" s="35" t="s">
        <v>419</v>
      </c>
      <c r="AL155" s="35" t="s">
        <v>419</v>
      </c>
      <c r="AM155" s="35">
        <v>38</v>
      </c>
      <c r="AN155" s="35">
        <v>80</v>
      </c>
      <c r="AO155" s="35">
        <v>174</v>
      </c>
      <c r="AP155" s="35">
        <v>196</v>
      </c>
      <c r="AQ155" s="35">
        <v>306</v>
      </c>
      <c r="AR155" s="35">
        <v>474</v>
      </c>
      <c r="AS155" s="35">
        <v>340</v>
      </c>
      <c r="AT155" s="35">
        <v>349</v>
      </c>
      <c r="AU155" s="35">
        <v>300</v>
      </c>
      <c r="AV155" s="35">
        <v>183</v>
      </c>
      <c r="AW155" s="35">
        <v>228</v>
      </c>
    </row>
    <row r="156" spans="1:49" x14ac:dyDescent="0.35">
      <c r="A156" s="34">
        <v>1366</v>
      </c>
      <c r="B156" s="35">
        <v>41</v>
      </c>
      <c r="C156" s="35">
        <v>41</v>
      </c>
      <c r="D156" s="35">
        <v>32</v>
      </c>
      <c r="E156" s="35">
        <v>82</v>
      </c>
      <c r="F156" s="35">
        <v>93</v>
      </c>
      <c r="G156" s="35">
        <v>89</v>
      </c>
      <c r="H156" s="35">
        <v>172</v>
      </c>
      <c r="I156" s="35">
        <v>109</v>
      </c>
      <c r="J156" s="35">
        <v>103</v>
      </c>
      <c r="K156" s="35">
        <v>110</v>
      </c>
      <c r="L156" s="35">
        <v>56</v>
      </c>
      <c r="M156" s="35">
        <v>42</v>
      </c>
      <c r="N156" s="35">
        <v>34</v>
      </c>
      <c r="O156" s="35">
        <v>39</v>
      </c>
      <c r="P156" s="35">
        <v>30</v>
      </c>
      <c r="Q156" s="35">
        <v>75</v>
      </c>
      <c r="R156" s="35">
        <v>87</v>
      </c>
      <c r="S156" s="35">
        <v>83</v>
      </c>
      <c r="T156" s="35">
        <v>164</v>
      </c>
      <c r="U156" s="35">
        <v>99</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42</v>
      </c>
      <c r="AQ156" s="35">
        <v>60</v>
      </c>
      <c r="AR156" s="35">
        <v>100</v>
      </c>
      <c r="AS156" s="35">
        <v>68</v>
      </c>
      <c r="AT156" s="35">
        <v>86</v>
      </c>
      <c r="AU156" s="35">
        <v>77</v>
      </c>
      <c r="AV156" s="35">
        <v>51</v>
      </c>
      <c r="AW156" s="35" t="s">
        <v>419</v>
      </c>
    </row>
    <row r="157" spans="1:49" x14ac:dyDescent="0.35">
      <c r="A157" s="34">
        <v>1367</v>
      </c>
      <c r="B157" s="35" t="s">
        <v>419</v>
      </c>
      <c r="C157" s="35" t="s">
        <v>419</v>
      </c>
      <c r="D157" s="35" t="s">
        <v>419</v>
      </c>
      <c r="E157" s="35">
        <v>42</v>
      </c>
      <c r="F157" s="35">
        <v>38</v>
      </c>
      <c r="G157" s="35">
        <v>34</v>
      </c>
      <c r="H157" s="35">
        <v>61</v>
      </c>
      <c r="I157" s="35">
        <v>42</v>
      </c>
      <c r="J157" s="35">
        <v>41</v>
      </c>
      <c r="K157" s="35">
        <v>40</v>
      </c>
      <c r="L157" s="35">
        <v>32</v>
      </c>
      <c r="M157" s="35">
        <v>38</v>
      </c>
      <c r="N157" s="35" t="s">
        <v>419</v>
      </c>
      <c r="O157" s="35" t="s">
        <v>419</v>
      </c>
      <c r="P157" s="35" t="s">
        <v>419</v>
      </c>
      <c r="Q157" s="35">
        <v>40</v>
      </c>
      <c r="R157" s="35">
        <v>35</v>
      </c>
      <c r="S157" s="35">
        <v>31</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34</v>
      </c>
      <c r="AV157" s="35" t="s">
        <v>419</v>
      </c>
      <c r="AW157" s="35" t="s">
        <v>419</v>
      </c>
    </row>
    <row r="158" spans="1:49" x14ac:dyDescent="0.35">
      <c r="A158" s="34">
        <v>1368</v>
      </c>
      <c r="B158" s="35" t="s">
        <v>419</v>
      </c>
      <c r="C158" s="35" t="s">
        <v>419</v>
      </c>
      <c r="D158" s="35">
        <v>37</v>
      </c>
      <c r="E158" s="35">
        <v>48</v>
      </c>
      <c r="F158" s="35">
        <v>104</v>
      </c>
      <c r="G158" s="35">
        <v>88</v>
      </c>
      <c r="H158" s="35">
        <v>144</v>
      </c>
      <c r="I158" s="35">
        <v>125</v>
      </c>
      <c r="J158" s="35">
        <v>127</v>
      </c>
      <c r="K158" s="35">
        <v>82</v>
      </c>
      <c r="L158" s="35">
        <v>58</v>
      </c>
      <c r="M158" s="35">
        <v>35</v>
      </c>
      <c r="N158" s="35" t="s">
        <v>419</v>
      </c>
      <c r="O158" s="35" t="s">
        <v>419</v>
      </c>
      <c r="P158" s="35">
        <v>33</v>
      </c>
      <c r="Q158" s="35">
        <v>42</v>
      </c>
      <c r="R158" s="35">
        <v>91</v>
      </c>
      <c r="S158" s="35">
        <v>78</v>
      </c>
      <c r="T158" s="35">
        <v>136</v>
      </c>
      <c r="U158" s="35">
        <v>111</v>
      </c>
      <c r="V158" s="35">
        <v>111</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37</v>
      </c>
      <c r="AR158" s="35">
        <v>69</v>
      </c>
      <c r="AS158" s="35">
        <v>66</v>
      </c>
      <c r="AT158" s="35">
        <v>86</v>
      </c>
      <c r="AU158" s="35">
        <v>55</v>
      </c>
      <c r="AV158" s="35">
        <v>40</v>
      </c>
      <c r="AW158" s="35" t="s">
        <v>419</v>
      </c>
    </row>
    <row r="159" spans="1:49" x14ac:dyDescent="0.35">
      <c r="A159" s="34">
        <v>1370</v>
      </c>
      <c r="B159" s="35">
        <v>139</v>
      </c>
      <c r="C159" s="35">
        <v>120</v>
      </c>
      <c r="D159" s="35">
        <v>108</v>
      </c>
      <c r="E159" s="35">
        <v>256</v>
      </c>
      <c r="F159" s="35">
        <v>377</v>
      </c>
      <c r="G159" s="35">
        <v>343</v>
      </c>
      <c r="H159" s="35">
        <v>498</v>
      </c>
      <c r="I159" s="35">
        <v>315</v>
      </c>
      <c r="J159" s="35">
        <v>376</v>
      </c>
      <c r="K159" s="35">
        <v>318</v>
      </c>
      <c r="L159" s="35">
        <v>193</v>
      </c>
      <c r="M159" s="35">
        <v>183</v>
      </c>
      <c r="N159" s="35">
        <v>123</v>
      </c>
      <c r="O159" s="35">
        <v>107</v>
      </c>
      <c r="P159" s="35">
        <v>95</v>
      </c>
      <c r="Q159" s="35">
        <v>219</v>
      </c>
      <c r="R159" s="35">
        <v>333</v>
      </c>
      <c r="S159" s="35">
        <v>316</v>
      </c>
      <c r="T159" s="35">
        <v>432</v>
      </c>
      <c r="U159" s="35">
        <v>285</v>
      </c>
      <c r="V159" s="35">
        <v>341</v>
      </c>
      <c r="W159" s="35">
        <v>289</v>
      </c>
      <c r="X159" s="35">
        <v>178</v>
      </c>
      <c r="Y159" s="35">
        <v>169</v>
      </c>
      <c r="Z159" s="35" t="s">
        <v>419</v>
      </c>
      <c r="AA159" s="35" t="s">
        <v>419</v>
      </c>
      <c r="AB159" s="35" t="s">
        <v>419</v>
      </c>
      <c r="AC159" s="35">
        <v>37</v>
      </c>
      <c r="AD159" s="35">
        <v>44</v>
      </c>
      <c r="AE159" s="35" t="s">
        <v>419</v>
      </c>
      <c r="AF159" s="35">
        <v>66</v>
      </c>
      <c r="AG159" s="35">
        <v>30</v>
      </c>
      <c r="AH159" s="35">
        <v>35</v>
      </c>
      <c r="AI159" s="35" t="s">
        <v>419</v>
      </c>
      <c r="AJ159" s="35" t="s">
        <v>419</v>
      </c>
      <c r="AK159" s="35" t="s">
        <v>419</v>
      </c>
      <c r="AL159" s="35" t="s">
        <v>419</v>
      </c>
      <c r="AM159" s="35">
        <v>37</v>
      </c>
      <c r="AN159" s="35">
        <v>54</v>
      </c>
      <c r="AO159" s="35">
        <v>106</v>
      </c>
      <c r="AP159" s="35">
        <v>164</v>
      </c>
      <c r="AQ159" s="35">
        <v>207</v>
      </c>
      <c r="AR159" s="35">
        <v>279</v>
      </c>
      <c r="AS159" s="35">
        <v>193</v>
      </c>
      <c r="AT159" s="35">
        <v>258</v>
      </c>
      <c r="AU159" s="35">
        <v>255</v>
      </c>
      <c r="AV159" s="35">
        <v>151</v>
      </c>
      <c r="AW159" s="35">
        <v>138</v>
      </c>
    </row>
    <row r="160" spans="1:49" x14ac:dyDescent="0.35">
      <c r="A160" s="34">
        <v>1373</v>
      </c>
      <c r="B160" s="35">
        <v>169</v>
      </c>
      <c r="C160" s="35">
        <v>148</v>
      </c>
      <c r="D160" s="35">
        <v>203</v>
      </c>
      <c r="E160" s="35">
        <v>379</v>
      </c>
      <c r="F160" s="35">
        <v>460</v>
      </c>
      <c r="G160" s="35">
        <v>474</v>
      </c>
      <c r="H160" s="35">
        <v>611</v>
      </c>
      <c r="I160" s="35">
        <v>376</v>
      </c>
      <c r="J160" s="35">
        <v>393</v>
      </c>
      <c r="K160" s="35">
        <v>347</v>
      </c>
      <c r="L160" s="35">
        <v>216</v>
      </c>
      <c r="M160" s="35">
        <v>219</v>
      </c>
      <c r="N160" s="35">
        <v>145</v>
      </c>
      <c r="O160" s="35">
        <v>102</v>
      </c>
      <c r="P160" s="35">
        <v>183</v>
      </c>
      <c r="Q160" s="35">
        <v>299</v>
      </c>
      <c r="R160" s="35">
        <v>405</v>
      </c>
      <c r="S160" s="35">
        <v>429</v>
      </c>
      <c r="T160" s="35">
        <v>546</v>
      </c>
      <c r="U160" s="35">
        <v>322</v>
      </c>
      <c r="V160" s="35">
        <v>358</v>
      </c>
      <c r="W160" s="35">
        <v>313</v>
      </c>
      <c r="X160" s="35">
        <v>182</v>
      </c>
      <c r="Y160" s="35">
        <v>199</v>
      </c>
      <c r="Z160" s="35" t="s">
        <v>419</v>
      </c>
      <c r="AA160" s="35">
        <v>46</v>
      </c>
      <c r="AB160" s="35" t="s">
        <v>419</v>
      </c>
      <c r="AC160" s="35">
        <v>80</v>
      </c>
      <c r="AD160" s="35">
        <v>55</v>
      </c>
      <c r="AE160" s="35">
        <v>45</v>
      </c>
      <c r="AF160" s="35">
        <v>65</v>
      </c>
      <c r="AG160" s="35">
        <v>54</v>
      </c>
      <c r="AH160" s="35">
        <v>35</v>
      </c>
      <c r="AI160" s="35">
        <v>34</v>
      </c>
      <c r="AJ160" s="35">
        <v>34</v>
      </c>
      <c r="AK160" s="35" t="s">
        <v>419</v>
      </c>
      <c r="AL160" s="35" t="s">
        <v>419</v>
      </c>
      <c r="AM160" s="35">
        <v>47</v>
      </c>
      <c r="AN160" s="35">
        <v>109</v>
      </c>
      <c r="AO160" s="35">
        <v>148</v>
      </c>
      <c r="AP160" s="35">
        <v>217</v>
      </c>
      <c r="AQ160" s="35">
        <v>270</v>
      </c>
      <c r="AR160" s="35">
        <v>413</v>
      </c>
      <c r="AS160" s="35">
        <v>243</v>
      </c>
      <c r="AT160" s="35">
        <v>266</v>
      </c>
      <c r="AU160" s="35">
        <v>261</v>
      </c>
      <c r="AV160" s="35">
        <v>150</v>
      </c>
      <c r="AW160" s="35">
        <v>170</v>
      </c>
    </row>
    <row r="161" spans="1:49" x14ac:dyDescent="0.35">
      <c r="A161" s="34">
        <v>1375</v>
      </c>
      <c r="B161" s="35">
        <v>124</v>
      </c>
      <c r="C161" s="35">
        <v>126</v>
      </c>
      <c r="D161" s="35">
        <v>129</v>
      </c>
      <c r="E161" s="35">
        <v>877</v>
      </c>
      <c r="F161" s="35">
        <v>507</v>
      </c>
      <c r="G161" s="35">
        <v>308</v>
      </c>
      <c r="H161" s="35">
        <v>420</v>
      </c>
      <c r="I161" s="35">
        <v>252</v>
      </c>
      <c r="J161" s="35">
        <v>208</v>
      </c>
      <c r="K161" s="35">
        <v>201</v>
      </c>
      <c r="L161" s="35">
        <v>89</v>
      </c>
      <c r="M161" s="35">
        <v>75</v>
      </c>
      <c r="N161" s="35">
        <v>109</v>
      </c>
      <c r="O161" s="35">
        <v>86</v>
      </c>
      <c r="P161" s="35">
        <v>107</v>
      </c>
      <c r="Q161" s="35">
        <v>662</v>
      </c>
      <c r="R161" s="35">
        <v>440</v>
      </c>
      <c r="S161" s="35">
        <v>270</v>
      </c>
      <c r="T161" s="35">
        <v>368</v>
      </c>
      <c r="U161" s="35">
        <v>237</v>
      </c>
      <c r="V161" s="35">
        <v>191</v>
      </c>
      <c r="W161" s="35">
        <v>175</v>
      </c>
      <c r="X161" s="35">
        <v>77</v>
      </c>
      <c r="Y161" s="35">
        <v>72</v>
      </c>
      <c r="Z161" s="35" t="s">
        <v>419</v>
      </c>
      <c r="AA161" s="35">
        <v>40</v>
      </c>
      <c r="AB161" s="35" t="s">
        <v>419</v>
      </c>
      <c r="AC161" s="35">
        <v>215</v>
      </c>
      <c r="AD161" s="35">
        <v>67</v>
      </c>
      <c r="AE161" s="35">
        <v>38</v>
      </c>
      <c r="AF161" s="35">
        <v>52</v>
      </c>
      <c r="AG161" s="35" t="s">
        <v>419</v>
      </c>
      <c r="AH161" s="35" t="s">
        <v>419</v>
      </c>
      <c r="AI161" s="35" t="s">
        <v>419</v>
      </c>
      <c r="AJ161" s="35" t="s">
        <v>419</v>
      </c>
      <c r="AK161" s="35" t="s">
        <v>419</v>
      </c>
      <c r="AL161" s="35" t="s">
        <v>419</v>
      </c>
      <c r="AM161" s="35" t="s">
        <v>419</v>
      </c>
      <c r="AN161" s="35">
        <v>53</v>
      </c>
      <c r="AO161" s="35">
        <v>316</v>
      </c>
      <c r="AP161" s="35">
        <v>260</v>
      </c>
      <c r="AQ161" s="35">
        <v>179</v>
      </c>
      <c r="AR161" s="35">
        <v>247</v>
      </c>
      <c r="AS161" s="35">
        <v>182</v>
      </c>
      <c r="AT161" s="35">
        <v>160</v>
      </c>
      <c r="AU161" s="35">
        <v>146</v>
      </c>
      <c r="AV161" s="35">
        <v>61</v>
      </c>
      <c r="AW161" s="35">
        <v>62</v>
      </c>
    </row>
    <row r="162" spans="1:49" x14ac:dyDescent="0.35">
      <c r="A162" s="34">
        <v>1376</v>
      </c>
      <c r="B162" s="35">
        <v>187</v>
      </c>
      <c r="C162" s="35">
        <v>164</v>
      </c>
      <c r="D162" s="35">
        <v>166</v>
      </c>
      <c r="E162" s="35">
        <v>486</v>
      </c>
      <c r="F162" s="35">
        <v>620</v>
      </c>
      <c r="G162" s="35">
        <v>513</v>
      </c>
      <c r="H162" s="35">
        <v>628</v>
      </c>
      <c r="I162" s="35">
        <v>356</v>
      </c>
      <c r="J162" s="35">
        <v>377</v>
      </c>
      <c r="K162" s="35">
        <v>338</v>
      </c>
      <c r="L162" s="35">
        <v>176</v>
      </c>
      <c r="M162" s="35">
        <v>236</v>
      </c>
      <c r="N162" s="35">
        <v>127</v>
      </c>
      <c r="O162" s="35">
        <v>133</v>
      </c>
      <c r="P162" s="35">
        <v>137</v>
      </c>
      <c r="Q162" s="35">
        <v>416</v>
      </c>
      <c r="R162" s="35">
        <v>546</v>
      </c>
      <c r="S162" s="35">
        <v>465</v>
      </c>
      <c r="T162" s="35">
        <v>573</v>
      </c>
      <c r="U162" s="35">
        <v>323</v>
      </c>
      <c r="V162" s="35">
        <v>348</v>
      </c>
      <c r="W162" s="35">
        <v>296</v>
      </c>
      <c r="X162" s="35">
        <v>161</v>
      </c>
      <c r="Y162" s="35">
        <v>214</v>
      </c>
      <c r="Z162" s="35">
        <v>60</v>
      </c>
      <c r="AA162" s="35">
        <v>31</v>
      </c>
      <c r="AB162" s="35" t="s">
        <v>419</v>
      </c>
      <c r="AC162" s="35">
        <v>70</v>
      </c>
      <c r="AD162" s="35">
        <v>74</v>
      </c>
      <c r="AE162" s="35">
        <v>48</v>
      </c>
      <c r="AF162" s="35">
        <v>55</v>
      </c>
      <c r="AG162" s="35">
        <v>33</v>
      </c>
      <c r="AH162" s="35" t="s">
        <v>419</v>
      </c>
      <c r="AI162" s="35">
        <v>42</v>
      </c>
      <c r="AJ162" s="35" t="s">
        <v>419</v>
      </c>
      <c r="AK162" s="35" t="s">
        <v>419</v>
      </c>
      <c r="AL162" s="35" t="s">
        <v>419</v>
      </c>
      <c r="AM162" s="35">
        <v>41</v>
      </c>
      <c r="AN162" s="35">
        <v>62</v>
      </c>
      <c r="AO162" s="35">
        <v>148</v>
      </c>
      <c r="AP162" s="35">
        <v>246</v>
      </c>
      <c r="AQ162" s="35">
        <v>242</v>
      </c>
      <c r="AR162" s="35">
        <v>335</v>
      </c>
      <c r="AS162" s="35">
        <v>187</v>
      </c>
      <c r="AT162" s="35">
        <v>239</v>
      </c>
      <c r="AU162" s="35">
        <v>214</v>
      </c>
      <c r="AV162" s="35">
        <v>111</v>
      </c>
      <c r="AW162" s="35">
        <v>161</v>
      </c>
    </row>
    <row r="163" spans="1:49" x14ac:dyDescent="0.35">
      <c r="A163" s="34">
        <v>1378</v>
      </c>
      <c r="B163" s="35" t="s">
        <v>419</v>
      </c>
      <c r="C163" s="35" t="s">
        <v>419</v>
      </c>
      <c r="D163" s="35" t="s">
        <v>419</v>
      </c>
      <c r="E163" s="35">
        <v>46</v>
      </c>
      <c r="F163" s="35">
        <v>51</v>
      </c>
      <c r="G163" s="35">
        <v>60</v>
      </c>
      <c r="H163" s="35">
        <v>77</v>
      </c>
      <c r="I163" s="35">
        <v>63</v>
      </c>
      <c r="J163" s="35">
        <v>82</v>
      </c>
      <c r="K163" s="35">
        <v>50</v>
      </c>
      <c r="L163" s="35" t="s">
        <v>419</v>
      </c>
      <c r="M163" s="35">
        <v>39</v>
      </c>
      <c r="N163" s="35" t="s">
        <v>419</v>
      </c>
      <c r="O163" s="35" t="s">
        <v>419</v>
      </c>
      <c r="P163" s="35" t="s">
        <v>419</v>
      </c>
      <c r="Q163" s="35">
        <v>40</v>
      </c>
      <c r="R163" s="35">
        <v>47</v>
      </c>
      <c r="S163" s="35">
        <v>54</v>
      </c>
      <c r="T163" s="35">
        <v>64</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t="s">
        <v>419</v>
      </c>
      <c r="AR163" s="35" t="s">
        <v>419</v>
      </c>
      <c r="AS163" s="35">
        <v>34</v>
      </c>
      <c r="AT163" s="35">
        <v>35</v>
      </c>
      <c r="AU163" s="35">
        <v>32</v>
      </c>
      <c r="AV163" s="35" t="s">
        <v>419</v>
      </c>
      <c r="AW163" s="35" t="s">
        <v>419</v>
      </c>
    </row>
    <row r="164" spans="1:49" x14ac:dyDescent="0.35">
      <c r="A164" s="34">
        <v>1379</v>
      </c>
      <c r="B164" s="35">
        <v>31</v>
      </c>
      <c r="C164" s="35">
        <v>31</v>
      </c>
      <c r="D164" s="35" t="s">
        <v>419</v>
      </c>
      <c r="E164" s="35">
        <v>39</v>
      </c>
      <c r="F164" s="35">
        <v>80</v>
      </c>
      <c r="G164" s="35">
        <v>77</v>
      </c>
      <c r="H164" s="35">
        <v>101</v>
      </c>
      <c r="I164" s="35">
        <v>64</v>
      </c>
      <c r="J164" s="35">
        <v>73</v>
      </c>
      <c r="K164" s="35">
        <v>79</v>
      </c>
      <c r="L164" s="35">
        <v>39</v>
      </c>
      <c r="M164" s="35" t="s">
        <v>419</v>
      </c>
      <c r="N164" s="35" t="s">
        <v>419</v>
      </c>
      <c r="O164" s="35" t="s">
        <v>419</v>
      </c>
      <c r="P164" s="35" t="s">
        <v>419</v>
      </c>
      <c r="Q164" s="35">
        <v>32</v>
      </c>
      <c r="R164" s="35">
        <v>72</v>
      </c>
      <c r="S164" s="35">
        <v>67</v>
      </c>
      <c r="T164" s="35">
        <v>93</v>
      </c>
      <c r="U164" s="35">
        <v>62</v>
      </c>
      <c r="V164" s="35">
        <v>68</v>
      </c>
      <c r="W164" s="35">
        <v>73</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40</v>
      </c>
      <c r="AQ164" s="35">
        <v>47</v>
      </c>
      <c r="AR164" s="35">
        <v>63</v>
      </c>
      <c r="AS164" s="35">
        <v>43</v>
      </c>
      <c r="AT164" s="35">
        <v>50</v>
      </c>
      <c r="AU164" s="35">
        <v>59</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1228</v>
      </c>
      <c r="C166" s="35">
        <v>1536</v>
      </c>
      <c r="D166" s="35">
        <v>1531</v>
      </c>
      <c r="E166" s="35">
        <v>4243</v>
      </c>
      <c r="F166" s="35">
        <v>4489</v>
      </c>
      <c r="G166" s="35">
        <v>4265</v>
      </c>
      <c r="H166" s="35">
        <v>4719</v>
      </c>
      <c r="I166" s="35">
        <v>2459</v>
      </c>
      <c r="J166" s="35">
        <v>2103</v>
      </c>
      <c r="K166" s="35">
        <v>1495</v>
      </c>
      <c r="L166" s="35">
        <v>992</v>
      </c>
      <c r="M166" s="35">
        <v>1339</v>
      </c>
      <c r="N166" s="35">
        <v>988</v>
      </c>
      <c r="O166" s="35">
        <v>1320</v>
      </c>
      <c r="P166" s="35">
        <v>1328</v>
      </c>
      <c r="Q166" s="35">
        <v>3508</v>
      </c>
      <c r="R166" s="35">
        <v>3899</v>
      </c>
      <c r="S166" s="35">
        <v>3705</v>
      </c>
      <c r="T166" s="35">
        <v>4152</v>
      </c>
      <c r="U166" s="35">
        <v>2177</v>
      </c>
      <c r="V166" s="35">
        <v>1808</v>
      </c>
      <c r="W166" s="35">
        <v>1306</v>
      </c>
      <c r="X166" s="35">
        <v>874</v>
      </c>
      <c r="Y166" s="35">
        <v>1166</v>
      </c>
      <c r="Z166" s="35">
        <v>240</v>
      </c>
      <c r="AA166" s="35">
        <v>216</v>
      </c>
      <c r="AB166" s="35">
        <v>203</v>
      </c>
      <c r="AC166" s="35">
        <v>735</v>
      </c>
      <c r="AD166" s="35">
        <v>590</v>
      </c>
      <c r="AE166" s="35">
        <v>560</v>
      </c>
      <c r="AF166" s="35">
        <v>567</v>
      </c>
      <c r="AG166" s="35">
        <v>282</v>
      </c>
      <c r="AH166" s="35">
        <v>295</v>
      </c>
      <c r="AI166" s="35">
        <v>189</v>
      </c>
      <c r="AJ166" s="35">
        <v>118</v>
      </c>
      <c r="AK166" s="35">
        <v>173</v>
      </c>
      <c r="AL166" s="35" t="s">
        <v>419</v>
      </c>
      <c r="AM166" s="35">
        <v>271</v>
      </c>
      <c r="AN166" s="35">
        <v>467</v>
      </c>
      <c r="AO166" s="35">
        <v>1098</v>
      </c>
      <c r="AP166" s="35">
        <v>1457</v>
      </c>
      <c r="AQ166" s="35">
        <v>1664</v>
      </c>
      <c r="AR166" s="35">
        <v>2315</v>
      </c>
      <c r="AS166" s="35">
        <v>1392</v>
      </c>
      <c r="AT166" s="35">
        <v>1289</v>
      </c>
      <c r="AU166" s="35">
        <v>985</v>
      </c>
      <c r="AV166" s="35">
        <v>672</v>
      </c>
      <c r="AW166" s="35">
        <v>839</v>
      </c>
    </row>
    <row r="167" spans="1:49" x14ac:dyDescent="0.35">
      <c r="A167" s="34">
        <v>1430</v>
      </c>
      <c r="B167" s="35">
        <v>199</v>
      </c>
      <c r="C167" s="35">
        <v>264</v>
      </c>
      <c r="D167" s="35">
        <v>390</v>
      </c>
      <c r="E167" s="35">
        <v>468</v>
      </c>
      <c r="F167" s="35">
        <v>582</v>
      </c>
      <c r="G167" s="35">
        <v>613</v>
      </c>
      <c r="H167" s="35">
        <v>766</v>
      </c>
      <c r="I167" s="35">
        <v>448</v>
      </c>
      <c r="J167" s="35">
        <v>464</v>
      </c>
      <c r="K167" s="35">
        <v>310</v>
      </c>
      <c r="L167" s="35">
        <v>156</v>
      </c>
      <c r="M167" s="35">
        <v>152</v>
      </c>
      <c r="N167" s="35">
        <v>175</v>
      </c>
      <c r="O167" s="35">
        <v>225</v>
      </c>
      <c r="P167" s="35">
        <v>297</v>
      </c>
      <c r="Q167" s="35">
        <v>423</v>
      </c>
      <c r="R167" s="35">
        <v>522</v>
      </c>
      <c r="S167" s="35">
        <v>562</v>
      </c>
      <c r="T167" s="35">
        <v>688</v>
      </c>
      <c r="U167" s="35">
        <v>412</v>
      </c>
      <c r="V167" s="35">
        <v>414</v>
      </c>
      <c r="W167" s="35">
        <v>284</v>
      </c>
      <c r="X167" s="35">
        <v>138</v>
      </c>
      <c r="Y167" s="35">
        <v>132</v>
      </c>
      <c r="Z167" s="35" t="s">
        <v>419</v>
      </c>
      <c r="AA167" s="35">
        <v>39</v>
      </c>
      <c r="AB167" s="35">
        <v>93</v>
      </c>
      <c r="AC167" s="35">
        <v>45</v>
      </c>
      <c r="AD167" s="35">
        <v>60</v>
      </c>
      <c r="AE167" s="35">
        <v>51</v>
      </c>
      <c r="AF167" s="35">
        <v>78</v>
      </c>
      <c r="AG167" s="35">
        <v>36</v>
      </c>
      <c r="AH167" s="35">
        <v>50</v>
      </c>
      <c r="AI167" s="35" t="s">
        <v>419</v>
      </c>
      <c r="AJ167" s="35" t="s">
        <v>419</v>
      </c>
      <c r="AK167" s="35" t="s">
        <v>419</v>
      </c>
      <c r="AL167" s="35" t="s">
        <v>419</v>
      </c>
      <c r="AM167" s="35">
        <v>62</v>
      </c>
      <c r="AN167" s="35">
        <v>133</v>
      </c>
      <c r="AO167" s="35">
        <v>201</v>
      </c>
      <c r="AP167" s="35">
        <v>227</v>
      </c>
      <c r="AQ167" s="35">
        <v>310</v>
      </c>
      <c r="AR167" s="35">
        <v>381</v>
      </c>
      <c r="AS167" s="35">
        <v>283</v>
      </c>
      <c r="AT167" s="35">
        <v>302</v>
      </c>
      <c r="AU167" s="35">
        <v>222</v>
      </c>
      <c r="AV167" s="35">
        <v>104</v>
      </c>
      <c r="AW167" s="35">
        <v>108</v>
      </c>
    </row>
    <row r="168" spans="1:49" x14ac:dyDescent="0.35">
      <c r="A168" s="34">
        <v>1431</v>
      </c>
      <c r="B168" s="35">
        <v>75</v>
      </c>
      <c r="C168" s="35">
        <v>115</v>
      </c>
      <c r="D168" s="35">
        <v>102</v>
      </c>
      <c r="E168" s="35">
        <v>268</v>
      </c>
      <c r="F168" s="35">
        <v>261</v>
      </c>
      <c r="G168" s="35">
        <v>274</v>
      </c>
      <c r="H168" s="35">
        <v>422</v>
      </c>
      <c r="I168" s="35">
        <v>257</v>
      </c>
      <c r="J168" s="35">
        <v>238</v>
      </c>
      <c r="K168" s="35">
        <v>170</v>
      </c>
      <c r="L168" s="35">
        <v>65</v>
      </c>
      <c r="M168" s="35">
        <v>88</v>
      </c>
      <c r="N168" s="35">
        <v>61</v>
      </c>
      <c r="O168" s="35">
        <v>112</v>
      </c>
      <c r="P168" s="35">
        <v>92</v>
      </c>
      <c r="Q168" s="35">
        <v>238</v>
      </c>
      <c r="R168" s="35">
        <v>233</v>
      </c>
      <c r="S168" s="35">
        <v>250</v>
      </c>
      <c r="T168" s="35">
        <v>408</v>
      </c>
      <c r="U168" s="35">
        <v>241</v>
      </c>
      <c r="V168" s="35">
        <v>209</v>
      </c>
      <c r="W168" s="35">
        <v>154</v>
      </c>
      <c r="X168" s="35">
        <v>60</v>
      </c>
      <c r="Y168" s="35">
        <v>80</v>
      </c>
      <c r="Z168" s="35" t="s">
        <v>419</v>
      </c>
      <c r="AA168" s="35" t="s">
        <v>419</v>
      </c>
      <c r="AB168" s="35" t="s">
        <v>419</v>
      </c>
      <c r="AC168" s="35">
        <v>30</v>
      </c>
      <c r="AD168" s="35" t="s">
        <v>419</v>
      </c>
      <c r="AE168" s="35" t="s">
        <v>419</v>
      </c>
      <c r="AF168" s="35" t="s">
        <v>419</v>
      </c>
      <c r="AG168" s="35" t="s">
        <v>419</v>
      </c>
      <c r="AH168" s="35" t="s">
        <v>419</v>
      </c>
      <c r="AI168" s="35" t="s">
        <v>419</v>
      </c>
      <c r="AJ168" s="35" t="s">
        <v>419</v>
      </c>
      <c r="AK168" s="35" t="s">
        <v>419</v>
      </c>
      <c r="AL168" s="35" t="s">
        <v>419</v>
      </c>
      <c r="AM168" s="35">
        <v>31</v>
      </c>
      <c r="AN168" s="35">
        <v>43</v>
      </c>
      <c r="AO168" s="35">
        <v>107</v>
      </c>
      <c r="AP168" s="35">
        <v>95</v>
      </c>
      <c r="AQ168" s="35">
        <v>115</v>
      </c>
      <c r="AR168" s="35">
        <v>234</v>
      </c>
      <c r="AS168" s="35">
        <v>178</v>
      </c>
      <c r="AT168" s="35">
        <v>154</v>
      </c>
      <c r="AU168" s="35">
        <v>121</v>
      </c>
      <c r="AV168" s="35">
        <v>51</v>
      </c>
      <c r="AW168" s="35">
        <v>58</v>
      </c>
    </row>
    <row r="169" spans="1:49" x14ac:dyDescent="0.35">
      <c r="A169" s="34">
        <v>1432</v>
      </c>
      <c r="B169" s="35">
        <v>335</v>
      </c>
      <c r="C169" s="35">
        <v>295</v>
      </c>
      <c r="D169" s="35">
        <v>311</v>
      </c>
      <c r="E169" s="35">
        <v>837</v>
      </c>
      <c r="F169" s="35">
        <v>1096</v>
      </c>
      <c r="G169" s="35">
        <v>961</v>
      </c>
      <c r="H169" s="35">
        <v>1179</v>
      </c>
      <c r="I169" s="35">
        <v>625</v>
      </c>
      <c r="J169" s="35">
        <v>473</v>
      </c>
      <c r="K169" s="35">
        <v>329</v>
      </c>
      <c r="L169" s="35">
        <v>232</v>
      </c>
      <c r="M169" s="35">
        <v>363</v>
      </c>
      <c r="N169" s="35">
        <v>288</v>
      </c>
      <c r="O169" s="35">
        <v>269</v>
      </c>
      <c r="P169" s="35">
        <v>274</v>
      </c>
      <c r="Q169" s="35">
        <v>741</v>
      </c>
      <c r="R169" s="35">
        <v>971</v>
      </c>
      <c r="S169" s="35">
        <v>864</v>
      </c>
      <c r="T169" s="35">
        <v>1058</v>
      </c>
      <c r="U169" s="35">
        <v>569</v>
      </c>
      <c r="V169" s="35">
        <v>424</v>
      </c>
      <c r="W169" s="35">
        <v>287</v>
      </c>
      <c r="X169" s="35">
        <v>202</v>
      </c>
      <c r="Y169" s="35">
        <v>319</v>
      </c>
      <c r="Z169" s="35">
        <v>47</v>
      </c>
      <c r="AA169" s="35" t="s">
        <v>419</v>
      </c>
      <c r="AB169" s="35">
        <v>37</v>
      </c>
      <c r="AC169" s="35">
        <v>96</v>
      </c>
      <c r="AD169" s="35">
        <v>125</v>
      </c>
      <c r="AE169" s="35">
        <v>97</v>
      </c>
      <c r="AF169" s="35">
        <v>121</v>
      </c>
      <c r="AG169" s="35">
        <v>56</v>
      </c>
      <c r="AH169" s="35">
        <v>49</v>
      </c>
      <c r="AI169" s="35">
        <v>42</v>
      </c>
      <c r="AJ169" s="35">
        <v>30</v>
      </c>
      <c r="AK169" s="35">
        <v>44</v>
      </c>
      <c r="AL169" s="35" t="s">
        <v>419</v>
      </c>
      <c r="AM169" s="35">
        <v>73</v>
      </c>
      <c r="AN169" s="35">
        <v>139</v>
      </c>
      <c r="AO169" s="35">
        <v>365</v>
      </c>
      <c r="AP169" s="35">
        <v>493</v>
      </c>
      <c r="AQ169" s="35">
        <v>537</v>
      </c>
      <c r="AR169" s="35">
        <v>670</v>
      </c>
      <c r="AS169" s="35">
        <v>399</v>
      </c>
      <c r="AT169" s="35">
        <v>311</v>
      </c>
      <c r="AU169" s="35">
        <v>213</v>
      </c>
      <c r="AV169" s="35">
        <v>174</v>
      </c>
      <c r="AW169" s="35">
        <v>226</v>
      </c>
    </row>
    <row r="170" spans="1:49" x14ac:dyDescent="0.35">
      <c r="A170" s="34">
        <v>1434</v>
      </c>
      <c r="B170" s="35">
        <v>36</v>
      </c>
      <c r="C170" s="35" t="s">
        <v>419</v>
      </c>
      <c r="D170" s="35">
        <v>37</v>
      </c>
      <c r="E170" s="35">
        <v>83</v>
      </c>
      <c r="F170" s="35">
        <v>62</v>
      </c>
      <c r="G170" s="35">
        <v>69</v>
      </c>
      <c r="H170" s="35">
        <v>84</v>
      </c>
      <c r="I170" s="35">
        <v>38</v>
      </c>
      <c r="J170" s="35">
        <v>30</v>
      </c>
      <c r="K170" s="35" t="s">
        <v>419</v>
      </c>
      <c r="L170" s="35" t="s">
        <v>419</v>
      </c>
      <c r="M170" s="35" t="s">
        <v>419</v>
      </c>
      <c r="N170" s="35">
        <v>31</v>
      </c>
      <c r="O170" s="35" t="s">
        <v>419</v>
      </c>
      <c r="P170" s="35">
        <v>31</v>
      </c>
      <c r="Q170" s="35">
        <v>67</v>
      </c>
      <c r="R170" s="35">
        <v>53</v>
      </c>
      <c r="S170" s="35">
        <v>56</v>
      </c>
      <c r="T170" s="35">
        <v>74</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67</v>
      </c>
      <c r="C171" s="35">
        <v>103</v>
      </c>
      <c r="D171" s="35">
        <v>107</v>
      </c>
      <c r="E171" s="35">
        <v>249</v>
      </c>
      <c r="F171" s="35">
        <v>247</v>
      </c>
      <c r="G171" s="35">
        <v>263</v>
      </c>
      <c r="H171" s="35">
        <v>376</v>
      </c>
      <c r="I171" s="35">
        <v>208</v>
      </c>
      <c r="J171" s="35">
        <v>155</v>
      </c>
      <c r="K171" s="35">
        <v>156</v>
      </c>
      <c r="L171" s="35">
        <v>90</v>
      </c>
      <c r="M171" s="35">
        <v>162</v>
      </c>
      <c r="N171" s="35">
        <v>56</v>
      </c>
      <c r="O171" s="35">
        <v>97</v>
      </c>
      <c r="P171" s="35">
        <v>89</v>
      </c>
      <c r="Q171" s="35">
        <v>220</v>
      </c>
      <c r="R171" s="35">
        <v>223</v>
      </c>
      <c r="S171" s="35">
        <v>238</v>
      </c>
      <c r="T171" s="35">
        <v>349</v>
      </c>
      <c r="U171" s="35">
        <v>180</v>
      </c>
      <c r="V171" s="35">
        <v>141</v>
      </c>
      <c r="W171" s="35">
        <v>132</v>
      </c>
      <c r="X171" s="35">
        <v>73</v>
      </c>
      <c r="Y171" s="35">
        <v>136</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35</v>
      </c>
      <c r="AO171" s="35">
        <v>84</v>
      </c>
      <c r="AP171" s="35">
        <v>81</v>
      </c>
      <c r="AQ171" s="35">
        <v>111</v>
      </c>
      <c r="AR171" s="35">
        <v>184</v>
      </c>
      <c r="AS171" s="35">
        <v>109</v>
      </c>
      <c r="AT171" s="35">
        <v>99</v>
      </c>
      <c r="AU171" s="35">
        <v>96</v>
      </c>
      <c r="AV171" s="35">
        <v>49</v>
      </c>
      <c r="AW171" s="35">
        <v>92</v>
      </c>
    </row>
    <row r="172" spans="1:49" x14ac:dyDescent="0.35">
      <c r="A172" s="34">
        <v>1438</v>
      </c>
      <c r="B172" s="35" t="s">
        <v>419</v>
      </c>
      <c r="C172" s="35" t="s">
        <v>419</v>
      </c>
      <c r="D172" s="35" t="s">
        <v>419</v>
      </c>
      <c r="E172" s="35" t="s">
        <v>419</v>
      </c>
      <c r="F172" s="35" t="s">
        <v>419</v>
      </c>
      <c r="G172" s="35">
        <v>31</v>
      </c>
      <c r="H172" s="35">
        <v>60</v>
      </c>
      <c r="I172" s="35">
        <v>46</v>
      </c>
      <c r="J172" s="35">
        <v>43</v>
      </c>
      <c r="K172" s="35">
        <v>41</v>
      </c>
      <c r="L172" s="35" t="s">
        <v>419</v>
      </c>
      <c r="M172" s="35" t="s">
        <v>419</v>
      </c>
      <c r="N172" s="35" t="s">
        <v>419</v>
      </c>
      <c r="O172" s="35" t="s">
        <v>419</v>
      </c>
      <c r="P172" s="35" t="s">
        <v>419</v>
      </c>
      <c r="Q172" s="35" t="s">
        <v>419</v>
      </c>
      <c r="R172" s="35" t="s">
        <v>419</v>
      </c>
      <c r="S172" s="35">
        <v>32</v>
      </c>
      <c r="T172" s="35">
        <v>55</v>
      </c>
      <c r="U172" s="35">
        <v>43</v>
      </c>
      <c r="V172" s="35">
        <v>39</v>
      </c>
      <c r="W172" s="35">
        <v>33</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t="s">
        <v>419</v>
      </c>
      <c r="AS172" s="35">
        <v>30</v>
      </c>
      <c r="AT172" s="35" t="s">
        <v>419</v>
      </c>
      <c r="AU172" s="35" t="s">
        <v>419</v>
      </c>
      <c r="AV172" s="35" t="s">
        <v>419</v>
      </c>
      <c r="AW172" s="35" t="s">
        <v>419</v>
      </c>
    </row>
    <row r="173" spans="1:49" x14ac:dyDescent="0.35">
      <c r="A173" s="34">
        <v>1440</v>
      </c>
      <c r="B173" s="35">
        <v>484</v>
      </c>
      <c r="C173" s="35">
        <v>599</v>
      </c>
      <c r="D173" s="35">
        <v>643</v>
      </c>
      <c r="E173" s="35">
        <v>1917</v>
      </c>
      <c r="F173" s="35">
        <v>2213</v>
      </c>
      <c r="G173" s="35">
        <v>2108</v>
      </c>
      <c r="H173" s="35">
        <v>2566</v>
      </c>
      <c r="I173" s="35">
        <v>1495</v>
      </c>
      <c r="J173" s="35">
        <v>1302</v>
      </c>
      <c r="K173" s="35">
        <v>1004</v>
      </c>
      <c r="L173" s="35">
        <v>671</v>
      </c>
      <c r="M173" s="35">
        <v>952</v>
      </c>
      <c r="N173" s="35">
        <v>398</v>
      </c>
      <c r="O173" s="35">
        <v>530</v>
      </c>
      <c r="P173" s="35">
        <v>556</v>
      </c>
      <c r="Q173" s="35">
        <v>1673</v>
      </c>
      <c r="R173" s="35">
        <v>1937</v>
      </c>
      <c r="S173" s="35">
        <v>1867</v>
      </c>
      <c r="T173" s="35">
        <v>2327</v>
      </c>
      <c r="U173" s="35">
        <v>1340</v>
      </c>
      <c r="V173" s="35">
        <v>1168</v>
      </c>
      <c r="W173" s="35">
        <v>869</v>
      </c>
      <c r="X173" s="35">
        <v>578</v>
      </c>
      <c r="Y173" s="35">
        <v>816</v>
      </c>
      <c r="Z173" s="35">
        <v>86</v>
      </c>
      <c r="AA173" s="35">
        <v>69</v>
      </c>
      <c r="AB173" s="35">
        <v>87</v>
      </c>
      <c r="AC173" s="35">
        <v>244</v>
      </c>
      <c r="AD173" s="35">
        <v>276</v>
      </c>
      <c r="AE173" s="35">
        <v>241</v>
      </c>
      <c r="AF173" s="35">
        <v>239</v>
      </c>
      <c r="AG173" s="35">
        <v>155</v>
      </c>
      <c r="AH173" s="35">
        <v>134</v>
      </c>
      <c r="AI173" s="35">
        <v>135</v>
      </c>
      <c r="AJ173" s="35">
        <v>93</v>
      </c>
      <c r="AK173" s="35">
        <v>136</v>
      </c>
      <c r="AL173" s="35" t="s">
        <v>419</v>
      </c>
      <c r="AM173" s="35">
        <v>99</v>
      </c>
      <c r="AN173" s="35">
        <v>175</v>
      </c>
      <c r="AO173" s="35">
        <v>574</v>
      </c>
      <c r="AP173" s="35">
        <v>741</v>
      </c>
      <c r="AQ173" s="35">
        <v>884</v>
      </c>
      <c r="AR173" s="35">
        <v>1310</v>
      </c>
      <c r="AS173" s="35">
        <v>890</v>
      </c>
      <c r="AT173" s="35">
        <v>841</v>
      </c>
      <c r="AU173" s="35">
        <v>647</v>
      </c>
      <c r="AV173" s="35">
        <v>434</v>
      </c>
      <c r="AW173" s="35">
        <v>589</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702</v>
      </c>
      <c r="C175" s="35">
        <v>669</v>
      </c>
      <c r="D175" s="35">
        <v>729</v>
      </c>
      <c r="E175" s="35">
        <v>1140</v>
      </c>
      <c r="F175" s="35">
        <v>1049</v>
      </c>
      <c r="G175" s="35">
        <v>1340</v>
      </c>
      <c r="H175" s="35">
        <v>1852</v>
      </c>
      <c r="I175" s="35">
        <v>923</v>
      </c>
      <c r="J175" s="35">
        <v>666</v>
      </c>
      <c r="K175" s="35">
        <v>473</v>
      </c>
      <c r="L175" s="35">
        <v>284</v>
      </c>
      <c r="M175" s="35">
        <v>356</v>
      </c>
      <c r="N175" s="35">
        <v>615</v>
      </c>
      <c r="O175" s="35">
        <v>583</v>
      </c>
      <c r="P175" s="35">
        <v>656</v>
      </c>
      <c r="Q175" s="35">
        <v>947</v>
      </c>
      <c r="R175" s="35">
        <v>930</v>
      </c>
      <c r="S175" s="35">
        <v>1188</v>
      </c>
      <c r="T175" s="35">
        <v>1696</v>
      </c>
      <c r="U175" s="35">
        <v>854</v>
      </c>
      <c r="V175" s="35">
        <v>621</v>
      </c>
      <c r="W175" s="35">
        <v>421</v>
      </c>
      <c r="X175" s="35">
        <v>250</v>
      </c>
      <c r="Y175" s="35">
        <v>309</v>
      </c>
      <c r="Z175" s="35">
        <v>87</v>
      </c>
      <c r="AA175" s="35">
        <v>86</v>
      </c>
      <c r="AB175" s="35">
        <v>73</v>
      </c>
      <c r="AC175" s="35">
        <v>193</v>
      </c>
      <c r="AD175" s="35">
        <v>119</v>
      </c>
      <c r="AE175" s="35">
        <v>152</v>
      </c>
      <c r="AF175" s="35">
        <v>156</v>
      </c>
      <c r="AG175" s="35">
        <v>69</v>
      </c>
      <c r="AH175" s="35">
        <v>45</v>
      </c>
      <c r="AI175" s="35">
        <v>52</v>
      </c>
      <c r="AJ175" s="35">
        <v>34</v>
      </c>
      <c r="AK175" s="35">
        <v>47</v>
      </c>
      <c r="AL175" s="35" t="s">
        <v>419</v>
      </c>
      <c r="AM175" s="35">
        <v>173</v>
      </c>
      <c r="AN175" s="35">
        <v>337</v>
      </c>
      <c r="AO175" s="35">
        <v>528</v>
      </c>
      <c r="AP175" s="35">
        <v>519</v>
      </c>
      <c r="AQ175" s="35">
        <v>784</v>
      </c>
      <c r="AR175" s="35">
        <v>1098</v>
      </c>
      <c r="AS175" s="35">
        <v>569</v>
      </c>
      <c r="AT175" s="35">
        <v>474</v>
      </c>
      <c r="AU175" s="35">
        <v>351</v>
      </c>
      <c r="AV175" s="35">
        <v>211</v>
      </c>
      <c r="AW175" s="35">
        <v>213</v>
      </c>
    </row>
    <row r="176" spans="1:49" x14ac:dyDescent="0.35">
      <c r="A176" s="34">
        <v>1451</v>
      </c>
      <c r="B176" s="35">
        <v>375</v>
      </c>
      <c r="C176" s="35">
        <v>300</v>
      </c>
      <c r="D176" s="35">
        <v>340</v>
      </c>
      <c r="E176" s="35">
        <v>512</v>
      </c>
      <c r="F176" s="35">
        <v>453</v>
      </c>
      <c r="G176" s="35">
        <v>553</v>
      </c>
      <c r="H176" s="35">
        <v>902</v>
      </c>
      <c r="I176" s="35">
        <v>466</v>
      </c>
      <c r="J176" s="35">
        <v>391</v>
      </c>
      <c r="K176" s="35">
        <v>304</v>
      </c>
      <c r="L176" s="35">
        <v>230</v>
      </c>
      <c r="M176" s="35">
        <v>189</v>
      </c>
      <c r="N176" s="35">
        <v>338</v>
      </c>
      <c r="O176" s="35">
        <v>285</v>
      </c>
      <c r="P176" s="35">
        <v>303</v>
      </c>
      <c r="Q176" s="35">
        <v>423</v>
      </c>
      <c r="R176" s="35">
        <v>412</v>
      </c>
      <c r="S176" s="35">
        <v>498</v>
      </c>
      <c r="T176" s="35">
        <v>805</v>
      </c>
      <c r="U176" s="35">
        <v>424</v>
      </c>
      <c r="V176" s="35">
        <v>352</v>
      </c>
      <c r="W176" s="35">
        <v>283</v>
      </c>
      <c r="X176" s="35">
        <v>208</v>
      </c>
      <c r="Y176" s="35">
        <v>170</v>
      </c>
      <c r="Z176" s="35">
        <v>37</v>
      </c>
      <c r="AA176" s="35" t="s">
        <v>419</v>
      </c>
      <c r="AB176" s="35">
        <v>37</v>
      </c>
      <c r="AC176" s="35">
        <v>89</v>
      </c>
      <c r="AD176" s="35">
        <v>41</v>
      </c>
      <c r="AE176" s="35">
        <v>55</v>
      </c>
      <c r="AF176" s="35">
        <v>97</v>
      </c>
      <c r="AG176" s="35">
        <v>42</v>
      </c>
      <c r="AH176" s="35">
        <v>39</v>
      </c>
      <c r="AI176" s="35" t="s">
        <v>419</v>
      </c>
      <c r="AJ176" s="35" t="s">
        <v>419</v>
      </c>
      <c r="AK176" s="35" t="s">
        <v>419</v>
      </c>
      <c r="AL176" s="35" t="s">
        <v>419</v>
      </c>
      <c r="AM176" s="35">
        <v>113</v>
      </c>
      <c r="AN176" s="35">
        <v>201</v>
      </c>
      <c r="AO176" s="35">
        <v>275</v>
      </c>
      <c r="AP176" s="35">
        <v>271</v>
      </c>
      <c r="AQ176" s="35">
        <v>357</v>
      </c>
      <c r="AR176" s="35">
        <v>583</v>
      </c>
      <c r="AS176" s="35">
        <v>334</v>
      </c>
      <c r="AT176" s="35">
        <v>299</v>
      </c>
      <c r="AU176" s="35">
        <v>244</v>
      </c>
      <c r="AV176" s="35">
        <v>166</v>
      </c>
      <c r="AW176" s="35">
        <v>168</v>
      </c>
    </row>
    <row r="177" spans="1:49" x14ac:dyDescent="0.35">
      <c r="A177" s="34">
        <v>1452</v>
      </c>
      <c r="B177" s="35">
        <v>105</v>
      </c>
      <c r="C177" s="35">
        <v>136</v>
      </c>
      <c r="D177" s="35">
        <v>146</v>
      </c>
      <c r="E177" s="35">
        <v>361</v>
      </c>
      <c r="F177" s="35">
        <v>345</v>
      </c>
      <c r="G177" s="35">
        <v>387</v>
      </c>
      <c r="H177" s="35">
        <v>632</v>
      </c>
      <c r="I177" s="35">
        <v>383</v>
      </c>
      <c r="J177" s="35">
        <v>316</v>
      </c>
      <c r="K177" s="35">
        <v>212</v>
      </c>
      <c r="L177" s="35">
        <v>125</v>
      </c>
      <c r="M177" s="35">
        <v>149</v>
      </c>
      <c r="N177" s="35">
        <v>95</v>
      </c>
      <c r="O177" s="35">
        <v>123</v>
      </c>
      <c r="P177" s="35">
        <v>139</v>
      </c>
      <c r="Q177" s="35">
        <v>326</v>
      </c>
      <c r="R177" s="35">
        <v>320</v>
      </c>
      <c r="S177" s="35">
        <v>336</v>
      </c>
      <c r="T177" s="35">
        <v>587</v>
      </c>
      <c r="U177" s="35">
        <v>347</v>
      </c>
      <c r="V177" s="35">
        <v>296</v>
      </c>
      <c r="W177" s="35">
        <v>194</v>
      </c>
      <c r="X177" s="35">
        <v>115</v>
      </c>
      <c r="Y177" s="35">
        <v>132</v>
      </c>
      <c r="Z177" s="35" t="s">
        <v>419</v>
      </c>
      <c r="AA177" s="35" t="s">
        <v>419</v>
      </c>
      <c r="AB177" s="35" t="s">
        <v>419</v>
      </c>
      <c r="AC177" s="35">
        <v>35</v>
      </c>
      <c r="AD177" s="35" t="s">
        <v>419</v>
      </c>
      <c r="AE177" s="35">
        <v>51</v>
      </c>
      <c r="AF177" s="35">
        <v>45</v>
      </c>
      <c r="AG177" s="35">
        <v>36</v>
      </c>
      <c r="AH177" s="35" t="s">
        <v>419</v>
      </c>
      <c r="AI177" s="35" t="s">
        <v>419</v>
      </c>
      <c r="AJ177" s="35" t="s">
        <v>419</v>
      </c>
      <c r="AK177" s="35" t="s">
        <v>419</v>
      </c>
      <c r="AL177" s="35" t="s">
        <v>419</v>
      </c>
      <c r="AM177" s="35">
        <v>31</v>
      </c>
      <c r="AN177" s="35">
        <v>78</v>
      </c>
      <c r="AO177" s="35">
        <v>133</v>
      </c>
      <c r="AP177" s="35">
        <v>158</v>
      </c>
      <c r="AQ177" s="35">
        <v>189</v>
      </c>
      <c r="AR177" s="35">
        <v>342</v>
      </c>
      <c r="AS177" s="35">
        <v>240</v>
      </c>
      <c r="AT177" s="35">
        <v>231</v>
      </c>
      <c r="AU177" s="35">
        <v>170</v>
      </c>
      <c r="AV177" s="35">
        <v>91</v>
      </c>
      <c r="AW177" s="35">
        <v>104</v>
      </c>
    </row>
    <row r="178" spans="1:49" x14ac:dyDescent="0.35">
      <c r="A178" s="34">
        <v>1453</v>
      </c>
      <c r="B178" s="35">
        <v>1413</v>
      </c>
      <c r="C178" s="35">
        <v>1614</v>
      </c>
      <c r="D178" s="35">
        <v>1736</v>
      </c>
      <c r="E178" s="35">
        <v>4548</v>
      </c>
      <c r="F178" s="35">
        <v>4983</v>
      </c>
      <c r="G178" s="35">
        <v>4789</v>
      </c>
      <c r="H178" s="35">
        <v>5892</v>
      </c>
      <c r="I178" s="35">
        <v>2934</v>
      </c>
      <c r="J178" s="35">
        <v>2383</v>
      </c>
      <c r="K178" s="35">
        <v>1912</v>
      </c>
      <c r="L178" s="35">
        <v>1297</v>
      </c>
      <c r="M178" s="35">
        <v>1852</v>
      </c>
      <c r="N178" s="35">
        <v>1124</v>
      </c>
      <c r="O178" s="35">
        <v>1393</v>
      </c>
      <c r="P178" s="35">
        <v>1517</v>
      </c>
      <c r="Q178" s="35">
        <v>3955</v>
      </c>
      <c r="R178" s="35">
        <v>4291</v>
      </c>
      <c r="S178" s="35">
        <v>4191</v>
      </c>
      <c r="T178" s="35">
        <v>5220</v>
      </c>
      <c r="U178" s="35">
        <v>2591</v>
      </c>
      <c r="V178" s="35">
        <v>2034</v>
      </c>
      <c r="W178" s="35">
        <v>1598</v>
      </c>
      <c r="X178" s="35">
        <v>1107</v>
      </c>
      <c r="Y178" s="35">
        <v>1539</v>
      </c>
      <c r="Z178" s="35">
        <v>289</v>
      </c>
      <c r="AA178" s="35">
        <v>221</v>
      </c>
      <c r="AB178" s="35">
        <v>219</v>
      </c>
      <c r="AC178" s="35">
        <v>593</v>
      </c>
      <c r="AD178" s="35">
        <v>692</v>
      </c>
      <c r="AE178" s="35">
        <v>598</v>
      </c>
      <c r="AF178" s="35">
        <v>672</v>
      </c>
      <c r="AG178" s="35">
        <v>343</v>
      </c>
      <c r="AH178" s="35">
        <v>349</v>
      </c>
      <c r="AI178" s="35">
        <v>314</v>
      </c>
      <c r="AJ178" s="35">
        <v>190</v>
      </c>
      <c r="AK178" s="35">
        <v>313</v>
      </c>
      <c r="AL178" s="35" t="s">
        <v>419</v>
      </c>
      <c r="AM178" s="35">
        <v>319</v>
      </c>
      <c r="AN178" s="35">
        <v>627</v>
      </c>
      <c r="AO178" s="35">
        <v>1554</v>
      </c>
      <c r="AP178" s="35">
        <v>1837</v>
      </c>
      <c r="AQ178" s="35">
        <v>2130</v>
      </c>
      <c r="AR178" s="35">
        <v>3044</v>
      </c>
      <c r="AS178" s="35">
        <v>1713</v>
      </c>
      <c r="AT178" s="35">
        <v>1493</v>
      </c>
      <c r="AU178" s="35">
        <v>1207</v>
      </c>
      <c r="AV178" s="35">
        <v>843</v>
      </c>
      <c r="AW178" s="35">
        <v>1161</v>
      </c>
    </row>
    <row r="179" spans="1:49" x14ac:dyDescent="0.35">
      <c r="A179" s="34">
        <v>1460</v>
      </c>
      <c r="B179" s="35">
        <v>738</v>
      </c>
      <c r="C179" s="35">
        <v>577</v>
      </c>
      <c r="D179" s="35">
        <v>515</v>
      </c>
      <c r="E179" s="35">
        <v>1004</v>
      </c>
      <c r="F179" s="35">
        <v>1092</v>
      </c>
      <c r="G179" s="35">
        <v>1288</v>
      </c>
      <c r="H179" s="35">
        <v>1614</v>
      </c>
      <c r="I179" s="35">
        <v>776</v>
      </c>
      <c r="J179" s="35">
        <v>620</v>
      </c>
      <c r="K179" s="35">
        <v>462</v>
      </c>
      <c r="L179" s="35">
        <v>285</v>
      </c>
      <c r="M179" s="35">
        <v>434</v>
      </c>
      <c r="N179" s="35">
        <v>624</v>
      </c>
      <c r="O179" s="35">
        <v>535</v>
      </c>
      <c r="P179" s="35">
        <v>473</v>
      </c>
      <c r="Q179" s="35">
        <v>862</v>
      </c>
      <c r="R179" s="35">
        <v>983</v>
      </c>
      <c r="S179" s="35">
        <v>1182</v>
      </c>
      <c r="T179" s="35">
        <v>1499</v>
      </c>
      <c r="U179" s="35">
        <v>726</v>
      </c>
      <c r="V179" s="35">
        <v>569</v>
      </c>
      <c r="W179" s="35">
        <v>414</v>
      </c>
      <c r="X179" s="35">
        <v>247</v>
      </c>
      <c r="Y179" s="35">
        <v>381</v>
      </c>
      <c r="Z179" s="35">
        <v>114</v>
      </c>
      <c r="AA179" s="35">
        <v>42</v>
      </c>
      <c r="AB179" s="35">
        <v>42</v>
      </c>
      <c r="AC179" s="35">
        <v>142</v>
      </c>
      <c r="AD179" s="35">
        <v>109</v>
      </c>
      <c r="AE179" s="35">
        <v>106</v>
      </c>
      <c r="AF179" s="35">
        <v>115</v>
      </c>
      <c r="AG179" s="35">
        <v>50</v>
      </c>
      <c r="AH179" s="35">
        <v>51</v>
      </c>
      <c r="AI179" s="35">
        <v>48</v>
      </c>
      <c r="AJ179" s="35">
        <v>38</v>
      </c>
      <c r="AK179" s="35">
        <v>53</v>
      </c>
      <c r="AL179" s="35" t="s">
        <v>419</v>
      </c>
      <c r="AM179" s="35">
        <v>245</v>
      </c>
      <c r="AN179" s="35">
        <v>313</v>
      </c>
      <c r="AO179" s="35">
        <v>506</v>
      </c>
      <c r="AP179" s="35">
        <v>655</v>
      </c>
      <c r="AQ179" s="35">
        <v>824</v>
      </c>
      <c r="AR179" s="35">
        <v>1081</v>
      </c>
      <c r="AS179" s="35">
        <v>548</v>
      </c>
      <c r="AT179" s="35">
        <v>475</v>
      </c>
      <c r="AU179" s="35">
        <v>348</v>
      </c>
      <c r="AV179" s="35">
        <v>193</v>
      </c>
      <c r="AW179" s="35">
        <v>292</v>
      </c>
    </row>
    <row r="180" spans="1:49" x14ac:dyDescent="0.35">
      <c r="A180" s="34">
        <v>1462</v>
      </c>
      <c r="B180" s="35">
        <v>489</v>
      </c>
      <c r="C180" s="35">
        <v>473</v>
      </c>
      <c r="D180" s="35">
        <v>482</v>
      </c>
      <c r="E180" s="35">
        <v>952</v>
      </c>
      <c r="F180" s="35">
        <v>1124</v>
      </c>
      <c r="G180" s="35">
        <v>1201</v>
      </c>
      <c r="H180" s="35">
        <v>1605</v>
      </c>
      <c r="I180" s="35">
        <v>833</v>
      </c>
      <c r="J180" s="35">
        <v>750</v>
      </c>
      <c r="K180" s="35">
        <v>615</v>
      </c>
      <c r="L180" s="35">
        <v>421</v>
      </c>
      <c r="M180" s="35">
        <v>437</v>
      </c>
      <c r="N180" s="35">
        <v>453</v>
      </c>
      <c r="O180" s="35">
        <v>443</v>
      </c>
      <c r="P180" s="35">
        <v>435</v>
      </c>
      <c r="Q180" s="35">
        <v>848</v>
      </c>
      <c r="R180" s="35">
        <v>1003</v>
      </c>
      <c r="S180" s="35">
        <v>1106</v>
      </c>
      <c r="T180" s="35">
        <v>1485</v>
      </c>
      <c r="U180" s="35">
        <v>762</v>
      </c>
      <c r="V180" s="35">
        <v>673</v>
      </c>
      <c r="W180" s="35">
        <v>550</v>
      </c>
      <c r="X180" s="35">
        <v>368</v>
      </c>
      <c r="Y180" s="35">
        <v>397</v>
      </c>
      <c r="Z180" s="35">
        <v>36</v>
      </c>
      <c r="AA180" s="35">
        <v>30</v>
      </c>
      <c r="AB180" s="35">
        <v>47</v>
      </c>
      <c r="AC180" s="35">
        <v>104</v>
      </c>
      <c r="AD180" s="35">
        <v>121</v>
      </c>
      <c r="AE180" s="35">
        <v>95</v>
      </c>
      <c r="AF180" s="35">
        <v>120</v>
      </c>
      <c r="AG180" s="35">
        <v>71</v>
      </c>
      <c r="AH180" s="35">
        <v>77</v>
      </c>
      <c r="AI180" s="35">
        <v>65</v>
      </c>
      <c r="AJ180" s="35">
        <v>53</v>
      </c>
      <c r="AK180" s="35">
        <v>40</v>
      </c>
      <c r="AL180" s="35" t="s">
        <v>419</v>
      </c>
      <c r="AM180" s="35">
        <v>148</v>
      </c>
      <c r="AN180" s="35">
        <v>244</v>
      </c>
      <c r="AO180" s="35">
        <v>380</v>
      </c>
      <c r="AP180" s="35">
        <v>501</v>
      </c>
      <c r="AQ180" s="35">
        <v>655</v>
      </c>
      <c r="AR180" s="35">
        <v>912</v>
      </c>
      <c r="AS180" s="35">
        <v>558</v>
      </c>
      <c r="AT180" s="35">
        <v>549</v>
      </c>
      <c r="AU180" s="35">
        <v>442</v>
      </c>
      <c r="AV180" s="35">
        <v>307</v>
      </c>
      <c r="AW180" s="35">
        <v>311</v>
      </c>
    </row>
    <row r="181" spans="1:49" x14ac:dyDescent="0.35">
      <c r="A181" s="34">
        <v>1463</v>
      </c>
      <c r="B181" s="35">
        <v>421</v>
      </c>
      <c r="C181" s="35">
        <v>385</v>
      </c>
      <c r="D181" s="35">
        <v>485</v>
      </c>
      <c r="E181" s="35">
        <v>997</v>
      </c>
      <c r="F181" s="35">
        <v>1108</v>
      </c>
      <c r="G181" s="35">
        <v>1034</v>
      </c>
      <c r="H181" s="35">
        <v>1694</v>
      </c>
      <c r="I181" s="35">
        <v>917</v>
      </c>
      <c r="J181" s="35">
        <v>746</v>
      </c>
      <c r="K181" s="35">
        <v>603</v>
      </c>
      <c r="L181" s="35">
        <v>349</v>
      </c>
      <c r="M181" s="35">
        <v>322</v>
      </c>
      <c r="N181" s="35">
        <v>304</v>
      </c>
      <c r="O181" s="35">
        <v>314</v>
      </c>
      <c r="P181" s="35">
        <v>420</v>
      </c>
      <c r="Q181" s="35">
        <v>868</v>
      </c>
      <c r="R181" s="35">
        <v>983</v>
      </c>
      <c r="S181" s="35">
        <v>921</v>
      </c>
      <c r="T181" s="35">
        <v>1512</v>
      </c>
      <c r="U181" s="35">
        <v>839</v>
      </c>
      <c r="V181" s="35">
        <v>676</v>
      </c>
      <c r="W181" s="35">
        <v>536</v>
      </c>
      <c r="X181" s="35">
        <v>302</v>
      </c>
      <c r="Y181" s="35">
        <v>284</v>
      </c>
      <c r="Z181" s="35">
        <v>117</v>
      </c>
      <c r="AA181" s="35">
        <v>71</v>
      </c>
      <c r="AB181" s="35">
        <v>65</v>
      </c>
      <c r="AC181" s="35">
        <v>129</v>
      </c>
      <c r="AD181" s="35">
        <v>125</v>
      </c>
      <c r="AE181" s="35">
        <v>113</v>
      </c>
      <c r="AF181" s="35">
        <v>182</v>
      </c>
      <c r="AG181" s="35">
        <v>78</v>
      </c>
      <c r="AH181" s="35">
        <v>70</v>
      </c>
      <c r="AI181" s="35">
        <v>67</v>
      </c>
      <c r="AJ181" s="35">
        <v>47</v>
      </c>
      <c r="AK181" s="35">
        <v>38</v>
      </c>
      <c r="AL181" s="35" t="s">
        <v>419</v>
      </c>
      <c r="AM181" s="35">
        <v>89</v>
      </c>
      <c r="AN181" s="35">
        <v>180</v>
      </c>
      <c r="AO181" s="35">
        <v>372</v>
      </c>
      <c r="AP181" s="35">
        <v>453</v>
      </c>
      <c r="AQ181" s="35">
        <v>483</v>
      </c>
      <c r="AR181" s="35">
        <v>839</v>
      </c>
      <c r="AS181" s="35">
        <v>536</v>
      </c>
      <c r="AT181" s="35">
        <v>445</v>
      </c>
      <c r="AU181" s="35">
        <v>342</v>
      </c>
      <c r="AV181" s="35">
        <v>213</v>
      </c>
      <c r="AW181" s="35">
        <v>186</v>
      </c>
    </row>
    <row r="182" spans="1:49" x14ac:dyDescent="0.35">
      <c r="A182" s="34">
        <v>1464</v>
      </c>
      <c r="B182" s="35">
        <v>216</v>
      </c>
      <c r="C182" s="35">
        <v>236</v>
      </c>
      <c r="D182" s="35">
        <v>251</v>
      </c>
      <c r="E182" s="35">
        <v>626</v>
      </c>
      <c r="F182" s="35">
        <v>828</v>
      </c>
      <c r="G182" s="35">
        <v>785</v>
      </c>
      <c r="H182" s="35">
        <v>930</v>
      </c>
      <c r="I182" s="35">
        <v>515</v>
      </c>
      <c r="J182" s="35">
        <v>446</v>
      </c>
      <c r="K182" s="35">
        <v>320</v>
      </c>
      <c r="L182" s="35">
        <v>190</v>
      </c>
      <c r="M182" s="35">
        <v>185</v>
      </c>
      <c r="N182" s="35">
        <v>193</v>
      </c>
      <c r="O182" s="35">
        <v>212</v>
      </c>
      <c r="P182" s="35">
        <v>224</v>
      </c>
      <c r="Q182" s="35">
        <v>564</v>
      </c>
      <c r="R182" s="35">
        <v>762</v>
      </c>
      <c r="S182" s="35">
        <v>726</v>
      </c>
      <c r="T182" s="35">
        <v>869</v>
      </c>
      <c r="U182" s="35">
        <v>483</v>
      </c>
      <c r="V182" s="35">
        <v>409</v>
      </c>
      <c r="W182" s="35">
        <v>285</v>
      </c>
      <c r="X182" s="35">
        <v>175</v>
      </c>
      <c r="Y182" s="35">
        <v>166</v>
      </c>
      <c r="Z182" s="35" t="s">
        <v>419</v>
      </c>
      <c r="AA182" s="35" t="s">
        <v>419</v>
      </c>
      <c r="AB182" s="35" t="s">
        <v>419</v>
      </c>
      <c r="AC182" s="35">
        <v>62</v>
      </c>
      <c r="AD182" s="35">
        <v>66</v>
      </c>
      <c r="AE182" s="35">
        <v>59</v>
      </c>
      <c r="AF182" s="35">
        <v>61</v>
      </c>
      <c r="AG182" s="35">
        <v>32</v>
      </c>
      <c r="AH182" s="35">
        <v>37</v>
      </c>
      <c r="AI182" s="35">
        <v>35</v>
      </c>
      <c r="AJ182" s="35" t="s">
        <v>419</v>
      </c>
      <c r="AK182" s="35" t="s">
        <v>419</v>
      </c>
      <c r="AL182" s="35" t="s">
        <v>419</v>
      </c>
      <c r="AM182" s="35">
        <v>62</v>
      </c>
      <c r="AN182" s="35">
        <v>110</v>
      </c>
      <c r="AO182" s="35">
        <v>257</v>
      </c>
      <c r="AP182" s="35">
        <v>379</v>
      </c>
      <c r="AQ182" s="35">
        <v>440</v>
      </c>
      <c r="AR182" s="35">
        <v>551</v>
      </c>
      <c r="AS182" s="35">
        <v>326</v>
      </c>
      <c r="AT182" s="35">
        <v>307</v>
      </c>
      <c r="AU182" s="35">
        <v>243</v>
      </c>
      <c r="AV182" s="35">
        <v>133</v>
      </c>
      <c r="AW182" s="35">
        <v>135</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162</v>
      </c>
      <c r="C184" s="35">
        <v>134</v>
      </c>
      <c r="D184" s="35">
        <v>166</v>
      </c>
      <c r="E184" s="35">
        <v>368</v>
      </c>
      <c r="F184" s="35">
        <v>432</v>
      </c>
      <c r="G184" s="35">
        <v>435</v>
      </c>
      <c r="H184" s="35">
        <v>651</v>
      </c>
      <c r="I184" s="35">
        <v>302</v>
      </c>
      <c r="J184" s="35">
        <v>289</v>
      </c>
      <c r="K184" s="35">
        <v>219</v>
      </c>
      <c r="L184" s="35">
        <v>121</v>
      </c>
      <c r="M184" s="35">
        <v>139</v>
      </c>
      <c r="N184" s="35">
        <v>138</v>
      </c>
      <c r="O184" s="35">
        <v>121</v>
      </c>
      <c r="P184" s="35">
        <v>135</v>
      </c>
      <c r="Q184" s="35">
        <v>316</v>
      </c>
      <c r="R184" s="35">
        <v>370</v>
      </c>
      <c r="S184" s="35">
        <v>395</v>
      </c>
      <c r="T184" s="35">
        <v>592</v>
      </c>
      <c r="U184" s="35">
        <v>274</v>
      </c>
      <c r="V184" s="35">
        <v>258</v>
      </c>
      <c r="W184" s="35">
        <v>187</v>
      </c>
      <c r="X184" s="35">
        <v>107</v>
      </c>
      <c r="Y184" s="35">
        <v>124</v>
      </c>
      <c r="Z184" s="35" t="s">
        <v>419</v>
      </c>
      <c r="AA184" s="35" t="s">
        <v>419</v>
      </c>
      <c r="AB184" s="35">
        <v>31</v>
      </c>
      <c r="AC184" s="35">
        <v>52</v>
      </c>
      <c r="AD184" s="35">
        <v>62</v>
      </c>
      <c r="AE184" s="35">
        <v>40</v>
      </c>
      <c r="AF184" s="35">
        <v>59</v>
      </c>
      <c r="AG184" s="35" t="s">
        <v>419</v>
      </c>
      <c r="AH184" s="35">
        <v>31</v>
      </c>
      <c r="AI184" s="35">
        <v>32</v>
      </c>
      <c r="AJ184" s="35" t="s">
        <v>419</v>
      </c>
      <c r="AK184" s="35" t="s">
        <v>419</v>
      </c>
      <c r="AL184" s="35" t="s">
        <v>419</v>
      </c>
      <c r="AM184" s="35">
        <v>33</v>
      </c>
      <c r="AN184" s="35">
        <v>53</v>
      </c>
      <c r="AO184" s="35">
        <v>130</v>
      </c>
      <c r="AP184" s="35">
        <v>148</v>
      </c>
      <c r="AQ184" s="35">
        <v>212</v>
      </c>
      <c r="AR184" s="35">
        <v>334</v>
      </c>
      <c r="AS184" s="35">
        <v>188</v>
      </c>
      <c r="AT184" s="35">
        <v>183</v>
      </c>
      <c r="AU184" s="35">
        <v>141</v>
      </c>
      <c r="AV184" s="35">
        <v>93</v>
      </c>
      <c r="AW184" s="35">
        <v>89</v>
      </c>
    </row>
    <row r="185" spans="1:49" x14ac:dyDescent="0.35">
      <c r="A185" s="34">
        <v>1469</v>
      </c>
      <c r="B185" s="35">
        <v>241</v>
      </c>
      <c r="C185" s="35">
        <v>288</v>
      </c>
      <c r="D185" s="35">
        <v>316</v>
      </c>
      <c r="E185" s="35">
        <v>586</v>
      </c>
      <c r="F185" s="35">
        <v>661</v>
      </c>
      <c r="G185" s="35">
        <v>637</v>
      </c>
      <c r="H185" s="35">
        <v>888</v>
      </c>
      <c r="I185" s="35">
        <v>556</v>
      </c>
      <c r="J185" s="35">
        <v>469</v>
      </c>
      <c r="K185" s="35">
        <v>370</v>
      </c>
      <c r="L185" s="35">
        <v>213</v>
      </c>
      <c r="M185" s="35">
        <v>166</v>
      </c>
      <c r="N185" s="35">
        <v>200</v>
      </c>
      <c r="O185" s="35">
        <v>258</v>
      </c>
      <c r="P185" s="35">
        <v>279</v>
      </c>
      <c r="Q185" s="35">
        <v>518</v>
      </c>
      <c r="R185" s="35">
        <v>595</v>
      </c>
      <c r="S185" s="35">
        <v>591</v>
      </c>
      <c r="T185" s="35">
        <v>821</v>
      </c>
      <c r="U185" s="35">
        <v>510</v>
      </c>
      <c r="V185" s="35">
        <v>435</v>
      </c>
      <c r="W185" s="35">
        <v>329</v>
      </c>
      <c r="X185" s="35">
        <v>191</v>
      </c>
      <c r="Y185" s="35">
        <v>155</v>
      </c>
      <c r="Z185" s="35">
        <v>41</v>
      </c>
      <c r="AA185" s="35">
        <v>30</v>
      </c>
      <c r="AB185" s="35">
        <v>37</v>
      </c>
      <c r="AC185" s="35">
        <v>68</v>
      </c>
      <c r="AD185" s="35">
        <v>66</v>
      </c>
      <c r="AE185" s="35">
        <v>46</v>
      </c>
      <c r="AF185" s="35">
        <v>67</v>
      </c>
      <c r="AG185" s="35">
        <v>46</v>
      </c>
      <c r="AH185" s="35">
        <v>34</v>
      </c>
      <c r="AI185" s="35">
        <v>41</v>
      </c>
      <c r="AJ185" s="35" t="s">
        <v>419</v>
      </c>
      <c r="AK185" s="35" t="s">
        <v>419</v>
      </c>
      <c r="AL185" s="35" t="s">
        <v>419</v>
      </c>
      <c r="AM185" s="35">
        <v>70</v>
      </c>
      <c r="AN185" s="35">
        <v>136</v>
      </c>
      <c r="AO185" s="35">
        <v>233</v>
      </c>
      <c r="AP185" s="35">
        <v>296</v>
      </c>
      <c r="AQ185" s="35">
        <v>325</v>
      </c>
      <c r="AR185" s="35">
        <v>492</v>
      </c>
      <c r="AS185" s="35">
        <v>370</v>
      </c>
      <c r="AT185" s="35">
        <v>333</v>
      </c>
      <c r="AU185" s="35">
        <v>273</v>
      </c>
      <c r="AV185" s="35">
        <v>148</v>
      </c>
      <c r="AW185" s="35">
        <v>112</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290</v>
      </c>
      <c r="C188" s="35">
        <v>343</v>
      </c>
      <c r="D188" s="35">
        <v>334</v>
      </c>
      <c r="E188" s="35">
        <v>683</v>
      </c>
      <c r="F188" s="35">
        <v>769</v>
      </c>
      <c r="G188" s="35">
        <v>818</v>
      </c>
      <c r="H188" s="35">
        <v>1111</v>
      </c>
      <c r="I188" s="35">
        <v>591</v>
      </c>
      <c r="J188" s="35">
        <v>547</v>
      </c>
      <c r="K188" s="35">
        <v>467</v>
      </c>
      <c r="L188" s="35">
        <v>251</v>
      </c>
      <c r="M188" s="35">
        <v>238</v>
      </c>
      <c r="N188" s="35">
        <v>266</v>
      </c>
      <c r="O188" s="35">
        <v>322</v>
      </c>
      <c r="P188" s="35">
        <v>306</v>
      </c>
      <c r="Q188" s="35">
        <v>598</v>
      </c>
      <c r="R188" s="35">
        <v>688</v>
      </c>
      <c r="S188" s="35">
        <v>741</v>
      </c>
      <c r="T188" s="35">
        <v>1027</v>
      </c>
      <c r="U188" s="35">
        <v>528</v>
      </c>
      <c r="V188" s="35">
        <v>507</v>
      </c>
      <c r="W188" s="35">
        <v>407</v>
      </c>
      <c r="X188" s="35">
        <v>214</v>
      </c>
      <c r="Y188" s="35">
        <v>200</v>
      </c>
      <c r="Z188" s="35" t="s">
        <v>419</v>
      </c>
      <c r="AA188" s="35" t="s">
        <v>419</v>
      </c>
      <c r="AB188" s="35" t="s">
        <v>419</v>
      </c>
      <c r="AC188" s="35">
        <v>85</v>
      </c>
      <c r="AD188" s="35">
        <v>81</v>
      </c>
      <c r="AE188" s="35">
        <v>77</v>
      </c>
      <c r="AF188" s="35">
        <v>84</v>
      </c>
      <c r="AG188" s="35">
        <v>63</v>
      </c>
      <c r="AH188" s="35">
        <v>40</v>
      </c>
      <c r="AI188" s="35">
        <v>60</v>
      </c>
      <c r="AJ188" s="35">
        <v>37</v>
      </c>
      <c r="AK188" s="35">
        <v>38</v>
      </c>
      <c r="AL188" s="35" t="s">
        <v>419</v>
      </c>
      <c r="AM188" s="35">
        <v>84</v>
      </c>
      <c r="AN188" s="35">
        <v>153</v>
      </c>
      <c r="AO188" s="35">
        <v>299</v>
      </c>
      <c r="AP188" s="35">
        <v>345</v>
      </c>
      <c r="AQ188" s="35">
        <v>409</v>
      </c>
      <c r="AR188" s="35">
        <v>641</v>
      </c>
      <c r="AS188" s="35">
        <v>369</v>
      </c>
      <c r="AT188" s="35">
        <v>416</v>
      </c>
      <c r="AU188" s="35">
        <v>322</v>
      </c>
      <c r="AV188" s="35">
        <v>180</v>
      </c>
      <c r="AW188" s="35">
        <v>157</v>
      </c>
    </row>
    <row r="189" spans="1:49" x14ac:dyDescent="0.35">
      <c r="A189" s="34">
        <v>1474</v>
      </c>
      <c r="B189" s="35">
        <v>44</v>
      </c>
      <c r="C189" s="35">
        <v>47</v>
      </c>
      <c r="D189" s="35">
        <v>81</v>
      </c>
      <c r="E189" s="35">
        <v>180</v>
      </c>
      <c r="F189" s="35">
        <v>153</v>
      </c>
      <c r="G189" s="35">
        <v>163</v>
      </c>
      <c r="H189" s="35">
        <v>293</v>
      </c>
      <c r="I189" s="35">
        <v>167</v>
      </c>
      <c r="J189" s="35">
        <v>132</v>
      </c>
      <c r="K189" s="35">
        <v>77</v>
      </c>
      <c r="L189" s="35">
        <v>50</v>
      </c>
      <c r="M189" s="35">
        <v>67</v>
      </c>
      <c r="N189" s="35">
        <v>40</v>
      </c>
      <c r="O189" s="35">
        <v>39</v>
      </c>
      <c r="P189" s="35">
        <v>74</v>
      </c>
      <c r="Q189" s="35">
        <v>157</v>
      </c>
      <c r="R189" s="35">
        <v>136</v>
      </c>
      <c r="S189" s="35">
        <v>149</v>
      </c>
      <c r="T189" s="35">
        <v>277</v>
      </c>
      <c r="U189" s="35">
        <v>152</v>
      </c>
      <c r="V189" s="35">
        <v>116</v>
      </c>
      <c r="W189" s="35">
        <v>67</v>
      </c>
      <c r="X189" s="35">
        <v>45</v>
      </c>
      <c r="Y189" s="35">
        <v>59</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40</v>
      </c>
      <c r="AO189" s="35">
        <v>73</v>
      </c>
      <c r="AP189" s="35">
        <v>72</v>
      </c>
      <c r="AQ189" s="35">
        <v>73</v>
      </c>
      <c r="AR189" s="35">
        <v>172</v>
      </c>
      <c r="AS189" s="35">
        <v>109</v>
      </c>
      <c r="AT189" s="35">
        <v>92</v>
      </c>
      <c r="AU189" s="35">
        <v>51</v>
      </c>
      <c r="AV189" s="35">
        <v>38</v>
      </c>
      <c r="AW189" s="35">
        <v>43</v>
      </c>
    </row>
    <row r="190" spans="1:49" x14ac:dyDescent="0.35">
      <c r="A190" s="34">
        <v>1475</v>
      </c>
      <c r="B190" s="35">
        <v>211</v>
      </c>
      <c r="C190" s="35">
        <v>227</v>
      </c>
      <c r="D190" s="35">
        <v>375</v>
      </c>
      <c r="E190" s="35">
        <v>740</v>
      </c>
      <c r="F190" s="35">
        <v>781</v>
      </c>
      <c r="G190" s="35">
        <v>845</v>
      </c>
      <c r="H190" s="35">
        <v>1279</v>
      </c>
      <c r="I190" s="35">
        <v>706</v>
      </c>
      <c r="J190" s="35">
        <v>548</v>
      </c>
      <c r="K190" s="35">
        <v>429</v>
      </c>
      <c r="L190" s="35">
        <v>283</v>
      </c>
      <c r="M190" s="35">
        <v>345</v>
      </c>
      <c r="N190" s="35">
        <v>186</v>
      </c>
      <c r="O190" s="35">
        <v>211</v>
      </c>
      <c r="P190" s="35">
        <v>326</v>
      </c>
      <c r="Q190" s="35">
        <v>653</v>
      </c>
      <c r="R190" s="35">
        <v>680</v>
      </c>
      <c r="S190" s="35">
        <v>762</v>
      </c>
      <c r="T190" s="35">
        <v>1170</v>
      </c>
      <c r="U190" s="35">
        <v>648</v>
      </c>
      <c r="V190" s="35">
        <v>489</v>
      </c>
      <c r="W190" s="35">
        <v>376</v>
      </c>
      <c r="X190" s="35">
        <v>238</v>
      </c>
      <c r="Y190" s="35">
        <v>295</v>
      </c>
      <c r="Z190" s="35" t="s">
        <v>419</v>
      </c>
      <c r="AA190" s="35" t="s">
        <v>419</v>
      </c>
      <c r="AB190" s="35">
        <v>49</v>
      </c>
      <c r="AC190" s="35">
        <v>87</v>
      </c>
      <c r="AD190" s="35">
        <v>101</v>
      </c>
      <c r="AE190" s="35">
        <v>83</v>
      </c>
      <c r="AF190" s="35">
        <v>109</v>
      </c>
      <c r="AG190" s="35">
        <v>58</v>
      </c>
      <c r="AH190" s="35">
        <v>59</v>
      </c>
      <c r="AI190" s="35">
        <v>53</v>
      </c>
      <c r="AJ190" s="35">
        <v>45</v>
      </c>
      <c r="AK190" s="35">
        <v>50</v>
      </c>
      <c r="AL190" s="35" t="s">
        <v>419</v>
      </c>
      <c r="AM190" s="35">
        <v>32</v>
      </c>
      <c r="AN190" s="35">
        <v>105</v>
      </c>
      <c r="AO190" s="35">
        <v>239</v>
      </c>
      <c r="AP190" s="35">
        <v>245</v>
      </c>
      <c r="AQ190" s="35">
        <v>334</v>
      </c>
      <c r="AR190" s="35">
        <v>578</v>
      </c>
      <c r="AS190" s="35">
        <v>401</v>
      </c>
      <c r="AT190" s="35">
        <v>336</v>
      </c>
      <c r="AU190" s="35">
        <v>244</v>
      </c>
      <c r="AV190" s="35">
        <v>165</v>
      </c>
      <c r="AW190" s="35">
        <v>185</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645</v>
      </c>
      <c r="C192" s="35">
        <v>609</v>
      </c>
      <c r="D192" s="35">
        <v>705</v>
      </c>
      <c r="E192" s="35">
        <v>1553</v>
      </c>
      <c r="F192" s="35">
        <v>1781</v>
      </c>
      <c r="G192" s="35">
        <v>1862</v>
      </c>
      <c r="H192" s="35">
        <v>2325</v>
      </c>
      <c r="I192" s="35">
        <v>1106</v>
      </c>
      <c r="J192" s="35">
        <v>1037</v>
      </c>
      <c r="K192" s="35">
        <v>894</v>
      </c>
      <c r="L192" s="35">
        <v>612</v>
      </c>
      <c r="M192" s="35">
        <v>894</v>
      </c>
      <c r="N192" s="35">
        <v>559</v>
      </c>
      <c r="O192" s="35">
        <v>556</v>
      </c>
      <c r="P192" s="35">
        <v>649</v>
      </c>
      <c r="Q192" s="35">
        <v>1380</v>
      </c>
      <c r="R192" s="35">
        <v>1587</v>
      </c>
      <c r="S192" s="35">
        <v>1709</v>
      </c>
      <c r="T192" s="35">
        <v>2141</v>
      </c>
      <c r="U192" s="35">
        <v>1046</v>
      </c>
      <c r="V192" s="35">
        <v>960</v>
      </c>
      <c r="W192" s="35">
        <v>817</v>
      </c>
      <c r="X192" s="35">
        <v>537</v>
      </c>
      <c r="Y192" s="35">
        <v>814</v>
      </c>
      <c r="Z192" s="35">
        <v>86</v>
      </c>
      <c r="AA192" s="35">
        <v>53</v>
      </c>
      <c r="AB192" s="35">
        <v>56</v>
      </c>
      <c r="AC192" s="35">
        <v>173</v>
      </c>
      <c r="AD192" s="35">
        <v>194</v>
      </c>
      <c r="AE192" s="35">
        <v>153</v>
      </c>
      <c r="AF192" s="35">
        <v>184</v>
      </c>
      <c r="AG192" s="35">
        <v>60</v>
      </c>
      <c r="AH192" s="35">
        <v>77</v>
      </c>
      <c r="AI192" s="35">
        <v>77</v>
      </c>
      <c r="AJ192" s="35">
        <v>75</v>
      </c>
      <c r="AK192" s="35">
        <v>80</v>
      </c>
      <c r="AL192" s="35" t="s">
        <v>419</v>
      </c>
      <c r="AM192" s="35">
        <v>151</v>
      </c>
      <c r="AN192" s="35">
        <v>297</v>
      </c>
      <c r="AO192" s="35">
        <v>646</v>
      </c>
      <c r="AP192" s="35">
        <v>810</v>
      </c>
      <c r="AQ192" s="35">
        <v>990</v>
      </c>
      <c r="AR192" s="35">
        <v>1377</v>
      </c>
      <c r="AS192" s="35">
        <v>754</v>
      </c>
      <c r="AT192" s="35">
        <v>761</v>
      </c>
      <c r="AU192" s="35">
        <v>647</v>
      </c>
      <c r="AV192" s="35">
        <v>415</v>
      </c>
      <c r="AW192" s="35">
        <v>614</v>
      </c>
    </row>
    <row r="193" spans="1:49" x14ac:dyDescent="0.35">
      <c r="A193" s="34">
        <v>1503</v>
      </c>
      <c r="B193" s="35">
        <v>138</v>
      </c>
      <c r="C193" s="35">
        <v>115</v>
      </c>
      <c r="D193" s="35">
        <v>123</v>
      </c>
      <c r="E193" s="35">
        <v>332</v>
      </c>
      <c r="F193" s="35">
        <v>341</v>
      </c>
      <c r="G193" s="35">
        <v>364</v>
      </c>
      <c r="H193" s="35">
        <v>459</v>
      </c>
      <c r="I193" s="35">
        <v>257</v>
      </c>
      <c r="J193" s="35">
        <v>225</v>
      </c>
      <c r="K193" s="35">
        <v>201</v>
      </c>
      <c r="L193" s="35">
        <v>134</v>
      </c>
      <c r="M193" s="35">
        <v>142</v>
      </c>
      <c r="N193" s="35">
        <v>123</v>
      </c>
      <c r="O193" s="35">
        <v>107</v>
      </c>
      <c r="P193" s="35">
        <v>116</v>
      </c>
      <c r="Q193" s="35">
        <v>285</v>
      </c>
      <c r="R193" s="35">
        <v>318</v>
      </c>
      <c r="S193" s="35">
        <v>330</v>
      </c>
      <c r="T193" s="35">
        <v>428</v>
      </c>
      <c r="U193" s="35">
        <v>229</v>
      </c>
      <c r="V193" s="35">
        <v>199</v>
      </c>
      <c r="W193" s="35">
        <v>176</v>
      </c>
      <c r="X193" s="35">
        <v>116</v>
      </c>
      <c r="Y193" s="35">
        <v>120</v>
      </c>
      <c r="Z193" s="35" t="s">
        <v>419</v>
      </c>
      <c r="AA193" s="35" t="s">
        <v>419</v>
      </c>
      <c r="AB193" s="35" t="s">
        <v>419</v>
      </c>
      <c r="AC193" s="35">
        <v>47</v>
      </c>
      <c r="AD193" s="35" t="s">
        <v>419</v>
      </c>
      <c r="AE193" s="35">
        <v>34</v>
      </c>
      <c r="AF193" s="35">
        <v>31</v>
      </c>
      <c r="AG193" s="35" t="s">
        <v>419</v>
      </c>
      <c r="AH193" s="35" t="s">
        <v>419</v>
      </c>
      <c r="AI193" s="35" t="s">
        <v>419</v>
      </c>
      <c r="AJ193" s="35" t="s">
        <v>419</v>
      </c>
      <c r="AK193" s="35" t="s">
        <v>419</v>
      </c>
      <c r="AL193" s="35" t="s">
        <v>419</v>
      </c>
      <c r="AM193" s="35" t="s">
        <v>419</v>
      </c>
      <c r="AN193" s="35">
        <v>67</v>
      </c>
      <c r="AO193" s="35">
        <v>133</v>
      </c>
      <c r="AP193" s="35">
        <v>171</v>
      </c>
      <c r="AQ193" s="35">
        <v>197</v>
      </c>
      <c r="AR193" s="35">
        <v>289</v>
      </c>
      <c r="AS193" s="35">
        <v>167</v>
      </c>
      <c r="AT193" s="35">
        <v>156</v>
      </c>
      <c r="AU193" s="35">
        <v>137</v>
      </c>
      <c r="AV193" s="35">
        <v>89</v>
      </c>
      <c r="AW193" s="35">
        <v>79</v>
      </c>
    </row>
    <row r="194" spans="1:49" x14ac:dyDescent="0.35">
      <c r="A194" s="34">
        <v>1504</v>
      </c>
      <c r="B194" s="35">
        <v>185</v>
      </c>
      <c r="C194" s="35">
        <v>264</v>
      </c>
      <c r="D194" s="35">
        <v>313</v>
      </c>
      <c r="E194" s="35">
        <v>638</v>
      </c>
      <c r="F194" s="35">
        <v>795</v>
      </c>
      <c r="G194" s="35">
        <v>820</v>
      </c>
      <c r="H194" s="35">
        <v>1131</v>
      </c>
      <c r="I194" s="35">
        <v>586</v>
      </c>
      <c r="J194" s="35">
        <v>483</v>
      </c>
      <c r="K194" s="35">
        <v>376</v>
      </c>
      <c r="L194" s="35">
        <v>247</v>
      </c>
      <c r="M194" s="35">
        <v>295</v>
      </c>
      <c r="N194" s="35">
        <v>137</v>
      </c>
      <c r="O194" s="35">
        <v>239</v>
      </c>
      <c r="P194" s="35">
        <v>278</v>
      </c>
      <c r="Q194" s="35">
        <v>558</v>
      </c>
      <c r="R194" s="35">
        <v>712</v>
      </c>
      <c r="S194" s="35">
        <v>738</v>
      </c>
      <c r="T194" s="35">
        <v>1041</v>
      </c>
      <c r="U194" s="35">
        <v>525</v>
      </c>
      <c r="V194" s="35">
        <v>421</v>
      </c>
      <c r="W194" s="35">
        <v>319</v>
      </c>
      <c r="X194" s="35">
        <v>200</v>
      </c>
      <c r="Y194" s="35">
        <v>265</v>
      </c>
      <c r="Z194" s="35">
        <v>48</v>
      </c>
      <c r="AA194" s="35" t="s">
        <v>419</v>
      </c>
      <c r="AB194" s="35">
        <v>35</v>
      </c>
      <c r="AC194" s="35">
        <v>80</v>
      </c>
      <c r="AD194" s="35">
        <v>83</v>
      </c>
      <c r="AE194" s="35">
        <v>82</v>
      </c>
      <c r="AF194" s="35">
        <v>90</v>
      </c>
      <c r="AG194" s="35">
        <v>61</v>
      </c>
      <c r="AH194" s="35">
        <v>62</v>
      </c>
      <c r="AI194" s="35">
        <v>57</v>
      </c>
      <c r="AJ194" s="35">
        <v>47</v>
      </c>
      <c r="AK194" s="35">
        <v>30</v>
      </c>
      <c r="AL194" s="35" t="s">
        <v>419</v>
      </c>
      <c r="AM194" s="35">
        <v>40</v>
      </c>
      <c r="AN194" s="35">
        <v>82</v>
      </c>
      <c r="AO194" s="35">
        <v>145</v>
      </c>
      <c r="AP194" s="35">
        <v>181</v>
      </c>
      <c r="AQ194" s="35">
        <v>237</v>
      </c>
      <c r="AR194" s="35">
        <v>344</v>
      </c>
      <c r="AS194" s="35">
        <v>254</v>
      </c>
      <c r="AT194" s="35">
        <v>234</v>
      </c>
      <c r="AU194" s="35">
        <v>145</v>
      </c>
      <c r="AV194" s="35">
        <v>97</v>
      </c>
      <c r="AW194" s="35">
        <v>139</v>
      </c>
    </row>
    <row r="195" spans="1:49" x14ac:dyDescent="0.35">
      <c r="A195" s="34">
        <v>1505</v>
      </c>
      <c r="B195" s="35">
        <v>225</v>
      </c>
      <c r="C195" s="35">
        <v>213</v>
      </c>
      <c r="D195" s="35">
        <v>231</v>
      </c>
      <c r="E195" s="35">
        <v>435</v>
      </c>
      <c r="F195" s="35">
        <v>510</v>
      </c>
      <c r="G195" s="35">
        <v>580</v>
      </c>
      <c r="H195" s="35">
        <v>732</v>
      </c>
      <c r="I195" s="35">
        <v>377</v>
      </c>
      <c r="J195" s="35">
        <v>370</v>
      </c>
      <c r="K195" s="35">
        <v>254</v>
      </c>
      <c r="L195" s="35">
        <v>163</v>
      </c>
      <c r="M195" s="35">
        <v>173</v>
      </c>
      <c r="N195" s="35">
        <v>211</v>
      </c>
      <c r="O195" s="35">
        <v>200</v>
      </c>
      <c r="P195" s="35">
        <v>209</v>
      </c>
      <c r="Q195" s="35">
        <v>376</v>
      </c>
      <c r="R195" s="35">
        <v>450</v>
      </c>
      <c r="S195" s="35">
        <v>517</v>
      </c>
      <c r="T195" s="35">
        <v>675</v>
      </c>
      <c r="U195" s="35">
        <v>354</v>
      </c>
      <c r="V195" s="35">
        <v>344</v>
      </c>
      <c r="W195" s="35">
        <v>237</v>
      </c>
      <c r="X195" s="35">
        <v>144</v>
      </c>
      <c r="Y195" s="35">
        <v>159</v>
      </c>
      <c r="Z195" s="35" t="s">
        <v>419</v>
      </c>
      <c r="AA195" s="35" t="s">
        <v>419</v>
      </c>
      <c r="AB195" s="35" t="s">
        <v>419</v>
      </c>
      <c r="AC195" s="35">
        <v>59</v>
      </c>
      <c r="AD195" s="35">
        <v>60</v>
      </c>
      <c r="AE195" s="35">
        <v>63</v>
      </c>
      <c r="AF195" s="35">
        <v>57</v>
      </c>
      <c r="AG195" s="35" t="s">
        <v>419</v>
      </c>
      <c r="AH195" s="35" t="s">
        <v>419</v>
      </c>
      <c r="AI195" s="35" t="s">
        <v>419</v>
      </c>
      <c r="AJ195" s="35" t="s">
        <v>419</v>
      </c>
      <c r="AK195" s="35" t="s">
        <v>419</v>
      </c>
      <c r="AL195" s="35" t="s">
        <v>419</v>
      </c>
      <c r="AM195" s="35">
        <v>83</v>
      </c>
      <c r="AN195" s="35">
        <v>116</v>
      </c>
      <c r="AO195" s="35">
        <v>183</v>
      </c>
      <c r="AP195" s="35">
        <v>246</v>
      </c>
      <c r="AQ195" s="35">
        <v>329</v>
      </c>
      <c r="AR195" s="35">
        <v>464</v>
      </c>
      <c r="AS195" s="35">
        <v>259</v>
      </c>
      <c r="AT195" s="35">
        <v>284</v>
      </c>
      <c r="AU195" s="35">
        <v>210</v>
      </c>
      <c r="AV195" s="35">
        <v>133</v>
      </c>
      <c r="AW195" s="35">
        <v>128</v>
      </c>
    </row>
    <row r="196" spans="1:49" x14ac:dyDescent="0.35">
      <c r="A196" s="34">
        <v>1506</v>
      </c>
      <c r="B196" s="35">
        <v>96</v>
      </c>
      <c r="C196" s="35">
        <v>104</v>
      </c>
      <c r="D196" s="35">
        <v>114</v>
      </c>
      <c r="E196" s="35">
        <v>254</v>
      </c>
      <c r="F196" s="35">
        <v>270</v>
      </c>
      <c r="G196" s="35">
        <v>308</v>
      </c>
      <c r="H196" s="35">
        <v>439</v>
      </c>
      <c r="I196" s="35">
        <v>235</v>
      </c>
      <c r="J196" s="35">
        <v>240</v>
      </c>
      <c r="K196" s="35">
        <v>215</v>
      </c>
      <c r="L196" s="35">
        <v>113</v>
      </c>
      <c r="M196" s="35">
        <v>142</v>
      </c>
      <c r="N196" s="35">
        <v>79</v>
      </c>
      <c r="O196" s="35">
        <v>97</v>
      </c>
      <c r="P196" s="35">
        <v>107</v>
      </c>
      <c r="Q196" s="35">
        <v>229</v>
      </c>
      <c r="R196" s="35">
        <v>251</v>
      </c>
      <c r="S196" s="35">
        <v>276</v>
      </c>
      <c r="T196" s="35">
        <v>403</v>
      </c>
      <c r="U196" s="35">
        <v>218</v>
      </c>
      <c r="V196" s="35">
        <v>222</v>
      </c>
      <c r="W196" s="35">
        <v>192</v>
      </c>
      <c r="X196" s="35">
        <v>102</v>
      </c>
      <c r="Y196" s="35">
        <v>133</v>
      </c>
      <c r="Z196" s="35" t="s">
        <v>419</v>
      </c>
      <c r="AA196" s="35" t="s">
        <v>419</v>
      </c>
      <c r="AB196" s="35" t="s">
        <v>419</v>
      </c>
      <c r="AC196" s="35" t="s">
        <v>419</v>
      </c>
      <c r="AD196" s="35" t="s">
        <v>419</v>
      </c>
      <c r="AE196" s="35">
        <v>32</v>
      </c>
      <c r="AF196" s="35">
        <v>36</v>
      </c>
      <c r="AG196" s="35" t="s">
        <v>419</v>
      </c>
      <c r="AH196" s="35" t="s">
        <v>419</v>
      </c>
      <c r="AI196" s="35" t="s">
        <v>419</v>
      </c>
      <c r="AJ196" s="35" t="s">
        <v>419</v>
      </c>
      <c r="AK196" s="35" t="s">
        <v>419</v>
      </c>
      <c r="AL196" s="35" t="s">
        <v>419</v>
      </c>
      <c r="AM196" s="35" t="s">
        <v>419</v>
      </c>
      <c r="AN196" s="35">
        <v>45</v>
      </c>
      <c r="AO196" s="35">
        <v>87</v>
      </c>
      <c r="AP196" s="35">
        <v>116</v>
      </c>
      <c r="AQ196" s="35">
        <v>149</v>
      </c>
      <c r="AR196" s="35">
        <v>233</v>
      </c>
      <c r="AS196" s="35">
        <v>143</v>
      </c>
      <c r="AT196" s="35">
        <v>161</v>
      </c>
      <c r="AU196" s="35">
        <v>158</v>
      </c>
      <c r="AV196" s="35">
        <v>83</v>
      </c>
      <c r="AW196" s="35">
        <v>101</v>
      </c>
    </row>
    <row r="197" spans="1:49" x14ac:dyDescent="0.35">
      <c r="A197" s="34">
        <v>1507</v>
      </c>
      <c r="B197" s="35">
        <v>346</v>
      </c>
      <c r="C197" s="35">
        <v>434</v>
      </c>
      <c r="D197" s="35">
        <v>536</v>
      </c>
      <c r="E197" s="35">
        <v>1158</v>
      </c>
      <c r="F197" s="35">
        <v>1166</v>
      </c>
      <c r="G197" s="35">
        <v>1209</v>
      </c>
      <c r="H197" s="35">
        <v>1939</v>
      </c>
      <c r="I197" s="35">
        <v>933</v>
      </c>
      <c r="J197" s="35">
        <v>728</v>
      </c>
      <c r="K197" s="35">
        <v>548</v>
      </c>
      <c r="L197" s="35">
        <v>320</v>
      </c>
      <c r="M197" s="35">
        <v>627</v>
      </c>
      <c r="N197" s="35">
        <v>306</v>
      </c>
      <c r="O197" s="35">
        <v>404</v>
      </c>
      <c r="P197" s="35">
        <v>496</v>
      </c>
      <c r="Q197" s="35">
        <v>1036</v>
      </c>
      <c r="R197" s="35">
        <v>1061</v>
      </c>
      <c r="S197" s="35">
        <v>1114</v>
      </c>
      <c r="T197" s="35">
        <v>1779</v>
      </c>
      <c r="U197" s="35">
        <v>860</v>
      </c>
      <c r="V197" s="35">
        <v>682</v>
      </c>
      <c r="W197" s="35">
        <v>501</v>
      </c>
      <c r="X197" s="35">
        <v>285</v>
      </c>
      <c r="Y197" s="35">
        <v>567</v>
      </c>
      <c r="Z197" s="35">
        <v>40</v>
      </c>
      <c r="AA197" s="35">
        <v>30</v>
      </c>
      <c r="AB197" s="35">
        <v>40</v>
      </c>
      <c r="AC197" s="35">
        <v>122</v>
      </c>
      <c r="AD197" s="35">
        <v>105</v>
      </c>
      <c r="AE197" s="35">
        <v>95</v>
      </c>
      <c r="AF197" s="35">
        <v>160</v>
      </c>
      <c r="AG197" s="35">
        <v>73</v>
      </c>
      <c r="AH197" s="35">
        <v>46</v>
      </c>
      <c r="AI197" s="35">
        <v>47</v>
      </c>
      <c r="AJ197" s="35">
        <v>35</v>
      </c>
      <c r="AK197" s="35">
        <v>60</v>
      </c>
      <c r="AL197" s="35" t="s">
        <v>419</v>
      </c>
      <c r="AM197" s="35">
        <v>105</v>
      </c>
      <c r="AN197" s="35">
        <v>244</v>
      </c>
      <c r="AO197" s="35">
        <v>445</v>
      </c>
      <c r="AP197" s="35">
        <v>466</v>
      </c>
      <c r="AQ197" s="35">
        <v>592</v>
      </c>
      <c r="AR197" s="35">
        <v>1004</v>
      </c>
      <c r="AS197" s="35">
        <v>620</v>
      </c>
      <c r="AT197" s="35">
        <v>524</v>
      </c>
      <c r="AU197" s="35">
        <v>391</v>
      </c>
      <c r="AV197" s="35">
        <v>233</v>
      </c>
      <c r="AW197" s="35">
        <v>446</v>
      </c>
    </row>
    <row r="198" spans="1:49" x14ac:dyDescent="0.35">
      <c r="A198" s="34">
        <v>1508</v>
      </c>
      <c r="B198" s="35" t="s">
        <v>419</v>
      </c>
      <c r="C198" s="35" t="s">
        <v>419</v>
      </c>
      <c r="D198" s="35" t="s">
        <v>419</v>
      </c>
      <c r="E198" s="35" t="s">
        <v>419</v>
      </c>
      <c r="F198" s="35" t="s">
        <v>419</v>
      </c>
      <c r="G198" s="35" t="s">
        <v>419</v>
      </c>
      <c r="H198" s="35">
        <v>54</v>
      </c>
      <c r="I198" s="35">
        <v>57</v>
      </c>
      <c r="J198" s="35">
        <v>46</v>
      </c>
      <c r="K198" s="35">
        <v>35</v>
      </c>
      <c r="L198" s="35">
        <v>30</v>
      </c>
      <c r="M198" s="35">
        <v>32</v>
      </c>
      <c r="N198" s="35" t="s">
        <v>419</v>
      </c>
      <c r="O198" s="35" t="s">
        <v>419</v>
      </c>
      <c r="P198" s="35" t="s">
        <v>419</v>
      </c>
      <c r="Q198" s="35" t="s">
        <v>419</v>
      </c>
      <c r="R198" s="35" t="s">
        <v>419</v>
      </c>
      <c r="S198" s="35" t="s">
        <v>419</v>
      </c>
      <c r="T198" s="35">
        <v>51</v>
      </c>
      <c r="U198" s="35">
        <v>48</v>
      </c>
      <c r="V198" s="35">
        <v>41</v>
      </c>
      <c r="W198" s="35">
        <v>31</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40</v>
      </c>
      <c r="AS198" s="35" t="s">
        <v>419</v>
      </c>
      <c r="AT198" s="35">
        <v>32</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482</v>
      </c>
      <c r="C200" s="35">
        <v>581</v>
      </c>
      <c r="D200" s="35">
        <v>535</v>
      </c>
      <c r="E200" s="35">
        <v>1685</v>
      </c>
      <c r="F200" s="35">
        <v>1967</v>
      </c>
      <c r="G200" s="35">
        <v>1709</v>
      </c>
      <c r="H200" s="35">
        <v>1988</v>
      </c>
      <c r="I200" s="35">
        <v>1010</v>
      </c>
      <c r="J200" s="35">
        <v>838</v>
      </c>
      <c r="K200" s="35">
        <v>595</v>
      </c>
      <c r="L200" s="35">
        <v>391</v>
      </c>
      <c r="M200" s="35">
        <v>466</v>
      </c>
      <c r="N200" s="35">
        <v>408</v>
      </c>
      <c r="O200" s="35">
        <v>523</v>
      </c>
      <c r="P200" s="35">
        <v>475</v>
      </c>
      <c r="Q200" s="35">
        <v>1450</v>
      </c>
      <c r="R200" s="35">
        <v>1764</v>
      </c>
      <c r="S200" s="35">
        <v>1510</v>
      </c>
      <c r="T200" s="35">
        <v>1798</v>
      </c>
      <c r="U200" s="35">
        <v>929</v>
      </c>
      <c r="V200" s="35">
        <v>768</v>
      </c>
      <c r="W200" s="35">
        <v>550</v>
      </c>
      <c r="X200" s="35">
        <v>346</v>
      </c>
      <c r="Y200" s="35">
        <v>411</v>
      </c>
      <c r="Z200" s="35">
        <v>74</v>
      </c>
      <c r="AA200" s="35">
        <v>58</v>
      </c>
      <c r="AB200" s="35">
        <v>60</v>
      </c>
      <c r="AC200" s="35">
        <v>235</v>
      </c>
      <c r="AD200" s="35">
        <v>203</v>
      </c>
      <c r="AE200" s="35">
        <v>199</v>
      </c>
      <c r="AF200" s="35">
        <v>190</v>
      </c>
      <c r="AG200" s="35">
        <v>81</v>
      </c>
      <c r="AH200" s="35">
        <v>70</v>
      </c>
      <c r="AI200" s="35">
        <v>45</v>
      </c>
      <c r="AJ200" s="35">
        <v>45</v>
      </c>
      <c r="AK200" s="35">
        <v>55</v>
      </c>
      <c r="AL200" s="35" t="s">
        <v>419</v>
      </c>
      <c r="AM200" s="35">
        <v>117</v>
      </c>
      <c r="AN200" s="35">
        <v>179</v>
      </c>
      <c r="AO200" s="35">
        <v>518</v>
      </c>
      <c r="AP200" s="35">
        <v>787</v>
      </c>
      <c r="AQ200" s="35">
        <v>751</v>
      </c>
      <c r="AR200" s="35">
        <v>1007</v>
      </c>
      <c r="AS200" s="35">
        <v>605</v>
      </c>
      <c r="AT200" s="35">
        <v>589</v>
      </c>
      <c r="AU200" s="35">
        <v>422</v>
      </c>
      <c r="AV200" s="35">
        <v>275</v>
      </c>
      <c r="AW200" s="35">
        <v>306</v>
      </c>
    </row>
    <row r="201" spans="1:49" x14ac:dyDescent="0.35">
      <c r="A201" s="34">
        <v>1515</v>
      </c>
      <c r="B201" s="35">
        <v>48</v>
      </c>
      <c r="C201" s="35">
        <v>74</v>
      </c>
      <c r="D201" s="35">
        <v>95</v>
      </c>
      <c r="E201" s="35">
        <v>190</v>
      </c>
      <c r="F201" s="35">
        <v>194</v>
      </c>
      <c r="G201" s="35">
        <v>205</v>
      </c>
      <c r="H201" s="35">
        <v>321</v>
      </c>
      <c r="I201" s="35">
        <v>173</v>
      </c>
      <c r="J201" s="35">
        <v>161</v>
      </c>
      <c r="K201" s="35">
        <v>102</v>
      </c>
      <c r="L201" s="35">
        <v>83</v>
      </c>
      <c r="M201" s="35">
        <v>83</v>
      </c>
      <c r="N201" s="35">
        <v>40</v>
      </c>
      <c r="O201" s="35">
        <v>69</v>
      </c>
      <c r="P201" s="35">
        <v>84</v>
      </c>
      <c r="Q201" s="35">
        <v>172</v>
      </c>
      <c r="R201" s="35">
        <v>176</v>
      </c>
      <c r="S201" s="35">
        <v>183</v>
      </c>
      <c r="T201" s="35">
        <v>299</v>
      </c>
      <c r="U201" s="35">
        <v>161</v>
      </c>
      <c r="V201" s="35">
        <v>149</v>
      </c>
      <c r="W201" s="35">
        <v>99</v>
      </c>
      <c r="X201" s="35">
        <v>74</v>
      </c>
      <c r="Y201" s="35">
        <v>71</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32</v>
      </c>
      <c r="AO201" s="35">
        <v>59</v>
      </c>
      <c r="AP201" s="35">
        <v>70</v>
      </c>
      <c r="AQ201" s="35">
        <v>95</v>
      </c>
      <c r="AR201" s="35">
        <v>170</v>
      </c>
      <c r="AS201" s="35">
        <v>118</v>
      </c>
      <c r="AT201" s="35">
        <v>122</v>
      </c>
      <c r="AU201" s="35">
        <v>84</v>
      </c>
      <c r="AV201" s="35">
        <v>64</v>
      </c>
      <c r="AW201" s="35">
        <v>50</v>
      </c>
    </row>
    <row r="202" spans="1:49" x14ac:dyDescent="0.35">
      <c r="A202" s="34">
        <v>1516</v>
      </c>
      <c r="B202" s="35">
        <v>255</v>
      </c>
      <c r="C202" s="35">
        <v>333</v>
      </c>
      <c r="D202" s="35">
        <v>427</v>
      </c>
      <c r="E202" s="35">
        <v>785</v>
      </c>
      <c r="F202" s="35">
        <v>769</v>
      </c>
      <c r="G202" s="35">
        <v>891</v>
      </c>
      <c r="H202" s="35">
        <v>1360</v>
      </c>
      <c r="I202" s="35">
        <v>622</v>
      </c>
      <c r="J202" s="35">
        <v>478</v>
      </c>
      <c r="K202" s="35">
        <v>338</v>
      </c>
      <c r="L202" s="35">
        <v>239</v>
      </c>
      <c r="M202" s="35">
        <v>205</v>
      </c>
      <c r="N202" s="35">
        <v>218</v>
      </c>
      <c r="O202" s="35">
        <v>286</v>
      </c>
      <c r="P202" s="35">
        <v>385</v>
      </c>
      <c r="Q202" s="35">
        <v>699</v>
      </c>
      <c r="R202" s="35">
        <v>703</v>
      </c>
      <c r="S202" s="35">
        <v>789</v>
      </c>
      <c r="T202" s="35">
        <v>1223</v>
      </c>
      <c r="U202" s="35">
        <v>581</v>
      </c>
      <c r="V202" s="35">
        <v>421</v>
      </c>
      <c r="W202" s="35">
        <v>298</v>
      </c>
      <c r="X202" s="35">
        <v>214</v>
      </c>
      <c r="Y202" s="35">
        <v>182</v>
      </c>
      <c r="Z202" s="35">
        <v>37</v>
      </c>
      <c r="AA202" s="35">
        <v>47</v>
      </c>
      <c r="AB202" s="35">
        <v>42</v>
      </c>
      <c r="AC202" s="35">
        <v>86</v>
      </c>
      <c r="AD202" s="35">
        <v>66</v>
      </c>
      <c r="AE202" s="35">
        <v>102</v>
      </c>
      <c r="AF202" s="35">
        <v>137</v>
      </c>
      <c r="AG202" s="35">
        <v>41</v>
      </c>
      <c r="AH202" s="35">
        <v>57</v>
      </c>
      <c r="AI202" s="35">
        <v>40</v>
      </c>
      <c r="AJ202" s="35" t="s">
        <v>419</v>
      </c>
      <c r="AK202" s="35" t="s">
        <v>419</v>
      </c>
      <c r="AL202" s="35" t="s">
        <v>419</v>
      </c>
      <c r="AM202" s="35">
        <v>57</v>
      </c>
      <c r="AN202" s="35">
        <v>145</v>
      </c>
      <c r="AO202" s="35">
        <v>278</v>
      </c>
      <c r="AP202" s="35">
        <v>280</v>
      </c>
      <c r="AQ202" s="35">
        <v>352</v>
      </c>
      <c r="AR202" s="35">
        <v>613</v>
      </c>
      <c r="AS202" s="35">
        <v>362</v>
      </c>
      <c r="AT202" s="35">
        <v>308</v>
      </c>
      <c r="AU202" s="35">
        <v>217</v>
      </c>
      <c r="AV202" s="35">
        <v>170</v>
      </c>
      <c r="AW202" s="35">
        <v>135</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132</v>
      </c>
      <c r="C204" s="35">
        <v>165</v>
      </c>
      <c r="D204" s="35">
        <v>161</v>
      </c>
      <c r="E204" s="35">
        <v>265</v>
      </c>
      <c r="F204" s="35">
        <v>343</v>
      </c>
      <c r="G204" s="35">
        <v>333</v>
      </c>
      <c r="H204" s="35">
        <v>443</v>
      </c>
      <c r="I204" s="35">
        <v>175</v>
      </c>
      <c r="J204" s="35">
        <v>177</v>
      </c>
      <c r="K204" s="35">
        <v>153</v>
      </c>
      <c r="L204" s="35">
        <v>103</v>
      </c>
      <c r="M204" s="35">
        <v>126</v>
      </c>
      <c r="N204" s="35">
        <v>105</v>
      </c>
      <c r="O204" s="35">
        <v>145</v>
      </c>
      <c r="P204" s="35">
        <v>152</v>
      </c>
      <c r="Q204" s="35">
        <v>234</v>
      </c>
      <c r="R204" s="35">
        <v>306</v>
      </c>
      <c r="S204" s="35">
        <v>310</v>
      </c>
      <c r="T204" s="35">
        <v>391</v>
      </c>
      <c r="U204" s="35">
        <v>159</v>
      </c>
      <c r="V204" s="35">
        <v>165</v>
      </c>
      <c r="W204" s="35">
        <v>135</v>
      </c>
      <c r="X204" s="35">
        <v>88</v>
      </c>
      <c r="Y204" s="35">
        <v>102</v>
      </c>
      <c r="Z204" s="35" t="s">
        <v>419</v>
      </c>
      <c r="AA204" s="35" t="s">
        <v>419</v>
      </c>
      <c r="AB204" s="35" t="s">
        <v>419</v>
      </c>
      <c r="AC204" s="35">
        <v>31</v>
      </c>
      <c r="AD204" s="35">
        <v>37</v>
      </c>
      <c r="AE204" s="35" t="s">
        <v>419</v>
      </c>
      <c r="AF204" s="35">
        <v>52</v>
      </c>
      <c r="AG204" s="35" t="s">
        <v>419</v>
      </c>
      <c r="AH204" s="35" t="s">
        <v>419</v>
      </c>
      <c r="AI204" s="35" t="s">
        <v>419</v>
      </c>
      <c r="AJ204" s="35" t="s">
        <v>419</v>
      </c>
      <c r="AK204" s="35" t="s">
        <v>419</v>
      </c>
      <c r="AL204" s="35" t="s">
        <v>419</v>
      </c>
      <c r="AM204" s="35">
        <v>50</v>
      </c>
      <c r="AN204" s="35">
        <v>59</v>
      </c>
      <c r="AO204" s="35">
        <v>103</v>
      </c>
      <c r="AP204" s="35">
        <v>154</v>
      </c>
      <c r="AQ204" s="35">
        <v>164</v>
      </c>
      <c r="AR204" s="35">
        <v>244</v>
      </c>
      <c r="AS204" s="35">
        <v>110</v>
      </c>
      <c r="AT204" s="35">
        <v>136</v>
      </c>
      <c r="AU204" s="35">
        <v>119</v>
      </c>
      <c r="AV204" s="35">
        <v>60</v>
      </c>
      <c r="AW204" s="35">
        <v>82</v>
      </c>
    </row>
    <row r="205" spans="1:49" x14ac:dyDescent="0.35">
      <c r="A205" s="34">
        <v>1519</v>
      </c>
      <c r="B205" s="35">
        <v>402</v>
      </c>
      <c r="C205" s="35">
        <v>392</v>
      </c>
      <c r="D205" s="35">
        <v>417</v>
      </c>
      <c r="E205" s="35">
        <v>757</v>
      </c>
      <c r="F205" s="35">
        <v>753</v>
      </c>
      <c r="G205" s="35">
        <v>926</v>
      </c>
      <c r="H205" s="35">
        <v>1150</v>
      </c>
      <c r="I205" s="35">
        <v>505</v>
      </c>
      <c r="J205" s="35">
        <v>399</v>
      </c>
      <c r="K205" s="35">
        <v>306</v>
      </c>
      <c r="L205" s="35">
        <v>179</v>
      </c>
      <c r="M205" s="35">
        <v>201</v>
      </c>
      <c r="N205" s="35">
        <v>355</v>
      </c>
      <c r="O205" s="35">
        <v>352</v>
      </c>
      <c r="P205" s="35">
        <v>373</v>
      </c>
      <c r="Q205" s="35">
        <v>651</v>
      </c>
      <c r="R205" s="35">
        <v>658</v>
      </c>
      <c r="S205" s="35">
        <v>843</v>
      </c>
      <c r="T205" s="35">
        <v>1050</v>
      </c>
      <c r="U205" s="35">
        <v>466</v>
      </c>
      <c r="V205" s="35">
        <v>365</v>
      </c>
      <c r="W205" s="35">
        <v>275</v>
      </c>
      <c r="X205" s="35">
        <v>166</v>
      </c>
      <c r="Y205" s="35">
        <v>174</v>
      </c>
      <c r="Z205" s="35">
        <v>47</v>
      </c>
      <c r="AA205" s="35">
        <v>40</v>
      </c>
      <c r="AB205" s="35">
        <v>44</v>
      </c>
      <c r="AC205" s="35">
        <v>106</v>
      </c>
      <c r="AD205" s="35">
        <v>95</v>
      </c>
      <c r="AE205" s="35">
        <v>83</v>
      </c>
      <c r="AF205" s="35">
        <v>100</v>
      </c>
      <c r="AG205" s="35">
        <v>39</v>
      </c>
      <c r="AH205" s="35">
        <v>34</v>
      </c>
      <c r="AI205" s="35">
        <v>31</v>
      </c>
      <c r="AJ205" s="35" t="s">
        <v>419</v>
      </c>
      <c r="AK205" s="35" t="s">
        <v>419</v>
      </c>
      <c r="AL205" s="35" t="s">
        <v>419</v>
      </c>
      <c r="AM205" s="35">
        <v>162</v>
      </c>
      <c r="AN205" s="35">
        <v>240</v>
      </c>
      <c r="AO205" s="35">
        <v>342</v>
      </c>
      <c r="AP205" s="35">
        <v>358</v>
      </c>
      <c r="AQ205" s="35">
        <v>533</v>
      </c>
      <c r="AR205" s="35">
        <v>740</v>
      </c>
      <c r="AS205" s="35">
        <v>357</v>
      </c>
      <c r="AT205" s="35">
        <v>292</v>
      </c>
      <c r="AU205" s="35">
        <v>227</v>
      </c>
      <c r="AV205" s="35">
        <v>157</v>
      </c>
      <c r="AW205" s="35">
        <v>150</v>
      </c>
    </row>
    <row r="206" spans="1:49" x14ac:dyDescent="0.35">
      <c r="A206" s="34">
        <v>1520</v>
      </c>
      <c r="B206" s="35">
        <v>947</v>
      </c>
      <c r="C206" s="35">
        <v>957</v>
      </c>
      <c r="D206" s="35">
        <v>857</v>
      </c>
      <c r="E206" s="35">
        <v>1446</v>
      </c>
      <c r="F206" s="35">
        <v>1758</v>
      </c>
      <c r="G206" s="35">
        <v>2088</v>
      </c>
      <c r="H206" s="35">
        <v>2175</v>
      </c>
      <c r="I206" s="35">
        <v>1098</v>
      </c>
      <c r="J206" s="35">
        <v>946</v>
      </c>
      <c r="K206" s="35">
        <v>836</v>
      </c>
      <c r="L206" s="35">
        <v>599</v>
      </c>
      <c r="M206" s="35">
        <v>692</v>
      </c>
      <c r="N206" s="35">
        <v>858</v>
      </c>
      <c r="O206" s="35">
        <v>883</v>
      </c>
      <c r="P206" s="35">
        <v>793</v>
      </c>
      <c r="Q206" s="35">
        <v>1279</v>
      </c>
      <c r="R206" s="35">
        <v>1606</v>
      </c>
      <c r="S206" s="35">
        <v>1950</v>
      </c>
      <c r="T206" s="35">
        <v>2010</v>
      </c>
      <c r="U206" s="35">
        <v>1019</v>
      </c>
      <c r="V206" s="35">
        <v>873</v>
      </c>
      <c r="W206" s="35">
        <v>759</v>
      </c>
      <c r="X206" s="35">
        <v>549</v>
      </c>
      <c r="Y206" s="35">
        <v>630</v>
      </c>
      <c r="Z206" s="35">
        <v>89</v>
      </c>
      <c r="AA206" s="35">
        <v>74</v>
      </c>
      <c r="AB206" s="35">
        <v>64</v>
      </c>
      <c r="AC206" s="35">
        <v>167</v>
      </c>
      <c r="AD206" s="35">
        <v>152</v>
      </c>
      <c r="AE206" s="35">
        <v>138</v>
      </c>
      <c r="AF206" s="35">
        <v>165</v>
      </c>
      <c r="AG206" s="35">
        <v>79</v>
      </c>
      <c r="AH206" s="35">
        <v>73</v>
      </c>
      <c r="AI206" s="35">
        <v>77</v>
      </c>
      <c r="AJ206" s="35">
        <v>50</v>
      </c>
      <c r="AK206" s="35">
        <v>62</v>
      </c>
      <c r="AL206" s="35" t="s">
        <v>419</v>
      </c>
      <c r="AM206" s="35">
        <v>322</v>
      </c>
      <c r="AN206" s="35">
        <v>455</v>
      </c>
      <c r="AO206" s="35">
        <v>721</v>
      </c>
      <c r="AP206" s="35">
        <v>926</v>
      </c>
      <c r="AQ206" s="35">
        <v>1321</v>
      </c>
      <c r="AR206" s="35">
        <v>1385</v>
      </c>
      <c r="AS206" s="35">
        <v>745</v>
      </c>
      <c r="AT206" s="35">
        <v>716</v>
      </c>
      <c r="AU206" s="35">
        <v>624</v>
      </c>
      <c r="AV206" s="35">
        <v>450</v>
      </c>
      <c r="AW206" s="35">
        <v>528</v>
      </c>
    </row>
    <row r="207" spans="1:49" x14ac:dyDescent="0.35">
      <c r="A207" s="34">
        <v>1521</v>
      </c>
      <c r="B207" s="35">
        <v>59</v>
      </c>
      <c r="C207" s="35">
        <v>45</v>
      </c>
      <c r="D207" s="35">
        <v>79</v>
      </c>
      <c r="E207" s="35">
        <v>179</v>
      </c>
      <c r="F207" s="35">
        <v>218</v>
      </c>
      <c r="G207" s="35">
        <v>219</v>
      </c>
      <c r="H207" s="35">
        <v>278</v>
      </c>
      <c r="I207" s="35">
        <v>197</v>
      </c>
      <c r="J207" s="35">
        <v>181</v>
      </c>
      <c r="K207" s="35">
        <v>122</v>
      </c>
      <c r="L207" s="35">
        <v>74</v>
      </c>
      <c r="M207" s="35">
        <v>66</v>
      </c>
      <c r="N207" s="35">
        <v>52</v>
      </c>
      <c r="O207" s="35">
        <v>44</v>
      </c>
      <c r="P207" s="35">
        <v>73</v>
      </c>
      <c r="Q207" s="35">
        <v>157</v>
      </c>
      <c r="R207" s="35">
        <v>191</v>
      </c>
      <c r="S207" s="35">
        <v>197</v>
      </c>
      <c r="T207" s="35">
        <v>254</v>
      </c>
      <c r="U207" s="35">
        <v>174</v>
      </c>
      <c r="V207" s="35">
        <v>173</v>
      </c>
      <c r="W207" s="35">
        <v>108</v>
      </c>
      <c r="X207" s="35">
        <v>69</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62</v>
      </c>
      <c r="AP207" s="35">
        <v>72</v>
      </c>
      <c r="AQ207" s="35">
        <v>94</v>
      </c>
      <c r="AR207" s="35">
        <v>134</v>
      </c>
      <c r="AS207" s="35">
        <v>105</v>
      </c>
      <c r="AT207" s="35">
        <v>127</v>
      </c>
      <c r="AU207" s="35">
        <v>83</v>
      </c>
      <c r="AV207" s="35">
        <v>55</v>
      </c>
      <c r="AW207" s="35">
        <v>44</v>
      </c>
    </row>
    <row r="208" spans="1:49" x14ac:dyDescent="0.35">
      <c r="A208" s="34">
        <v>1522</v>
      </c>
      <c r="B208" s="35">
        <v>186</v>
      </c>
      <c r="C208" s="35">
        <v>155</v>
      </c>
      <c r="D208" s="35">
        <v>174</v>
      </c>
      <c r="E208" s="35">
        <v>308</v>
      </c>
      <c r="F208" s="35">
        <v>393</v>
      </c>
      <c r="G208" s="35">
        <v>389</v>
      </c>
      <c r="H208" s="35">
        <v>471</v>
      </c>
      <c r="I208" s="35">
        <v>261</v>
      </c>
      <c r="J208" s="35">
        <v>212</v>
      </c>
      <c r="K208" s="35">
        <v>167</v>
      </c>
      <c r="L208" s="35">
        <v>99</v>
      </c>
      <c r="M208" s="35">
        <v>70</v>
      </c>
      <c r="N208" s="35">
        <v>174</v>
      </c>
      <c r="O208" s="35">
        <v>140</v>
      </c>
      <c r="P208" s="35">
        <v>162</v>
      </c>
      <c r="Q208" s="35">
        <v>273</v>
      </c>
      <c r="R208" s="35">
        <v>363</v>
      </c>
      <c r="S208" s="35">
        <v>359</v>
      </c>
      <c r="T208" s="35">
        <v>436</v>
      </c>
      <c r="U208" s="35">
        <v>251</v>
      </c>
      <c r="V208" s="35">
        <v>193</v>
      </c>
      <c r="W208" s="35">
        <v>159</v>
      </c>
      <c r="X208" s="35">
        <v>91</v>
      </c>
      <c r="Y208" s="35">
        <v>67</v>
      </c>
      <c r="Z208" s="35" t="s">
        <v>419</v>
      </c>
      <c r="AA208" s="35" t="s">
        <v>419</v>
      </c>
      <c r="AB208" s="35" t="s">
        <v>419</v>
      </c>
      <c r="AC208" s="35">
        <v>35</v>
      </c>
      <c r="AD208" s="35">
        <v>30</v>
      </c>
      <c r="AE208" s="35">
        <v>30</v>
      </c>
      <c r="AF208" s="35">
        <v>35</v>
      </c>
      <c r="AG208" s="35" t="s">
        <v>419</v>
      </c>
      <c r="AH208" s="35" t="s">
        <v>419</v>
      </c>
      <c r="AI208" s="35" t="s">
        <v>419</v>
      </c>
      <c r="AJ208" s="35" t="s">
        <v>419</v>
      </c>
      <c r="AK208" s="35" t="s">
        <v>419</v>
      </c>
      <c r="AL208" s="35" t="s">
        <v>419</v>
      </c>
      <c r="AM208" s="35">
        <v>43</v>
      </c>
      <c r="AN208" s="35">
        <v>89</v>
      </c>
      <c r="AO208" s="35">
        <v>147</v>
      </c>
      <c r="AP208" s="35">
        <v>192</v>
      </c>
      <c r="AQ208" s="35">
        <v>241</v>
      </c>
      <c r="AR208" s="35">
        <v>281</v>
      </c>
      <c r="AS208" s="35">
        <v>187</v>
      </c>
      <c r="AT208" s="35">
        <v>169</v>
      </c>
      <c r="AU208" s="35">
        <v>145</v>
      </c>
      <c r="AV208" s="35">
        <v>83</v>
      </c>
      <c r="AW208" s="35">
        <v>64</v>
      </c>
    </row>
    <row r="209" spans="1:49" x14ac:dyDescent="0.35">
      <c r="A209" s="34">
        <v>1523</v>
      </c>
      <c r="B209" s="35">
        <v>316</v>
      </c>
      <c r="C209" s="35">
        <v>308</v>
      </c>
      <c r="D209" s="35">
        <v>318</v>
      </c>
      <c r="E209" s="35">
        <v>570</v>
      </c>
      <c r="F209" s="35">
        <v>631</v>
      </c>
      <c r="G209" s="35">
        <v>659</v>
      </c>
      <c r="H209" s="35">
        <v>928</v>
      </c>
      <c r="I209" s="35">
        <v>493</v>
      </c>
      <c r="J209" s="35">
        <v>398</v>
      </c>
      <c r="K209" s="35">
        <v>348</v>
      </c>
      <c r="L209" s="35">
        <v>214</v>
      </c>
      <c r="M209" s="35">
        <v>286</v>
      </c>
      <c r="N209" s="35">
        <v>281</v>
      </c>
      <c r="O209" s="35">
        <v>294</v>
      </c>
      <c r="P209" s="35">
        <v>290</v>
      </c>
      <c r="Q209" s="35">
        <v>488</v>
      </c>
      <c r="R209" s="35">
        <v>570</v>
      </c>
      <c r="S209" s="35">
        <v>600</v>
      </c>
      <c r="T209" s="35">
        <v>836</v>
      </c>
      <c r="U209" s="35">
        <v>447</v>
      </c>
      <c r="V209" s="35">
        <v>337</v>
      </c>
      <c r="W209" s="35">
        <v>298</v>
      </c>
      <c r="X209" s="35">
        <v>190</v>
      </c>
      <c r="Y209" s="35">
        <v>244</v>
      </c>
      <c r="Z209" s="35">
        <v>35</v>
      </c>
      <c r="AA209" s="35" t="s">
        <v>419</v>
      </c>
      <c r="AB209" s="35" t="s">
        <v>419</v>
      </c>
      <c r="AC209" s="35">
        <v>82</v>
      </c>
      <c r="AD209" s="35">
        <v>61</v>
      </c>
      <c r="AE209" s="35">
        <v>59</v>
      </c>
      <c r="AF209" s="35">
        <v>92</v>
      </c>
      <c r="AG209" s="35">
        <v>46</v>
      </c>
      <c r="AH209" s="35">
        <v>61</v>
      </c>
      <c r="AI209" s="35">
        <v>50</v>
      </c>
      <c r="AJ209" s="35" t="s">
        <v>419</v>
      </c>
      <c r="AK209" s="35">
        <v>42</v>
      </c>
      <c r="AL209" s="35" t="s">
        <v>419</v>
      </c>
      <c r="AM209" s="35">
        <v>97</v>
      </c>
      <c r="AN209" s="35">
        <v>160</v>
      </c>
      <c r="AO209" s="35">
        <v>235</v>
      </c>
      <c r="AP209" s="35">
        <v>283</v>
      </c>
      <c r="AQ209" s="35">
        <v>383</v>
      </c>
      <c r="AR209" s="35">
        <v>548</v>
      </c>
      <c r="AS209" s="35">
        <v>312</v>
      </c>
      <c r="AT209" s="35">
        <v>258</v>
      </c>
      <c r="AU209" s="35">
        <v>239</v>
      </c>
      <c r="AV209" s="35">
        <v>170</v>
      </c>
      <c r="AW209" s="35">
        <v>187</v>
      </c>
    </row>
    <row r="210" spans="1:49" x14ac:dyDescent="0.35">
      <c r="A210" s="34">
        <v>1524</v>
      </c>
      <c r="B210" s="35">
        <v>212</v>
      </c>
      <c r="C210" s="35">
        <v>230</v>
      </c>
      <c r="D210" s="35">
        <v>270</v>
      </c>
      <c r="E210" s="35">
        <v>574</v>
      </c>
      <c r="F210" s="35">
        <v>570</v>
      </c>
      <c r="G210" s="35">
        <v>675</v>
      </c>
      <c r="H210" s="35">
        <v>920</v>
      </c>
      <c r="I210" s="35">
        <v>493</v>
      </c>
      <c r="J210" s="35">
        <v>429</v>
      </c>
      <c r="K210" s="35">
        <v>315</v>
      </c>
      <c r="L210" s="35">
        <v>223</v>
      </c>
      <c r="M210" s="35">
        <v>213</v>
      </c>
      <c r="N210" s="35">
        <v>181</v>
      </c>
      <c r="O210" s="35">
        <v>212</v>
      </c>
      <c r="P210" s="35">
        <v>258</v>
      </c>
      <c r="Q210" s="35">
        <v>520</v>
      </c>
      <c r="R210" s="35">
        <v>519</v>
      </c>
      <c r="S210" s="35">
        <v>627</v>
      </c>
      <c r="T210" s="35">
        <v>856</v>
      </c>
      <c r="U210" s="35">
        <v>450</v>
      </c>
      <c r="V210" s="35">
        <v>405</v>
      </c>
      <c r="W210" s="35">
        <v>293</v>
      </c>
      <c r="X210" s="35">
        <v>186</v>
      </c>
      <c r="Y210" s="35">
        <v>195</v>
      </c>
      <c r="Z210" s="35">
        <v>31</v>
      </c>
      <c r="AA210" s="35" t="s">
        <v>419</v>
      </c>
      <c r="AB210" s="35" t="s">
        <v>419</v>
      </c>
      <c r="AC210" s="35">
        <v>54</v>
      </c>
      <c r="AD210" s="35">
        <v>51</v>
      </c>
      <c r="AE210" s="35">
        <v>48</v>
      </c>
      <c r="AF210" s="35">
        <v>64</v>
      </c>
      <c r="AG210" s="35">
        <v>43</v>
      </c>
      <c r="AH210" s="35" t="s">
        <v>419</v>
      </c>
      <c r="AI210" s="35" t="s">
        <v>419</v>
      </c>
      <c r="AJ210" s="35">
        <v>37</v>
      </c>
      <c r="AK210" s="35" t="s">
        <v>419</v>
      </c>
      <c r="AL210" s="35" t="s">
        <v>419</v>
      </c>
      <c r="AM210" s="35">
        <v>46</v>
      </c>
      <c r="AN210" s="35">
        <v>104</v>
      </c>
      <c r="AO210" s="35">
        <v>225</v>
      </c>
      <c r="AP210" s="35">
        <v>229</v>
      </c>
      <c r="AQ210" s="35">
        <v>342</v>
      </c>
      <c r="AR210" s="35">
        <v>529</v>
      </c>
      <c r="AS210" s="35">
        <v>315</v>
      </c>
      <c r="AT210" s="35">
        <v>312</v>
      </c>
      <c r="AU210" s="35">
        <v>237</v>
      </c>
      <c r="AV210" s="35">
        <v>136</v>
      </c>
      <c r="AW210" s="35">
        <v>146</v>
      </c>
    </row>
    <row r="211" spans="1:49" x14ac:dyDescent="0.35">
      <c r="A211" s="34">
        <v>1525</v>
      </c>
      <c r="B211" s="35" t="s">
        <v>419</v>
      </c>
      <c r="C211" s="35" t="s">
        <v>419</v>
      </c>
      <c r="D211" s="35" t="s">
        <v>419</v>
      </c>
      <c r="E211" s="35" t="s">
        <v>419</v>
      </c>
      <c r="F211" s="35" t="s">
        <v>419</v>
      </c>
      <c r="G211" s="35" t="s">
        <v>419</v>
      </c>
      <c r="H211" s="35">
        <v>57</v>
      </c>
      <c r="I211" s="35">
        <v>31</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30</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405</v>
      </c>
      <c r="C213" s="35">
        <v>484</v>
      </c>
      <c r="D213" s="35">
        <v>514</v>
      </c>
      <c r="E213" s="35">
        <v>1240</v>
      </c>
      <c r="F213" s="35">
        <v>1595</v>
      </c>
      <c r="G213" s="35">
        <v>1523</v>
      </c>
      <c r="H213" s="35">
        <v>1948</v>
      </c>
      <c r="I213" s="35">
        <v>977</v>
      </c>
      <c r="J213" s="35">
        <v>819</v>
      </c>
      <c r="K213" s="35">
        <v>759</v>
      </c>
      <c r="L213" s="35">
        <v>507</v>
      </c>
      <c r="M213" s="35">
        <v>632</v>
      </c>
      <c r="N213" s="35">
        <v>362</v>
      </c>
      <c r="O213" s="35">
        <v>407</v>
      </c>
      <c r="P213" s="35">
        <v>472</v>
      </c>
      <c r="Q213" s="35">
        <v>1088</v>
      </c>
      <c r="R213" s="35">
        <v>1455</v>
      </c>
      <c r="S213" s="35">
        <v>1379</v>
      </c>
      <c r="T213" s="35">
        <v>1788</v>
      </c>
      <c r="U213" s="35">
        <v>889</v>
      </c>
      <c r="V213" s="35">
        <v>736</v>
      </c>
      <c r="W213" s="35">
        <v>663</v>
      </c>
      <c r="X213" s="35">
        <v>461</v>
      </c>
      <c r="Y213" s="35">
        <v>557</v>
      </c>
      <c r="Z213" s="35">
        <v>43</v>
      </c>
      <c r="AA213" s="35">
        <v>77</v>
      </c>
      <c r="AB213" s="35">
        <v>42</v>
      </c>
      <c r="AC213" s="35">
        <v>152</v>
      </c>
      <c r="AD213" s="35">
        <v>140</v>
      </c>
      <c r="AE213" s="35">
        <v>144</v>
      </c>
      <c r="AF213" s="35">
        <v>160</v>
      </c>
      <c r="AG213" s="35">
        <v>88</v>
      </c>
      <c r="AH213" s="35">
        <v>83</v>
      </c>
      <c r="AI213" s="35">
        <v>96</v>
      </c>
      <c r="AJ213" s="35">
        <v>46</v>
      </c>
      <c r="AK213" s="35">
        <v>75</v>
      </c>
      <c r="AL213" s="35" t="s">
        <v>419</v>
      </c>
      <c r="AM213" s="35">
        <v>120</v>
      </c>
      <c r="AN213" s="35">
        <v>229</v>
      </c>
      <c r="AO213" s="35">
        <v>473</v>
      </c>
      <c r="AP213" s="35">
        <v>719</v>
      </c>
      <c r="AQ213" s="35">
        <v>763</v>
      </c>
      <c r="AR213" s="35">
        <v>1064</v>
      </c>
      <c r="AS213" s="35">
        <v>625</v>
      </c>
      <c r="AT213" s="35">
        <v>558</v>
      </c>
      <c r="AU213" s="35">
        <v>519</v>
      </c>
      <c r="AV213" s="35">
        <v>389</v>
      </c>
      <c r="AW213" s="35">
        <v>431</v>
      </c>
    </row>
    <row r="214" spans="1:49" x14ac:dyDescent="0.35">
      <c r="A214" s="34">
        <v>1529</v>
      </c>
      <c r="B214" s="35">
        <v>78</v>
      </c>
      <c r="C214" s="35">
        <v>102</v>
      </c>
      <c r="D214" s="35">
        <v>133</v>
      </c>
      <c r="E214" s="35">
        <v>259</v>
      </c>
      <c r="F214" s="35">
        <v>237</v>
      </c>
      <c r="G214" s="35">
        <v>269</v>
      </c>
      <c r="H214" s="35">
        <v>405</v>
      </c>
      <c r="I214" s="35">
        <v>172</v>
      </c>
      <c r="J214" s="35">
        <v>133</v>
      </c>
      <c r="K214" s="35">
        <v>101</v>
      </c>
      <c r="L214" s="35">
        <v>50</v>
      </c>
      <c r="M214" s="35">
        <v>67</v>
      </c>
      <c r="N214" s="35">
        <v>58</v>
      </c>
      <c r="O214" s="35">
        <v>88</v>
      </c>
      <c r="P214" s="35">
        <v>110</v>
      </c>
      <c r="Q214" s="35">
        <v>225</v>
      </c>
      <c r="R214" s="35">
        <v>211</v>
      </c>
      <c r="S214" s="35">
        <v>243</v>
      </c>
      <c r="T214" s="35">
        <v>360</v>
      </c>
      <c r="U214" s="35">
        <v>153</v>
      </c>
      <c r="V214" s="35">
        <v>122</v>
      </c>
      <c r="W214" s="35">
        <v>90</v>
      </c>
      <c r="X214" s="35">
        <v>43</v>
      </c>
      <c r="Y214" s="35">
        <v>61</v>
      </c>
      <c r="Z214" s="35" t="s">
        <v>419</v>
      </c>
      <c r="AA214" s="35" t="s">
        <v>419</v>
      </c>
      <c r="AB214" s="35" t="s">
        <v>419</v>
      </c>
      <c r="AC214" s="35">
        <v>34</v>
      </c>
      <c r="AD214" s="35" t="s">
        <v>419</v>
      </c>
      <c r="AE214" s="35" t="s">
        <v>419</v>
      </c>
      <c r="AF214" s="35">
        <v>45</v>
      </c>
      <c r="AG214" s="35" t="s">
        <v>419</v>
      </c>
      <c r="AH214" s="35" t="s">
        <v>419</v>
      </c>
      <c r="AI214" s="35" t="s">
        <v>419</v>
      </c>
      <c r="AJ214" s="35" t="s">
        <v>419</v>
      </c>
      <c r="AK214" s="35" t="s">
        <v>419</v>
      </c>
      <c r="AL214" s="35" t="s">
        <v>419</v>
      </c>
      <c r="AM214" s="35" t="s">
        <v>419</v>
      </c>
      <c r="AN214" s="35">
        <v>31</v>
      </c>
      <c r="AO214" s="35">
        <v>65</v>
      </c>
      <c r="AP214" s="35">
        <v>59</v>
      </c>
      <c r="AQ214" s="35">
        <v>71</v>
      </c>
      <c r="AR214" s="35">
        <v>114</v>
      </c>
      <c r="AS214" s="35">
        <v>73</v>
      </c>
      <c r="AT214" s="35">
        <v>54</v>
      </c>
      <c r="AU214" s="35">
        <v>48</v>
      </c>
      <c r="AV214" s="35" t="s">
        <v>419</v>
      </c>
      <c r="AW214" s="35">
        <v>34</v>
      </c>
    </row>
    <row r="215" spans="1:49" x14ac:dyDescent="0.35">
      <c r="A215" s="34">
        <v>1531</v>
      </c>
      <c r="B215" s="35" t="s">
        <v>419</v>
      </c>
      <c r="C215" s="35" t="s">
        <v>419</v>
      </c>
      <c r="D215" s="35">
        <v>30</v>
      </c>
      <c r="E215" s="35">
        <v>60</v>
      </c>
      <c r="F215" s="35">
        <v>83</v>
      </c>
      <c r="G215" s="35">
        <v>73</v>
      </c>
      <c r="H215" s="35">
        <v>147</v>
      </c>
      <c r="I215" s="35">
        <v>91</v>
      </c>
      <c r="J215" s="35">
        <v>80</v>
      </c>
      <c r="K215" s="35">
        <v>46</v>
      </c>
      <c r="L215" s="35">
        <v>37</v>
      </c>
      <c r="M215" s="35">
        <v>32</v>
      </c>
      <c r="N215" s="35" t="s">
        <v>419</v>
      </c>
      <c r="O215" s="35" t="s">
        <v>419</v>
      </c>
      <c r="P215" s="35" t="s">
        <v>419</v>
      </c>
      <c r="Q215" s="35">
        <v>51</v>
      </c>
      <c r="R215" s="35">
        <v>77</v>
      </c>
      <c r="S215" s="35">
        <v>69</v>
      </c>
      <c r="T215" s="35">
        <v>140</v>
      </c>
      <c r="U215" s="35">
        <v>82</v>
      </c>
      <c r="V215" s="35">
        <v>76</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31</v>
      </c>
      <c r="AQ215" s="35">
        <v>33</v>
      </c>
      <c r="AR215" s="35">
        <v>88</v>
      </c>
      <c r="AS215" s="35">
        <v>63</v>
      </c>
      <c r="AT215" s="35">
        <v>65</v>
      </c>
      <c r="AU215" s="35">
        <v>38</v>
      </c>
      <c r="AV215" s="35">
        <v>31</v>
      </c>
      <c r="AW215" s="35" t="s">
        <v>419</v>
      </c>
    </row>
    <row r="216" spans="1:49" x14ac:dyDescent="0.35">
      <c r="A216" s="34">
        <v>1532</v>
      </c>
      <c r="B216" s="35">
        <v>968</v>
      </c>
      <c r="C216" s="35">
        <v>804</v>
      </c>
      <c r="D216" s="35">
        <v>940</v>
      </c>
      <c r="E216" s="35">
        <v>1658</v>
      </c>
      <c r="F216" s="35">
        <v>1833</v>
      </c>
      <c r="G216" s="35">
        <v>1960</v>
      </c>
      <c r="H216" s="35">
        <v>2408</v>
      </c>
      <c r="I216" s="35">
        <v>1170</v>
      </c>
      <c r="J216" s="35">
        <v>909</v>
      </c>
      <c r="K216" s="35">
        <v>726</v>
      </c>
      <c r="L216" s="35">
        <v>509</v>
      </c>
      <c r="M216" s="35">
        <v>741</v>
      </c>
      <c r="N216" s="35">
        <v>906</v>
      </c>
      <c r="O216" s="35">
        <v>748</v>
      </c>
      <c r="P216" s="35">
        <v>861</v>
      </c>
      <c r="Q216" s="35">
        <v>1400</v>
      </c>
      <c r="R216" s="35">
        <v>1629</v>
      </c>
      <c r="S216" s="35">
        <v>1789</v>
      </c>
      <c r="T216" s="35">
        <v>2209</v>
      </c>
      <c r="U216" s="35">
        <v>1061</v>
      </c>
      <c r="V216" s="35">
        <v>820</v>
      </c>
      <c r="W216" s="35">
        <v>644</v>
      </c>
      <c r="X216" s="35">
        <v>434</v>
      </c>
      <c r="Y216" s="35">
        <v>627</v>
      </c>
      <c r="Z216" s="35">
        <v>62</v>
      </c>
      <c r="AA216" s="35">
        <v>56</v>
      </c>
      <c r="AB216" s="35">
        <v>79</v>
      </c>
      <c r="AC216" s="35">
        <v>258</v>
      </c>
      <c r="AD216" s="35">
        <v>204</v>
      </c>
      <c r="AE216" s="35">
        <v>171</v>
      </c>
      <c r="AF216" s="35">
        <v>199</v>
      </c>
      <c r="AG216" s="35">
        <v>109</v>
      </c>
      <c r="AH216" s="35">
        <v>89</v>
      </c>
      <c r="AI216" s="35">
        <v>82</v>
      </c>
      <c r="AJ216" s="35">
        <v>75</v>
      </c>
      <c r="AK216" s="35">
        <v>114</v>
      </c>
      <c r="AL216" s="35" t="s">
        <v>419</v>
      </c>
      <c r="AM216" s="35">
        <v>301</v>
      </c>
      <c r="AN216" s="35">
        <v>536</v>
      </c>
      <c r="AO216" s="35">
        <v>739</v>
      </c>
      <c r="AP216" s="35">
        <v>962</v>
      </c>
      <c r="AQ216" s="35">
        <v>1151</v>
      </c>
      <c r="AR216" s="35">
        <v>1586</v>
      </c>
      <c r="AS216" s="35">
        <v>841</v>
      </c>
      <c r="AT216" s="35">
        <v>673</v>
      </c>
      <c r="AU216" s="35">
        <v>534</v>
      </c>
      <c r="AV216" s="35">
        <v>350</v>
      </c>
      <c r="AW216" s="35">
        <v>487</v>
      </c>
    </row>
    <row r="217" spans="1:49" x14ac:dyDescent="0.35">
      <c r="A217" s="34">
        <v>1534</v>
      </c>
      <c r="B217" s="35">
        <v>226</v>
      </c>
      <c r="C217" s="35">
        <v>248</v>
      </c>
      <c r="D217" s="35">
        <v>257</v>
      </c>
      <c r="E217" s="35">
        <v>555</v>
      </c>
      <c r="F217" s="35">
        <v>641</v>
      </c>
      <c r="G217" s="35">
        <v>643</v>
      </c>
      <c r="H217" s="35">
        <v>951</v>
      </c>
      <c r="I217" s="35">
        <v>439</v>
      </c>
      <c r="J217" s="35">
        <v>331</v>
      </c>
      <c r="K217" s="35">
        <v>275</v>
      </c>
      <c r="L217" s="35">
        <v>158</v>
      </c>
      <c r="M217" s="35">
        <v>242</v>
      </c>
      <c r="N217" s="35">
        <v>193</v>
      </c>
      <c r="O217" s="35">
        <v>224</v>
      </c>
      <c r="P217" s="35">
        <v>243</v>
      </c>
      <c r="Q217" s="35">
        <v>493</v>
      </c>
      <c r="R217" s="35">
        <v>580</v>
      </c>
      <c r="S217" s="35">
        <v>568</v>
      </c>
      <c r="T217" s="35">
        <v>882</v>
      </c>
      <c r="U217" s="35">
        <v>401</v>
      </c>
      <c r="V217" s="35">
        <v>302</v>
      </c>
      <c r="W217" s="35">
        <v>238</v>
      </c>
      <c r="X217" s="35">
        <v>143</v>
      </c>
      <c r="Y217" s="35">
        <v>221</v>
      </c>
      <c r="Z217" s="35">
        <v>33</v>
      </c>
      <c r="AA217" s="35" t="s">
        <v>419</v>
      </c>
      <c r="AB217" s="35" t="s">
        <v>419</v>
      </c>
      <c r="AC217" s="35">
        <v>62</v>
      </c>
      <c r="AD217" s="35">
        <v>61</v>
      </c>
      <c r="AE217" s="35">
        <v>75</v>
      </c>
      <c r="AF217" s="35">
        <v>69</v>
      </c>
      <c r="AG217" s="35">
        <v>38</v>
      </c>
      <c r="AH217" s="35" t="s">
        <v>419</v>
      </c>
      <c r="AI217" s="35">
        <v>37</v>
      </c>
      <c r="AJ217" s="35" t="s">
        <v>419</v>
      </c>
      <c r="AK217" s="35" t="s">
        <v>419</v>
      </c>
      <c r="AL217" s="35" t="s">
        <v>419</v>
      </c>
      <c r="AM217" s="35">
        <v>55</v>
      </c>
      <c r="AN217" s="35">
        <v>117</v>
      </c>
      <c r="AO217" s="35">
        <v>198</v>
      </c>
      <c r="AP217" s="35">
        <v>268</v>
      </c>
      <c r="AQ217" s="35">
        <v>313</v>
      </c>
      <c r="AR217" s="35">
        <v>521</v>
      </c>
      <c r="AS217" s="35">
        <v>254</v>
      </c>
      <c r="AT217" s="35">
        <v>226</v>
      </c>
      <c r="AU217" s="35">
        <v>184</v>
      </c>
      <c r="AV217" s="35">
        <v>102</v>
      </c>
      <c r="AW217" s="35">
        <v>112</v>
      </c>
    </row>
    <row r="218" spans="1:49" x14ac:dyDescent="0.35">
      <c r="A218" s="34">
        <v>1535</v>
      </c>
      <c r="B218" s="35">
        <v>101</v>
      </c>
      <c r="C218" s="35">
        <v>163</v>
      </c>
      <c r="D218" s="35">
        <v>140</v>
      </c>
      <c r="E218" s="35">
        <v>338</v>
      </c>
      <c r="F218" s="35">
        <v>393</v>
      </c>
      <c r="G218" s="35">
        <v>414</v>
      </c>
      <c r="H218" s="35">
        <v>616</v>
      </c>
      <c r="I218" s="35">
        <v>333</v>
      </c>
      <c r="J218" s="35">
        <v>293</v>
      </c>
      <c r="K218" s="35">
        <v>232</v>
      </c>
      <c r="L218" s="35">
        <v>145</v>
      </c>
      <c r="M218" s="35">
        <v>175</v>
      </c>
      <c r="N218" s="35">
        <v>93</v>
      </c>
      <c r="O218" s="35">
        <v>150</v>
      </c>
      <c r="P218" s="35">
        <v>122</v>
      </c>
      <c r="Q218" s="35">
        <v>314</v>
      </c>
      <c r="R218" s="35">
        <v>358</v>
      </c>
      <c r="S218" s="35">
        <v>379</v>
      </c>
      <c r="T218" s="35">
        <v>575</v>
      </c>
      <c r="U218" s="35">
        <v>309</v>
      </c>
      <c r="V218" s="35">
        <v>274</v>
      </c>
      <c r="W218" s="35">
        <v>218</v>
      </c>
      <c r="X218" s="35">
        <v>135</v>
      </c>
      <c r="Y218" s="35">
        <v>161</v>
      </c>
      <c r="Z218" s="35" t="s">
        <v>419</v>
      </c>
      <c r="AA218" s="35" t="s">
        <v>419</v>
      </c>
      <c r="AB218" s="35" t="s">
        <v>419</v>
      </c>
      <c r="AC218" s="35" t="s">
        <v>419</v>
      </c>
      <c r="AD218" s="35">
        <v>35</v>
      </c>
      <c r="AE218" s="35">
        <v>35</v>
      </c>
      <c r="AF218" s="35">
        <v>41</v>
      </c>
      <c r="AG218" s="35" t="s">
        <v>419</v>
      </c>
      <c r="AH218" s="35" t="s">
        <v>419</v>
      </c>
      <c r="AI218" s="35" t="s">
        <v>419</v>
      </c>
      <c r="AJ218" s="35" t="s">
        <v>419</v>
      </c>
      <c r="AK218" s="35" t="s">
        <v>419</v>
      </c>
      <c r="AL218" s="35" t="s">
        <v>419</v>
      </c>
      <c r="AM218" s="35" t="s">
        <v>419</v>
      </c>
      <c r="AN218" s="35">
        <v>50</v>
      </c>
      <c r="AO218" s="35">
        <v>120</v>
      </c>
      <c r="AP218" s="35">
        <v>157</v>
      </c>
      <c r="AQ218" s="35">
        <v>198</v>
      </c>
      <c r="AR218" s="35">
        <v>334</v>
      </c>
      <c r="AS218" s="35">
        <v>225</v>
      </c>
      <c r="AT218" s="35">
        <v>223</v>
      </c>
      <c r="AU218" s="35">
        <v>185</v>
      </c>
      <c r="AV218" s="35">
        <v>99</v>
      </c>
      <c r="AW218" s="35">
        <v>150</v>
      </c>
    </row>
    <row r="219" spans="1:49" x14ac:dyDescent="0.35">
      <c r="A219" s="34">
        <v>1536</v>
      </c>
      <c r="B219" s="35">
        <v>430</v>
      </c>
      <c r="C219" s="35">
        <v>371</v>
      </c>
      <c r="D219" s="35">
        <v>319</v>
      </c>
      <c r="E219" s="35">
        <v>716</v>
      </c>
      <c r="F219" s="35">
        <v>844</v>
      </c>
      <c r="G219" s="35">
        <v>981</v>
      </c>
      <c r="H219" s="35">
        <v>1025</v>
      </c>
      <c r="I219" s="35">
        <v>493</v>
      </c>
      <c r="J219" s="35">
        <v>383</v>
      </c>
      <c r="K219" s="35">
        <v>322</v>
      </c>
      <c r="L219" s="35">
        <v>253</v>
      </c>
      <c r="M219" s="35">
        <v>243</v>
      </c>
      <c r="N219" s="35">
        <v>373</v>
      </c>
      <c r="O219" s="35">
        <v>343</v>
      </c>
      <c r="P219" s="35">
        <v>292</v>
      </c>
      <c r="Q219" s="35">
        <v>609</v>
      </c>
      <c r="R219" s="35">
        <v>759</v>
      </c>
      <c r="S219" s="35">
        <v>892</v>
      </c>
      <c r="T219" s="35">
        <v>930</v>
      </c>
      <c r="U219" s="35">
        <v>437</v>
      </c>
      <c r="V219" s="35">
        <v>339</v>
      </c>
      <c r="W219" s="35">
        <v>285</v>
      </c>
      <c r="X219" s="35">
        <v>228</v>
      </c>
      <c r="Y219" s="35">
        <v>220</v>
      </c>
      <c r="Z219" s="35">
        <v>57</v>
      </c>
      <c r="AA219" s="35" t="s">
        <v>419</v>
      </c>
      <c r="AB219" s="35" t="s">
        <v>419</v>
      </c>
      <c r="AC219" s="35">
        <v>107</v>
      </c>
      <c r="AD219" s="35">
        <v>85</v>
      </c>
      <c r="AE219" s="35">
        <v>89</v>
      </c>
      <c r="AF219" s="35">
        <v>95</v>
      </c>
      <c r="AG219" s="35">
        <v>56</v>
      </c>
      <c r="AH219" s="35">
        <v>44</v>
      </c>
      <c r="AI219" s="35">
        <v>37</v>
      </c>
      <c r="AJ219" s="35" t="s">
        <v>419</v>
      </c>
      <c r="AK219" s="35" t="s">
        <v>419</v>
      </c>
      <c r="AL219" s="35" t="s">
        <v>419</v>
      </c>
      <c r="AM219" s="35">
        <v>153</v>
      </c>
      <c r="AN219" s="35">
        <v>170</v>
      </c>
      <c r="AO219" s="35">
        <v>294</v>
      </c>
      <c r="AP219" s="35">
        <v>468</v>
      </c>
      <c r="AQ219" s="35">
        <v>574</v>
      </c>
      <c r="AR219" s="35">
        <v>618</v>
      </c>
      <c r="AS219" s="35">
        <v>326</v>
      </c>
      <c r="AT219" s="35">
        <v>286</v>
      </c>
      <c r="AU219" s="35">
        <v>215</v>
      </c>
      <c r="AV219" s="35">
        <v>187</v>
      </c>
      <c r="AW219" s="35">
        <v>191</v>
      </c>
    </row>
    <row r="220" spans="1:49" x14ac:dyDescent="0.35">
      <c r="A220" s="34">
        <v>1537</v>
      </c>
      <c r="B220" s="35">
        <v>49</v>
      </c>
      <c r="C220" s="35">
        <v>67</v>
      </c>
      <c r="D220" s="35">
        <v>44</v>
      </c>
      <c r="E220" s="35">
        <v>200</v>
      </c>
      <c r="F220" s="35">
        <v>206</v>
      </c>
      <c r="G220" s="35">
        <v>212</v>
      </c>
      <c r="H220" s="35">
        <v>305</v>
      </c>
      <c r="I220" s="35">
        <v>149</v>
      </c>
      <c r="J220" s="35">
        <v>141</v>
      </c>
      <c r="K220" s="35">
        <v>108</v>
      </c>
      <c r="L220" s="35">
        <v>78</v>
      </c>
      <c r="M220" s="35">
        <v>69</v>
      </c>
      <c r="N220" s="35">
        <v>47</v>
      </c>
      <c r="O220" s="35">
        <v>62</v>
      </c>
      <c r="P220" s="35">
        <v>41</v>
      </c>
      <c r="Q220" s="35">
        <v>180</v>
      </c>
      <c r="R220" s="35">
        <v>189</v>
      </c>
      <c r="S220" s="35">
        <v>190</v>
      </c>
      <c r="T220" s="35">
        <v>275</v>
      </c>
      <c r="U220" s="35">
        <v>144</v>
      </c>
      <c r="V220" s="35">
        <v>128</v>
      </c>
      <c r="W220" s="35">
        <v>96</v>
      </c>
      <c r="X220" s="35">
        <v>74</v>
      </c>
      <c r="Y220" s="35">
        <v>63</v>
      </c>
      <c r="Z220" s="35" t="s">
        <v>419</v>
      </c>
      <c r="AA220" s="35" t="s">
        <v>419</v>
      </c>
      <c r="AB220" s="35" t="s">
        <v>419</v>
      </c>
      <c r="AC220" s="35" t="s">
        <v>419</v>
      </c>
      <c r="AD220" s="35" t="s">
        <v>419</v>
      </c>
      <c r="AE220" s="35" t="s">
        <v>419</v>
      </c>
      <c r="AF220" s="35">
        <v>30</v>
      </c>
      <c r="AG220" s="35" t="s">
        <v>419</v>
      </c>
      <c r="AH220" s="35" t="s">
        <v>419</v>
      </c>
      <c r="AI220" s="35" t="s">
        <v>419</v>
      </c>
      <c r="AJ220" s="35" t="s">
        <v>419</v>
      </c>
      <c r="AK220" s="35" t="s">
        <v>419</v>
      </c>
      <c r="AL220" s="35" t="s">
        <v>419</v>
      </c>
      <c r="AM220" s="35" t="s">
        <v>419</v>
      </c>
      <c r="AN220" s="35" t="s">
        <v>419</v>
      </c>
      <c r="AO220" s="35">
        <v>83</v>
      </c>
      <c r="AP220" s="35">
        <v>104</v>
      </c>
      <c r="AQ220" s="35">
        <v>95</v>
      </c>
      <c r="AR220" s="35">
        <v>142</v>
      </c>
      <c r="AS220" s="35">
        <v>95</v>
      </c>
      <c r="AT220" s="35">
        <v>88</v>
      </c>
      <c r="AU220" s="35">
        <v>84</v>
      </c>
      <c r="AV220" s="35">
        <v>59</v>
      </c>
      <c r="AW220" s="35">
        <v>51</v>
      </c>
    </row>
    <row r="221" spans="1:49" x14ac:dyDescent="0.35">
      <c r="A221" s="34">
        <v>1538</v>
      </c>
      <c r="B221" s="35" t="s">
        <v>419</v>
      </c>
      <c r="C221" s="35" t="s">
        <v>419</v>
      </c>
      <c r="D221" s="35" t="s">
        <v>419</v>
      </c>
      <c r="E221" s="35" t="s">
        <v>419</v>
      </c>
      <c r="F221" s="35" t="s">
        <v>419</v>
      </c>
      <c r="G221" s="35" t="s">
        <v>419</v>
      </c>
      <c r="H221" s="35">
        <v>39</v>
      </c>
      <c r="I221" s="35" t="s">
        <v>419</v>
      </c>
      <c r="J221" s="35" t="s">
        <v>419</v>
      </c>
      <c r="K221" s="35" t="s">
        <v>419</v>
      </c>
      <c r="L221" s="35" t="s">
        <v>419</v>
      </c>
      <c r="M221" s="35" t="s">
        <v>419</v>
      </c>
      <c r="N221" s="35" t="s">
        <v>419</v>
      </c>
      <c r="O221" s="35" t="s">
        <v>419</v>
      </c>
      <c r="P221" s="35" t="s">
        <v>419</v>
      </c>
      <c r="Q221" s="35" t="s">
        <v>419</v>
      </c>
      <c r="R221" s="35" t="s">
        <v>419</v>
      </c>
      <c r="S221" s="35" t="s">
        <v>419</v>
      </c>
      <c r="T221" s="35">
        <v>38</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413</v>
      </c>
      <c r="C222" s="35">
        <v>353</v>
      </c>
      <c r="D222" s="35">
        <v>416</v>
      </c>
      <c r="E222" s="35">
        <v>995</v>
      </c>
      <c r="F222" s="35">
        <v>1077</v>
      </c>
      <c r="G222" s="35">
        <v>1105</v>
      </c>
      <c r="H222" s="35">
        <v>1617</v>
      </c>
      <c r="I222" s="35">
        <v>818</v>
      </c>
      <c r="J222" s="35">
        <v>682</v>
      </c>
      <c r="K222" s="35">
        <v>561</v>
      </c>
      <c r="L222" s="35">
        <v>276</v>
      </c>
      <c r="M222" s="35">
        <v>347</v>
      </c>
      <c r="N222" s="35">
        <v>357</v>
      </c>
      <c r="O222" s="35">
        <v>317</v>
      </c>
      <c r="P222" s="35">
        <v>382</v>
      </c>
      <c r="Q222" s="35">
        <v>894</v>
      </c>
      <c r="R222" s="35">
        <v>958</v>
      </c>
      <c r="S222" s="35">
        <v>999</v>
      </c>
      <c r="T222" s="35">
        <v>1492</v>
      </c>
      <c r="U222" s="35">
        <v>771</v>
      </c>
      <c r="V222" s="35">
        <v>625</v>
      </c>
      <c r="W222" s="35">
        <v>493</v>
      </c>
      <c r="X222" s="35">
        <v>258</v>
      </c>
      <c r="Y222" s="35">
        <v>308</v>
      </c>
      <c r="Z222" s="35">
        <v>56</v>
      </c>
      <c r="AA222" s="35">
        <v>36</v>
      </c>
      <c r="AB222" s="35">
        <v>34</v>
      </c>
      <c r="AC222" s="35">
        <v>101</v>
      </c>
      <c r="AD222" s="35">
        <v>119</v>
      </c>
      <c r="AE222" s="35">
        <v>106</v>
      </c>
      <c r="AF222" s="35">
        <v>125</v>
      </c>
      <c r="AG222" s="35">
        <v>47</v>
      </c>
      <c r="AH222" s="35">
        <v>57</v>
      </c>
      <c r="AI222" s="35">
        <v>68</v>
      </c>
      <c r="AJ222" s="35" t="s">
        <v>419</v>
      </c>
      <c r="AK222" s="35">
        <v>39</v>
      </c>
      <c r="AL222" s="35" t="s">
        <v>419</v>
      </c>
      <c r="AM222" s="35">
        <v>59</v>
      </c>
      <c r="AN222" s="35">
        <v>164</v>
      </c>
      <c r="AO222" s="35">
        <v>343</v>
      </c>
      <c r="AP222" s="35">
        <v>393</v>
      </c>
      <c r="AQ222" s="35">
        <v>497</v>
      </c>
      <c r="AR222" s="35">
        <v>865</v>
      </c>
      <c r="AS222" s="35">
        <v>528</v>
      </c>
      <c r="AT222" s="35">
        <v>477</v>
      </c>
      <c r="AU222" s="35">
        <v>400</v>
      </c>
      <c r="AV222" s="35">
        <v>214</v>
      </c>
      <c r="AW222" s="35">
        <v>236</v>
      </c>
    </row>
    <row r="223" spans="1:49" x14ac:dyDescent="0.35">
      <c r="A223" s="34">
        <v>1541</v>
      </c>
      <c r="B223" s="35">
        <v>163</v>
      </c>
      <c r="C223" s="35">
        <v>138</v>
      </c>
      <c r="D223" s="35">
        <v>174</v>
      </c>
      <c r="E223" s="35">
        <v>341</v>
      </c>
      <c r="F223" s="35">
        <v>293</v>
      </c>
      <c r="G223" s="35">
        <v>357</v>
      </c>
      <c r="H223" s="35">
        <v>493</v>
      </c>
      <c r="I223" s="35">
        <v>357</v>
      </c>
      <c r="J223" s="35">
        <v>312</v>
      </c>
      <c r="K223" s="35">
        <v>227</v>
      </c>
      <c r="L223" s="35">
        <v>124</v>
      </c>
      <c r="M223" s="35">
        <v>107</v>
      </c>
      <c r="N223" s="35">
        <v>154</v>
      </c>
      <c r="O223" s="35">
        <v>129</v>
      </c>
      <c r="P223" s="35">
        <v>160</v>
      </c>
      <c r="Q223" s="35">
        <v>290</v>
      </c>
      <c r="R223" s="35">
        <v>265</v>
      </c>
      <c r="S223" s="35">
        <v>324</v>
      </c>
      <c r="T223" s="35">
        <v>448</v>
      </c>
      <c r="U223" s="35">
        <v>327</v>
      </c>
      <c r="V223" s="35">
        <v>296</v>
      </c>
      <c r="W223" s="35">
        <v>200</v>
      </c>
      <c r="X223" s="35">
        <v>112</v>
      </c>
      <c r="Y223" s="35">
        <v>100</v>
      </c>
      <c r="Z223" s="35" t="s">
        <v>419</v>
      </c>
      <c r="AA223" s="35" t="s">
        <v>419</v>
      </c>
      <c r="AB223" s="35" t="s">
        <v>419</v>
      </c>
      <c r="AC223" s="35">
        <v>51</v>
      </c>
      <c r="AD223" s="35" t="s">
        <v>419</v>
      </c>
      <c r="AE223" s="35">
        <v>33</v>
      </c>
      <c r="AF223" s="35">
        <v>45</v>
      </c>
      <c r="AG223" s="35">
        <v>30</v>
      </c>
      <c r="AH223" s="35" t="s">
        <v>419</v>
      </c>
      <c r="AI223" s="35" t="s">
        <v>419</v>
      </c>
      <c r="AJ223" s="35" t="s">
        <v>419</v>
      </c>
      <c r="AK223" s="35" t="s">
        <v>419</v>
      </c>
      <c r="AL223" s="35" t="s">
        <v>419</v>
      </c>
      <c r="AM223" s="35">
        <v>44</v>
      </c>
      <c r="AN223" s="35">
        <v>81</v>
      </c>
      <c r="AO223" s="35">
        <v>156</v>
      </c>
      <c r="AP223" s="35">
        <v>165</v>
      </c>
      <c r="AQ223" s="35">
        <v>203</v>
      </c>
      <c r="AR223" s="35">
        <v>314</v>
      </c>
      <c r="AS223" s="35">
        <v>232</v>
      </c>
      <c r="AT223" s="35">
        <v>246</v>
      </c>
      <c r="AU223" s="35">
        <v>192</v>
      </c>
      <c r="AV223" s="35">
        <v>99</v>
      </c>
      <c r="AW223" s="35">
        <v>82</v>
      </c>
    </row>
    <row r="224" spans="1:49" x14ac:dyDescent="0.35">
      <c r="A224" s="34">
        <v>1542</v>
      </c>
      <c r="B224" s="35">
        <v>61</v>
      </c>
      <c r="C224" s="35">
        <v>79</v>
      </c>
      <c r="D224" s="35">
        <v>106</v>
      </c>
      <c r="E224" s="35">
        <v>204</v>
      </c>
      <c r="F224" s="35">
        <v>208</v>
      </c>
      <c r="G224" s="35">
        <v>209</v>
      </c>
      <c r="H224" s="35">
        <v>291</v>
      </c>
      <c r="I224" s="35">
        <v>159</v>
      </c>
      <c r="J224" s="35">
        <v>132</v>
      </c>
      <c r="K224" s="35">
        <v>135</v>
      </c>
      <c r="L224" s="35">
        <v>88</v>
      </c>
      <c r="M224" s="35">
        <v>129</v>
      </c>
      <c r="N224" s="35">
        <v>50</v>
      </c>
      <c r="O224" s="35">
        <v>71</v>
      </c>
      <c r="P224" s="35">
        <v>97</v>
      </c>
      <c r="Q224" s="35">
        <v>178</v>
      </c>
      <c r="R224" s="35">
        <v>196</v>
      </c>
      <c r="S224" s="35">
        <v>190</v>
      </c>
      <c r="T224" s="35">
        <v>272</v>
      </c>
      <c r="U224" s="35">
        <v>146</v>
      </c>
      <c r="V224" s="35">
        <v>121</v>
      </c>
      <c r="W224" s="35">
        <v>122</v>
      </c>
      <c r="X224" s="35">
        <v>75</v>
      </c>
      <c r="Y224" s="35">
        <v>109</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35</v>
      </c>
      <c r="AO224" s="35">
        <v>75</v>
      </c>
      <c r="AP224" s="35">
        <v>102</v>
      </c>
      <c r="AQ224" s="35">
        <v>103</v>
      </c>
      <c r="AR224" s="35">
        <v>161</v>
      </c>
      <c r="AS224" s="35">
        <v>103</v>
      </c>
      <c r="AT224" s="35">
        <v>96</v>
      </c>
      <c r="AU224" s="35">
        <v>91</v>
      </c>
      <c r="AV224" s="35">
        <v>71</v>
      </c>
      <c r="AW224" s="35">
        <v>88</v>
      </c>
    </row>
    <row r="225" spans="1:49" x14ac:dyDescent="0.35">
      <c r="A225" s="34">
        <v>1543</v>
      </c>
      <c r="B225" s="35">
        <v>469</v>
      </c>
      <c r="C225" s="35">
        <v>487</v>
      </c>
      <c r="D225" s="35">
        <v>540</v>
      </c>
      <c r="E225" s="35">
        <v>855</v>
      </c>
      <c r="F225" s="35">
        <v>1031</v>
      </c>
      <c r="G225" s="35">
        <v>1103</v>
      </c>
      <c r="H225" s="35">
        <v>1318</v>
      </c>
      <c r="I225" s="35">
        <v>580</v>
      </c>
      <c r="J225" s="35">
        <v>491</v>
      </c>
      <c r="K225" s="35">
        <v>352</v>
      </c>
      <c r="L225" s="35">
        <v>252</v>
      </c>
      <c r="M225" s="35">
        <v>213</v>
      </c>
      <c r="N225" s="35">
        <v>432</v>
      </c>
      <c r="O225" s="35">
        <v>450</v>
      </c>
      <c r="P225" s="35">
        <v>483</v>
      </c>
      <c r="Q225" s="35">
        <v>774</v>
      </c>
      <c r="R225" s="35">
        <v>960</v>
      </c>
      <c r="S225" s="35">
        <v>1029</v>
      </c>
      <c r="T225" s="35">
        <v>1229</v>
      </c>
      <c r="U225" s="35">
        <v>535</v>
      </c>
      <c r="V225" s="35">
        <v>451</v>
      </c>
      <c r="W225" s="35">
        <v>332</v>
      </c>
      <c r="X225" s="35">
        <v>216</v>
      </c>
      <c r="Y225" s="35">
        <v>203</v>
      </c>
      <c r="Z225" s="35">
        <v>37</v>
      </c>
      <c r="AA225" s="35">
        <v>37</v>
      </c>
      <c r="AB225" s="35">
        <v>57</v>
      </c>
      <c r="AC225" s="35">
        <v>81</v>
      </c>
      <c r="AD225" s="35">
        <v>71</v>
      </c>
      <c r="AE225" s="35">
        <v>74</v>
      </c>
      <c r="AF225" s="35">
        <v>89</v>
      </c>
      <c r="AG225" s="35">
        <v>45</v>
      </c>
      <c r="AH225" s="35">
        <v>40</v>
      </c>
      <c r="AI225" s="35" t="s">
        <v>419</v>
      </c>
      <c r="AJ225" s="35">
        <v>36</v>
      </c>
      <c r="AK225" s="35" t="s">
        <v>419</v>
      </c>
      <c r="AL225" s="35" t="s">
        <v>419</v>
      </c>
      <c r="AM225" s="35">
        <v>146</v>
      </c>
      <c r="AN225" s="35">
        <v>286</v>
      </c>
      <c r="AO225" s="35">
        <v>401</v>
      </c>
      <c r="AP225" s="35">
        <v>550</v>
      </c>
      <c r="AQ225" s="35">
        <v>669</v>
      </c>
      <c r="AR225" s="35">
        <v>852</v>
      </c>
      <c r="AS225" s="35">
        <v>400</v>
      </c>
      <c r="AT225" s="35">
        <v>369</v>
      </c>
      <c r="AU225" s="35">
        <v>292</v>
      </c>
      <c r="AV225" s="35">
        <v>195</v>
      </c>
      <c r="AW225" s="35">
        <v>174</v>
      </c>
    </row>
    <row r="226" spans="1:49" x14ac:dyDescent="0.35">
      <c r="A226" s="34">
        <v>1545</v>
      </c>
      <c r="B226" s="35">
        <v>2300</v>
      </c>
      <c r="C226" s="35">
        <v>2183</v>
      </c>
      <c r="D226" s="35">
        <v>2181</v>
      </c>
      <c r="E226" s="35">
        <v>4286</v>
      </c>
      <c r="F226" s="35">
        <v>4630</v>
      </c>
      <c r="G226" s="35">
        <v>5244</v>
      </c>
      <c r="H226" s="35">
        <v>5810</v>
      </c>
      <c r="I226" s="35">
        <v>2590</v>
      </c>
      <c r="J226" s="35">
        <v>1969</v>
      </c>
      <c r="K226" s="35">
        <v>1627</v>
      </c>
      <c r="L226" s="35">
        <v>1226</v>
      </c>
      <c r="M226" s="35">
        <v>1766</v>
      </c>
      <c r="N226" s="35">
        <v>2010</v>
      </c>
      <c r="O226" s="35">
        <v>1950</v>
      </c>
      <c r="P226" s="35">
        <v>1962</v>
      </c>
      <c r="Q226" s="35">
        <v>3634</v>
      </c>
      <c r="R226" s="35">
        <v>4051</v>
      </c>
      <c r="S226" s="35">
        <v>4670</v>
      </c>
      <c r="T226" s="35">
        <v>5276</v>
      </c>
      <c r="U226" s="35">
        <v>2308</v>
      </c>
      <c r="V226" s="35">
        <v>1748</v>
      </c>
      <c r="W226" s="35">
        <v>1441</v>
      </c>
      <c r="X226" s="35">
        <v>1070</v>
      </c>
      <c r="Y226" s="35">
        <v>1558</v>
      </c>
      <c r="Z226" s="35">
        <v>290</v>
      </c>
      <c r="AA226" s="35">
        <v>233</v>
      </c>
      <c r="AB226" s="35">
        <v>219</v>
      </c>
      <c r="AC226" s="35">
        <v>652</v>
      </c>
      <c r="AD226" s="35">
        <v>579</v>
      </c>
      <c r="AE226" s="35">
        <v>574</v>
      </c>
      <c r="AF226" s="35">
        <v>534</v>
      </c>
      <c r="AG226" s="35">
        <v>282</v>
      </c>
      <c r="AH226" s="35">
        <v>221</v>
      </c>
      <c r="AI226" s="35">
        <v>186</v>
      </c>
      <c r="AJ226" s="35">
        <v>156</v>
      </c>
      <c r="AK226" s="35">
        <v>208</v>
      </c>
      <c r="AL226" s="35" t="s">
        <v>419</v>
      </c>
      <c r="AM226" s="35">
        <v>689</v>
      </c>
      <c r="AN226" s="35">
        <v>1174</v>
      </c>
      <c r="AO226" s="35">
        <v>2044</v>
      </c>
      <c r="AP226" s="35">
        <v>2272</v>
      </c>
      <c r="AQ226" s="35">
        <v>3075</v>
      </c>
      <c r="AR226" s="35">
        <v>3727</v>
      </c>
      <c r="AS226" s="35">
        <v>1786</v>
      </c>
      <c r="AT226" s="35">
        <v>1406</v>
      </c>
      <c r="AU226" s="35">
        <v>1181</v>
      </c>
      <c r="AV226" s="35">
        <v>867</v>
      </c>
      <c r="AW226" s="35">
        <v>1216</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364</v>
      </c>
      <c r="C228" s="35">
        <v>526</v>
      </c>
      <c r="D228" s="35">
        <v>554</v>
      </c>
      <c r="E228" s="35">
        <v>1734</v>
      </c>
      <c r="F228" s="35">
        <v>1742</v>
      </c>
      <c r="G228" s="35">
        <v>1721</v>
      </c>
      <c r="H228" s="35">
        <v>2155</v>
      </c>
      <c r="I228" s="35">
        <v>1013</v>
      </c>
      <c r="J228" s="35">
        <v>809</v>
      </c>
      <c r="K228" s="35">
        <v>756</v>
      </c>
      <c r="L228" s="35">
        <v>455</v>
      </c>
      <c r="M228" s="35">
        <v>512</v>
      </c>
      <c r="N228" s="35">
        <v>298</v>
      </c>
      <c r="O228" s="35">
        <v>464</v>
      </c>
      <c r="P228" s="35">
        <v>497</v>
      </c>
      <c r="Q228" s="35">
        <v>1497</v>
      </c>
      <c r="R228" s="35">
        <v>1522</v>
      </c>
      <c r="S228" s="35">
        <v>1538</v>
      </c>
      <c r="T228" s="35">
        <v>1952</v>
      </c>
      <c r="U228" s="35">
        <v>945</v>
      </c>
      <c r="V228" s="35">
        <v>758</v>
      </c>
      <c r="W228" s="35">
        <v>678</v>
      </c>
      <c r="X228" s="35">
        <v>424</v>
      </c>
      <c r="Y228" s="35">
        <v>467</v>
      </c>
      <c r="Z228" s="35">
        <v>66</v>
      </c>
      <c r="AA228" s="35">
        <v>62</v>
      </c>
      <c r="AB228" s="35">
        <v>57</v>
      </c>
      <c r="AC228" s="35">
        <v>237</v>
      </c>
      <c r="AD228" s="35">
        <v>220</v>
      </c>
      <c r="AE228" s="35">
        <v>183</v>
      </c>
      <c r="AF228" s="35">
        <v>203</v>
      </c>
      <c r="AG228" s="35">
        <v>68</v>
      </c>
      <c r="AH228" s="35">
        <v>51</v>
      </c>
      <c r="AI228" s="35">
        <v>78</v>
      </c>
      <c r="AJ228" s="35">
        <v>31</v>
      </c>
      <c r="AK228" s="35">
        <v>45</v>
      </c>
      <c r="AL228" s="35" t="s">
        <v>419</v>
      </c>
      <c r="AM228" s="35">
        <v>70</v>
      </c>
      <c r="AN228" s="35">
        <v>161</v>
      </c>
      <c r="AO228" s="35">
        <v>409</v>
      </c>
      <c r="AP228" s="35">
        <v>494</v>
      </c>
      <c r="AQ228" s="35">
        <v>690</v>
      </c>
      <c r="AR228" s="35">
        <v>1022</v>
      </c>
      <c r="AS228" s="35">
        <v>619</v>
      </c>
      <c r="AT228" s="35">
        <v>537</v>
      </c>
      <c r="AU228" s="35">
        <v>495</v>
      </c>
      <c r="AV228" s="35">
        <v>319</v>
      </c>
      <c r="AW228" s="35">
        <v>378</v>
      </c>
    </row>
    <row r="229" spans="1:49" x14ac:dyDescent="0.35">
      <c r="A229" s="34">
        <v>1560</v>
      </c>
      <c r="B229" s="35">
        <v>283</v>
      </c>
      <c r="C229" s="35">
        <v>259</v>
      </c>
      <c r="D229" s="35">
        <v>241</v>
      </c>
      <c r="E229" s="35">
        <v>460</v>
      </c>
      <c r="F229" s="35">
        <v>638</v>
      </c>
      <c r="G229" s="35">
        <v>673</v>
      </c>
      <c r="H229" s="35">
        <v>634</v>
      </c>
      <c r="I229" s="35">
        <v>226</v>
      </c>
      <c r="J229" s="35">
        <v>181</v>
      </c>
      <c r="K229" s="35">
        <v>152</v>
      </c>
      <c r="L229" s="35">
        <v>116</v>
      </c>
      <c r="M229" s="35">
        <v>123</v>
      </c>
      <c r="N229" s="35">
        <v>251</v>
      </c>
      <c r="O229" s="35">
        <v>233</v>
      </c>
      <c r="P229" s="35">
        <v>212</v>
      </c>
      <c r="Q229" s="35">
        <v>386</v>
      </c>
      <c r="R229" s="35">
        <v>559</v>
      </c>
      <c r="S229" s="35">
        <v>616</v>
      </c>
      <c r="T229" s="35">
        <v>572</v>
      </c>
      <c r="U229" s="35">
        <v>213</v>
      </c>
      <c r="V229" s="35">
        <v>162</v>
      </c>
      <c r="W229" s="35">
        <v>135</v>
      </c>
      <c r="X229" s="35">
        <v>104</v>
      </c>
      <c r="Y229" s="35">
        <v>112</v>
      </c>
      <c r="Z229" s="35">
        <v>32</v>
      </c>
      <c r="AA229" s="35" t="s">
        <v>419</v>
      </c>
      <c r="AB229" s="35" t="s">
        <v>419</v>
      </c>
      <c r="AC229" s="35">
        <v>74</v>
      </c>
      <c r="AD229" s="35">
        <v>79</v>
      </c>
      <c r="AE229" s="35">
        <v>57</v>
      </c>
      <c r="AF229" s="35">
        <v>62</v>
      </c>
      <c r="AG229" s="35" t="s">
        <v>419</v>
      </c>
      <c r="AH229" s="35" t="s">
        <v>419</v>
      </c>
      <c r="AI229" s="35" t="s">
        <v>419</v>
      </c>
      <c r="AJ229" s="35" t="s">
        <v>419</v>
      </c>
      <c r="AK229" s="35" t="s">
        <v>419</v>
      </c>
      <c r="AL229" s="35" t="s">
        <v>419</v>
      </c>
      <c r="AM229" s="35">
        <v>113</v>
      </c>
      <c r="AN229" s="35">
        <v>121</v>
      </c>
      <c r="AO229" s="35">
        <v>204</v>
      </c>
      <c r="AP229" s="35">
        <v>287</v>
      </c>
      <c r="AQ229" s="35">
        <v>423</v>
      </c>
      <c r="AR229" s="35">
        <v>364</v>
      </c>
      <c r="AS229" s="35">
        <v>158</v>
      </c>
      <c r="AT229" s="35">
        <v>131</v>
      </c>
      <c r="AU229" s="35">
        <v>92</v>
      </c>
      <c r="AV229" s="35">
        <v>93</v>
      </c>
      <c r="AW229" s="35">
        <v>96</v>
      </c>
    </row>
    <row r="230" spans="1:49" x14ac:dyDescent="0.35">
      <c r="A230" s="34">
        <v>1561</v>
      </c>
      <c r="B230" s="35" t="s">
        <v>419</v>
      </c>
      <c r="C230" s="35" t="s">
        <v>419</v>
      </c>
      <c r="D230" s="35" t="s">
        <v>419</v>
      </c>
      <c r="E230" s="35" t="s">
        <v>419</v>
      </c>
      <c r="F230" s="35" t="s">
        <v>419</v>
      </c>
      <c r="G230" s="35">
        <v>40</v>
      </c>
      <c r="H230" s="35">
        <v>57</v>
      </c>
      <c r="I230" s="35">
        <v>32</v>
      </c>
      <c r="J230" s="35">
        <v>34</v>
      </c>
      <c r="K230" s="35" t="s">
        <v>419</v>
      </c>
      <c r="L230" s="35" t="s">
        <v>419</v>
      </c>
      <c r="M230" s="35">
        <v>33</v>
      </c>
      <c r="N230" s="35" t="s">
        <v>419</v>
      </c>
      <c r="O230" s="35" t="s">
        <v>419</v>
      </c>
      <c r="P230" s="35" t="s">
        <v>419</v>
      </c>
      <c r="Q230" s="35" t="s">
        <v>419</v>
      </c>
      <c r="R230" s="35" t="s">
        <v>419</v>
      </c>
      <c r="S230" s="35">
        <v>33</v>
      </c>
      <c r="T230" s="35">
        <v>52</v>
      </c>
      <c r="U230" s="35">
        <v>30</v>
      </c>
      <c r="V230" s="35" t="s">
        <v>419</v>
      </c>
      <c r="W230" s="35" t="s">
        <v>419</v>
      </c>
      <c r="X230" s="35" t="s">
        <v>419</v>
      </c>
      <c r="Y230" s="35">
        <v>31</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v>30</v>
      </c>
      <c r="AS230" s="35" t="s">
        <v>419</v>
      </c>
      <c r="AT230" s="35" t="s">
        <v>419</v>
      </c>
      <c r="AU230" s="35" t="s">
        <v>419</v>
      </c>
      <c r="AV230" s="35" t="s">
        <v>419</v>
      </c>
      <c r="AW230" s="35" t="s">
        <v>419</v>
      </c>
    </row>
    <row r="231" spans="1:49" x14ac:dyDescent="0.35">
      <c r="A231" s="34">
        <v>1562</v>
      </c>
      <c r="B231" s="35">
        <v>251</v>
      </c>
      <c r="C231" s="35">
        <v>315</v>
      </c>
      <c r="D231" s="35">
        <v>353</v>
      </c>
      <c r="E231" s="35">
        <v>999</v>
      </c>
      <c r="F231" s="35">
        <v>1078</v>
      </c>
      <c r="G231" s="35">
        <v>1096</v>
      </c>
      <c r="H231" s="35">
        <v>1458</v>
      </c>
      <c r="I231" s="35">
        <v>830</v>
      </c>
      <c r="J231" s="35">
        <v>741</v>
      </c>
      <c r="K231" s="35">
        <v>639</v>
      </c>
      <c r="L231" s="35">
        <v>396</v>
      </c>
      <c r="M231" s="35">
        <v>451</v>
      </c>
      <c r="N231" s="35">
        <v>223</v>
      </c>
      <c r="O231" s="35">
        <v>279</v>
      </c>
      <c r="P231" s="35">
        <v>321</v>
      </c>
      <c r="Q231" s="35">
        <v>888</v>
      </c>
      <c r="R231" s="35">
        <v>981</v>
      </c>
      <c r="S231" s="35">
        <v>1012</v>
      </c>
      <c r="T231" s="35">
        <v>1360</v>
      </c>
      <c r="U231" s="35">
        <v>768</v>
      </c>
      <c r="V231" s="35">
        <v>687</v>
      </c>
      <c r="W231" s="35">
        <v>574</v>
      </c>
      <c r="X231" s="35">
        <v>357</v>
      </c>
      <c r="Y231" s="35">
        <v>423</v>
      </c>
      <c r="Z231" s="35" t="s">
        <v>419</v>
      </c>
      <c r="AA231" s="35">
        <v>36</v>
      </c>
      <c r="AB231" s="35">
        <v>32</v>
      </c>
      <c r="AC231" s="35">
        <v>111</v>
      </c>
      <c r="AD231" s="35">
        <v>97</v>
      </c>
      <c r="AE231" s="35">
        <v>84</v>
      </c>
      <c r="AF231" s="35">
        <v>98</v>
      </c>
      <c r="AG231" s="35">
        <v>62</v>
      </c>
      <c r="AH231" s="35">
        <v>54</v>
      </c>
      <c r="AI231" s="35">
        <v>65</v>
      </c>
      <c r="AJ231" s="35">
        <v>39</v>
      </c>
      <c r="AK231" s="35" t="s">
        <v>419</v>
      </c>
      <c r="AL231" s="35" t="s">
        <v>419</v>
      </c>
      <c r="AM231" s="35">
        <v>57</v>
      </c>
      <c r="AN231" s="35">
        <v>127</v>
      </c>
      <c r="AO231" s="35">
        <v>337</v>
      </c>
      <c r="AP231" s="35">
        <v>424</v>
      </c>
      <c r="AQ231" s="35">
        <v>522</v>
      </c>
      <c r="AR231" s="35">
        <v>779</v>
      </c>
      <c r="AS231" s="35">
        <v>531</v>
      </c>
      <c r="AT231" s="35">
        <v>509</v>
      </c>
      <c r="AU231" s="35">
        <v>465</v>
      </c>
      <c r="AV231" s="35">
        <v>289</v>
      </c>
      <c r="AW231" s="35">
        <v>366</v>
      </c>
    </row>
    <row r="232" spans="1:49" x14ac:dyDescent="0.35">
      <c r="A232" s="34">
        <v>1564</v>
      </c>
      <c r="B232" s="35">
        <v>295</v>
      </c>
      <c r="C232" s="35">
        <v>337</v>
      </c>
      <c r="D232" s="35">
        <v>358</v>
      </c>
      <c r="E232" s="35">
        <v>703</v>
      </c>
      <c r="F232" s="35">
        <v>692</v>
      </c>
      <c r="G232" s="35">
        <v>830</v>
      </c>
      <c r="H232" s="35">
        <v>1222</v>
      </c>
      <c r="I232" s="35">
        <v>640</v>
      </c>
      <c r="J232" s="35">
        <v>567</v>
      </c>
      <c r="K232" s="35">
        <v>505</v>
      </c>
      <c r="L232" s="35">
        <v>298</v>
      </c>
      <c r="M232" s="35">
        <v>363</v>
      </c>
      <c r="N232" s="35">
        <v>272</v>
      </c>
      <c r="O232" s="35">
        <v>321</v>
      </c>
      <c r="P232" s="35">
        <v>331</v>
      </c>
      <c r="Q232" s="35">
        <v>604</v>
      </c>
      <c r="R232" s="35">
        <v>633</v>
      </c>
      <c r="S232" s="35">
        <v>772</v>
      </c>
      <c r="T232" s="35">
        <v>1121</v>
      </c>
      <c r="U232" s="35">
        <v>603</v>
      </c>
      <c r="V232" s="35">
        <v>515</v>
      </c>
      <c r="W232" s="35">
        <v>453</v>
      </c>
      <c r="X232" s="35">
        <v>274</v>
      </c>
      <c r="Y232" s="35">
        <v>324</v>
      </c>
      <c r="Z232" s="35" t="s">
        <v>419</v>
      </c>
      <c r="AA232" s="35" t="s">
        <v>419</v>
      </c>
      <c r="AB232" s="35" t="s">
        <v>419</v>
      </c>
      <c r="AC232" s="35">
        <v>99</v>
      </c>
      <c r="AD232" s="35">
        <v>59</v>
      </c>
      <c r="AE232" s="35">
        <v>58</v>
      </c>
      <c r="AF232" s="35">
        <v>101</v>
      </c>
      <c r="AG232" s="35">
        <v>37</v>
      </c>
      <c r="AH232" s="35">
        <v>52</v>
      </c>
      <c r="AI232" s="35">
        <v>52</v>
      </c>
      <c r="AJ232" s="35" t="s">
        <v>419</v>
      </c>
      <c r="AK232" s="35">
        <v>39</v>
      </c>
      <c r="AL232" s="35" t="s">
        <v>419</v>
      </c>
      <c r="AM232" s="35">
        <v>102</v>
      </c>
      <c r="AN232" s="35">
        <v>183</v>
      </c>
      <c r="AO232" s="35">
        <v>311</v>
      </c>
      <c r="AP232" s="35">
        <v>352</v>
      </c>
      <c r="AQ232" s="35">
        <v>450</v>
      </c>
      <c r="AR232" s="35">
        <v>725</v>
      </c>
      <c r="AS232" s="35">
        <v>446</v>
      </c>
      <c r="AT232" s="35">
        <v>396</v>
      </c>
      <c r="AU232" s="35">
        <v>388</v>
      </c>
      <c r="AV232" s="35">
        <v>252</v>
      </c>
      <c r="AW232" s="35">
        <v>260</v>
      </c>
    </row>
    <row r="233" spans="1:49" x14ac:dyDescent="0.35">
      <c r="A233" s="34">
        <v>1566</v>
      </c>
      <c r="B233" s="35">
        <v>289</v>
      </c>
      <c r="C233" s="35">
        <v>285</v>
      </c>
      <c r="D233" s="35">
        <v>294</v>
      </c>
      <c r="E233" s="35">
        <v>554</v>
      </c>
      <c r="F233" s="35">
        <v>636</v>
      </c>
      <c r="G233" s="35">
        <v>766</v>
      </c>
      <c r="H233" s="35">
        <v>949</v>
      </c>
      <c r="I233" s="35">
        <v>484</v>
      </c>
      <c r="J233" s="35">
        <v>435</v>
      </c>
      <c r="K233" s="35">
        <v>364</v>
      </c>
      <c r="L233" s="35">
        <v>274</v>
      </c>
      <c r="M233" s="35">
        <v>308</v>
      </c>
      <c r="N233" s="35">
        <v>253</v>
      </c>
      <c r="O233" s="35">
        <v>272</v>
      </c>
      <c r="P233" s="35">
        <v>267</v>
      </c>
      <c r="Q233" s="35">
        <v>485</v>
      </c>
      <c r="R233" s="35">
        <v>574</v>
      </c>
      <c r="S233" s="35">
        <v>698</v>
      </c>
      <c r="T233" s="35">
        <v>867</v>
      </c>
      <c r="U233" s="35">
        <v>443</v>
      </c>
      <c r="V233" s="35">
        <v>401</v>
      </c>
      <c r="W233" s="35">
        <v>330</v>
      </c>
      <c r="X233" s="35">
        <v>228</v>
      </c>
      <c r="Y233" s="35">
        <v>242</v>
      </c>
      <c r="Z233" s="35">
        <v>36</v>
      </c>
      <c r="AA233" s="35" t="s">
        <v>419</v>
      </c>
      <c r="AB233" s="35" t="s">
        <v>419</v>
      </c>
      <c r="AC233" s="35">
        <v>69</v>
      </c>
      <c r="AD233" s="35">
        <v>62</v>
      </c>
      <c r="AE233" s="35">
        <v>68</v>
      </c>
      <c r="AF233" s="35">
        <v>82</v>
      </c>
      <c r="AG233" s="35">
        <v>41</v>
      </c>
      <c r="AH233" s="35">
        <v>34</v>
      </c>
      <c r="AI233" s="35">
        <v>34</v>
      </c>
      <c r="AJ233" s="35">
        <v>46</v>
      </c>
      <c r="AK233" s="35">
        <v>66</v>
      </c>
      <c r="AL233" s="35" t="s">
        <v>419</v>
      </c>
      <c r="AM233" s="35">
        <v>89</v>
      </c>
      <c r="AN233" s="35">
        <v>131</v>
      </c>
      <c r="AO233" s="35">
        <v>219</v>
      </c>
      <c r="AP233" s="35">
        <v>299</v>
      </c>
      <c r="AQ233" s="35">
        <v>419</v>
      </c>
      <c r="AR233" s="35">
        <v>591</v>
      </c>
      <c r="AS233" s="35">
        <v>306</v>
      </c>
      <c r="AT233" s="35">
        <v>312</v>
      </c>
      <c r="AU233" s="35">
        <v>270</v>
      </c>
      <c r="AV233" s="35">
        <v>190</v>
      </c>
      <c r="AW233" s="35">
        <v>187</v>
      </c>
    </row>
    <row r="234" spans="1:49" x14ac:dyDescent="0.35">
      <c r="A234" s="34">
        <v>1568</v>
      </c>
      <c r="B234" s="35">
        <v>384</v>
      </c>
      <c r="C234" s="35">
        <v>409</v>
      </c>
      <c r="D234" s="35">
        <v>421</v>
      </c>
      <c r="E234" s="35">
        <v>815</v>
      </c>
      <c r="F234" s="35">
        <v>761</v>
      </c>
      <c r="G234" s="35">
        <v>937</v>
      </c>
      <c r="H234" s="35">
        <v>1325</v>
      </c>
      <c r="I234" s="35">
        <v>584</v>
      </c>
      <c r="J234" s="35">
        <v>450</v>
      </c>
      <c r="K234" s="35">
        <v>338</v>
      </c>
      <c r="L234" s="35">
        <v>259</v>
      </c>
      <c r="M234" s="35">
        <v>216</v>
      </c>
      <c r="N234" s="35">
        <v>361</v>
      </c>
      <c r="O234" s="35">
        <v>372</v>
      </c>
      <c r="P234" s="35">
        <v>393</v>
      </c>
      <c r="Q234" s="35">
        <v>682</v>
      </c>
      <c r="R234" s="35">
        <v>686</v>
      </c>
      <c r="S234" s="35">
        <v>854</v>
      </c>
      <c r="T234" s="35">
        <v>1207</v>
      </c>
      <c r="U234" s="35">
        <v>522</v>
      </c>
      <c r="V234" s="35">
        <v>413</v>
      </c>
      <c r="W234" s="35">
        <v>310</v>
      </c>
      <c r="X234" s="35">
        <v>222</v>
      </c>
      <c r="Y234" s="35">
        <v>191</v>
      </c>
      <c r="Z234" s="35" t="s">
        <v>419</v>
      </c>
      <c r="AA234" s="35">
        <v>37</v>
      </c>
      <c r="AB234" s="35" t="s">
        <v>419</v>
      </c>
      <c r="AC234" s="35">
        <v>133</v>
      </c>
      <c r="AD234" s="35">
        <v>75</v>
      </c>
      <c r="AE234" s="35">
        <v>83</v>
      </c>
      <c r="AF234" s="35">
        <v>118</v>
      </c>
      <c r="AG234" s="35">
        <v>62</v>
      </c>
      <c r="AH234" s="35">
        <v>37</v>
      </c>
      <c r="AI234" s="35" t="s">
        <v>419</v>
      </c>
      <c r="AJ234" s="35">
        <v>37</v>
      </c>
      <c r="AK234" s="35" t="s">
        <v>419</v>
      </c>
      <c r="AL234" s="35" t="s">
        <v>419</v>
      </c>
      <c r="AM234" s="35">
        <v>148</v>
      </c>
      <c r="AN234" s="35">
        <v>225</v>
      </c>
      <c r="AO234" s="35">
        <v>391</v>
      </c>
      <c r="AP234" s="35">
        <v>397</v>
      </c>
      <c r="AQ234" s="35">
        <v>538</v>
      </c>
      <c r="AR234" s="35">
        <v>806</v>
      </c>
      <c r="AS234" s="35">
        <v>403</v>
      </c>
      <c r="AT234" s="35">
        <v>316</v>
      </c>
      <c r="AU234" s="35">
        <v>238</v>
      </c>
      <c r="AV234" s="35">
        <v>174</v>
      </c>
      <c r="AW234" s="35">
        <v>162</v>
      </c>
    </row>
    <row r="235" spans="1:49" x14ac:dyDescent="0.35">
      <c r="A235" s="34">
        <v>1569</v>
      </c>
      <c r="B235" s="35">
        <v>387</v>
      </c>
      <c r="C235" s="35">
        <v>494</v>
      </c>
      <c r="D235" s="35">
        <v>544</v>
      </c>
      <c r="E235" s="35">
        <v>1198</v>
      </c>
      <c r="F235" s="35">
        <v>1213</v>
      </c>
      <c r="G235" s="35">
        <v>1331</v>
      </c>
      <c r="H235" s="35">
        <v>2055</v>
      </c>
      <c r="I235" s="35">
        <v>1067</v>
      </c>
      <c r="J235" s="35">
        <v>801</v>
      </c>
      <c r="K235" s="35">
        <v>706</v>
      </c>
      <c r="L235" s="35">
        <v>459</v>
      </c>
      <c r="M235" s="35">
        <v>510</v>
      </c>
      <c r="N235" s="35">
        <v>341</v>
      </c>
      <c r="O235" s="35">
        <v>453</v>
      </c>
      <c r="P235" s="35">
        <v>488</v>
      </c>
      <c r="Q235" s="35">
        <v>1065</v>
      </c>
      <c r="R235" s="35">
        <v>1077</v>
      </c>
      <c r="S235" s="35">
        <v>1206</v>
      </c>
      <c r="T235" s="35">
        <v>1870</v>
      </c>
      <c r="U235" s="35">
        <v>969</v>
      </c>
      <c r="V235" s="35">
        <v>707</v>
      </c>
      <c r="W235" s="35">
        <v>620</v>
      </c>
      <c r="X235" s="35">
        <v>383</v>
      </c>
      <c r="Y235" s="35">
        <v>466</v>
      </c>
      <c r="Z235" s="35">
        <v>46</v>
      </c>
      <c r="AA235" s="35">
        <v>41</v>
      </c>
      <c r="AB235" s="35">
        <v>56</v>
      </c>
      <c r="AC235" s="35">
        <v>133</v>
      </c>
      <c r="AD235" s="35">
        <v>136</v>
      </c>
      <c r="AE235" s="35">
        <v>125</v>
      </c>
      <c r="AF235" s="35">
        <v>185</v>
      </c>
      <c r="AG235" s="35">
        <v>98</v>
      </c>
      <c r="AH235" s="35">
        <v>94</v>
      </c>
      <c r="AI235" s="35">
        <v>86</v>
      </c>
      <c r="AJ235" s="35">
        <v>76</v>
      </c>
      <c r="AK235" s="35">
        <v>44</v>
      </c>
      <c r="AL235" s="35" t="s">
        <v>419</v>
      </c>
      <c r="AM235" s="35">
        <v>101</v>
      </c>
      <c r="AN235" s="35">
        <v>209</v>
      </c>
      <c r="AO235" s="35">
        <v>406</v>
      </c>
      <c r="AP235" s="35">
        <v>447</v>
      </c>
      <c r="AQ235" s="35">
        <v>517</v>
      </c>
      <c r="AR235" s="35">
        <v>954</v>
      </c>
      <c r="AS235" s="35">
        <v>611</v>
      </c>
      <c r="AT235" s="35">
        <v>510</v>
      </c>
      <c r="AU235" s="35">
        <v>457</v>
      </c>
      <c r="AV235" s="35">
        <v>294</v>
      </c>
      <c r="AW235" s="35">
        <v>365</v>
      </c>
    </row>
    <row r="236" spans="1:49" x14ac:dyDescent="0.35">
      <c r="A236" s="34">
        <v>1570</v>
      </c>
      <c r="B236" s="35">
        <v>364</v>
      </c>
      <c r="C236" s="35">
        <v>442</v>
      </c>
      <c r="D236" s="35">
        <v>569</v>
      </c>
      <c r="E236" s="35">
        <v>1494</v>
      </c>
      <c r="F236" s="35">
        <v>1626</v>
      </c>
      <c r="G236" s="35">
        <v>1618</v>
      </c>
      <c r="H236" s="35">
        <v>2168</v>
      </c>
      <c r="I236" s="35">
        <v>1185</v>
      </c>
      <c r="J236" s="35">
        <v>977</v>
      </c>
      <c r="K236" s="35">
        <v>804</v>
      </c>
      <c r="L236" s="35">
        <v>534</v>
      </c>
      <c r="M236" s="35">
        <v>770</v>
      </c>
      <c r="N236" s="35">
        <v>306</v>
      </c>
      <c r="O236" s="35">
        <v>398</v>
      </c>
      <c r="P236" s="35">
        <v>504</v>
      </c>
      <c r="Q236" s="35">
        <v>1297</v>
      </c>
      <c r="R236" s="35">
        <v>1453</v>
      </c>
      <c r="S236" s="35">
        <v>1455</v>
      </c>
      <c r="T236" s="35">
        <v>1932</v>
      </c>
      <c r="U236" s="35">
        <v>1092</v>
      </c>
      <c r="V236" s="35">
        <v>880</v>
      </c>
      <c r="W236" s="35">
        <v>733</v>
      </c>
      <c r="X236" s="35">
        <v>481</v>
      </c>
      <c r="Y236" s="35">
        <v>677</v>
      </c>
      <c r="Z236" s="35">
        <v>58</v>
      </c>
      <c r="AA236" s="35">
        <v>44</v>
      </c>
      <c r="AB236" s="35">
        <v>65</v>
      </c>
      <c r="AC236" s="35">
        <v>197</v>
      </c>
      <c r="AD236" s="35">
        <v>173</v>
      </c>
      <c r="AE236" s="35">
        <v>163</v>
      </c>
      <c r="AF236" s="35">
        <v>236</v>
      </c>
      <c r="AG236" s="35">
        <v>93</v>
      </c>
      <c r="AH236" s="35">
        <v>97</v>
      </c>
      <c r="AI236" s="35">
        <v>71</v>
      </c>
      <c r="AJ236" s="35">
        <v>53</v>
      </c>
      <c r="AK236" s="35">
        <v>93</v>
      </c>
      <c r="AL236" s="35" t="s">
        <v>419</v>
      </c>
      <c r="AM236" s="35">
        <v>71</v>
      </c>
      <c r="AN236" s="35">
        <v>164</v>
      </c>
      <c r="AO236" s="35">
        <v>396</v>
      </c>
      <c r="AP236" s="35">
        <v>488</v>
      </c>
      <c r="AQ236" s="35">
        <v>623</v>
      </c>
      <c r="AR236" s="35">
        <v>992</v>
      </c>
      <c r="AS236" s="35">
        <v>634</v>
      </c>
      <c r="AT236" s="35">
        <v>627</v>
      </c>
      <c r="AU236" s="35">
        <v>532</v>
      </c>
      <c r="AV236" s="35">
        <v>350</v>
      </c>
      <c r="AW236" s="35">
        <v>487</v>
      </c>
    </row>
    <row r="237" spans="1:49" x14ac:dyDescent="0.35">
      <c r="A237" s="34">
        <v>1571</v>
      </c>
      <c r="B237" s="35">
        <v>301</v>
      </c>
      <c r="C237" s="35">
        <v>328</v>
      </c>
      <c r="D237" s="35">
        <v>504</v>
      </c>
      <c r="E237" s="35">
        <v>926</v>
      </c>
      <c r="F237" s="35">
        <v>893</v>
      </c>
      <c r="G237" s="35">
        <v>1113</v>
      </c>
      <c r="H237" s="35">
        <v>1467</v>
      </c>
      <c r="I237" s="35">
        <v>690</v>
      </c>
      <c r="J237" s="35">
        <v>564</v>
      </c>
      <c r="K237" s="35">
        <v>506</v>
      </c>
      <c r="L237" s="35">
        <v>316</v>
      </c>
      <c r="M237" s="35">
        <v>332</v>
      </c>
      <c r="N237" s="35">
        <v>250</v>
      </c>
      <c r="O237" s="35">
        <v>302</v>
      </c>
      <c r="P237" s="35">
        <v>457</v>
      </c>
      <c r="Q237" s="35">
        <v>826</v>
      </c>
      <c r="R237" s="35">
        <v>803</v>
      </c>
      <c r="S237" s="35">
        <v>1024</v>
      </c>
      <c r="T237" s="35">
        <v>1339</v>
      </c>
      <c r="U237" s="35">
        <v>650</v>
      </c>
      <c r="V237" s="35">
        <v>511</v>
      </c>
      <c r="W237" s="35">
        <v>461</v>
      </c>
      <c r="X237" s="35">
        <v>284</v>
      </c>
      <c r="Y237" s="35">
        <v>297</v>
      </c>
      <c r="Z237" s="35">
        <v>51</v>
      </c>
      <c r="AA237" s="35" t="s">
        <v>419</v>
      </c>
      <c r="AB237" s="35">
        <v>47</v>
      </c>
      <c r="AC237" s="35">
        <v>100</v>
      </c>
      <c r="AD237" s="35">
        <v>90</v>
      </c>
      <c r="AE237" s="35">
        <v>89</v>
      </c>
      <c r="AF237" s="35">
        <v>128</v>
      </c>
      <c r="AG237" s="35">
        <v>40</v>
      </c>
      <c r="AH237" s="35">
        <v>53</v>
      </c>
      <c r="AI237" s="35">
        <v>45</v>
      </c>
      <c r="AJ237" s="35">
        <v>32</v>
      </c>
      <c r="AK237" s="35">
        <v>35</v>
      </c>
      <c r="AL237" s="35" t="s">
        <v>419</v>
      </c>
      <c r="AM237" s="35">
        <v>62</v>
      </c>
      <c r="AN237" s="35">
        <v>178</v>
      </c>
      <c r="AO237" s="35">
        <v>341</v>
      </c>
      <c r="AP237" s="35">
        <v>326</v>
      </c>
      <c r="AQ237" s="35">
        <v>470</v>
      </c>
      <c r="AR237" s="35">
        <v>758</v>
      </c>
      <c r="AS237" s="35">
        <v>419</v>
      </c>
      <c r="AT237" s="35">
        <v>367</v>
      </c>
      <c r="AU237" s="35">
        <v>324</v>
      </c>
      <c r="AV237" s="35">
        <v>224</v>
      </c>
      <c r="AW237" s="35">
        <v>220</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1550</v>
      </c>
      <c r="C239" s="35">
        <v>1411</v>
      </c>
      <c r="D239" s="35">
        <v>1248</v>
      </c>
      <c r="E239" s="35">
        <v>2371</v>
      </c>
      <c r="F239" s="35">
        <v>3136</v>
      </c>
      <c r="G239" s="35">
        <v>3091</v>
      </c>
      <c r="H239" s="35">
        <v>2945</v>
      </c>
      <c r="I239" s="35">
        <v>1250</v>
      </c>
      <c r="J239" s="35">
        <v>1096</v>
      </c>
      <c r="K239" s="35">
        <v>810</v>
      </c>
      <c r="L239" s="35">
        <v>624</v>
      </c>
      <c r="M239" s="35">
        <v>1028</v>
      </c>
      <c r="N239" s="35">
        <v>1394</v>
      </c>
      <c r="O239" s="35">
        <v>1281</v>
      </c>
      <c r="P239" s="35">
        <v>1111</v>
      </c>
      <c r="Q239" s="35">
        <v>1940</v>
      </c>
      <c r="R239" s="35">
        <v>2691</v>
      </c>
      <c r="S239" s="35">
        <v>2759</v>
      </c>
      <c r="T239" s="35">
        <v>2639</v>
      </c>
      <c r="U239" s="35">
        <v>1141</v>
      </c>
      <c r="V239" s="35">
        <v>929</v>
      </c>
      <c r="W239" s="35">
        <v>689</v>
      </c>
      <c r="X239" s="35">
        <v>535</v>
      </c>
      <c r="Y239" s="35">
        <v>886</v>
      </c>
      <c r="Z239" s="35">
        <v>156</v>
      </c>
      <c r="AA239" s="35">
        <v>130</v>
      </c>
      <c r="AB239" s="35">
        <v>137</v>
      </c>
      <c r="AC239" s="35">
        <v>431</v>
      </c>
      <c r="AD239" s="35">
        <v>445</v>
      </c>
      <c r="AE239" s="35">
        <v>332</v>
      </c>
      <c r="AF239" s="35">
        <v>306</v>
      </c>
      <c r="AG239" s="35">
        <v>109</v>
      </c>
      <c r="AH239" s="35">
        <v>167</v>
      </c>
      <c r="AI239" s="35">
        <v>121</v>
      </c>
      <c r="AJ239" s="35">
        <v>89</v>
      </c>
      <c r="AK239" s="35">
        <v>142</v>
      </c>
      <c r="AL239" s="35" t="s">
        <v>419</v>
      </c>
      <c r="AM239" s="35">
        <v>538</v>
      </c>
      <c r="AN239" s="35">
        <v>710</v>
      </c>
      <c r="AO239" s="35">
        <v>1008</v>
      </c>
      <c r="AP239" s="35">
        <v>1436</v>
      </c>
      <c r="AQ239" s="35">
        <v>1886</v>
      </c>
      <c r="AR239" s="35">
        <v>1869</v>
      </c>
      <c r="AS239" s="35">
        <v>841</v>
      </c>
      <c r="AT239" s="35">
        <v>729</v>
      </c>
      <c r="AU239" s="35">
        <v>532</v>
      </c>
      <c r="AV239" s="35">
        <v>425</v>
      </c>
      <c r="AW239" s="35">
        <v>669</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229</v>
      </c>
      <c r="C241" s="35">
        <v>219</v>
      </c>
      <c r="D241" s="35">
        <v>289</v>
      </c>
      <c r="E241" s="35">
        <v>725</v>
      </c>
      <c r="F241" s="35">
        <v>934</v>
      </c>
      <c r="G241" s="35">
        <v>770</v>
      </c>
      <c r="H241" s="35">
        <v>980</v>
      </c>
      <c r="I241" s="35">
        <v>575</v>
      </c>
      <c r="J241" s="35">
        <v>467</v>
      </c>
      <c r="K241" s="35">
        <v>451</v>
      </c>
      <c r="L241" s="35">
        <v>332</v>
      </c>
      <c r="M241" s="35">
        <v>427</v>
      </c>
      <c r="N241" s="35">
        <v>205</v>
      </c>
      <c r="O241" s="35">
        <v>199</v>
      </c>
      <c r="P241" s="35">
        <v>263</v>
      </c>
      <c r="Q241" s="35">
        <v>634</v>
      </c>
      <c r="R241" s="35">
        <v>832</v>
      </c>
      <c r="S241" s="35">
        <v>690</v>
      </c>
      <c r="T241" s="35">
        <v>892</v>
      </c>
      <c r="U241" s="35">
        <v>535</v>
      </c>
      <c r="V241" s="35">
        <v>437</v>
      </c>
      <c r="W241" s="35">
        <v>394</v>
      </c>
      <c r="X241" s="35">
        <v>298</v>
      </c>
      <c r="Y241" s="35">
        <v>385</v>
      </c>
      <c r="Z241" s="35" t="s">
        <v>419</v>
      </c>
      <c r="AA241" s="35" t="s">
        <v>419</v>
      </c>
      <c r="AB241" s="35" t="s">
        <v>419</v>
      </c>
      <c r="AC241" s="35">
        <v>91</v>
      </c>
      <c r="AD241" s="35">
        <v>102</v>
      </c>
      <c r="AE241" s="35">
        <v>80</v>
      </c>
      <c r="AF241" s="35">
        <v>88</v>
      </c>
      <c r="AG241" s="35">
        <v>40</v>
      </c>
      <c r="AH241" s="35">
        <v>30</v>
      </c>
      <c r="AI241" s="35">
        <v>57</v>
      </c>
      <c r="AJ241" s="35">
        <v>34</v>
      </c>
      <c r="AK241" s="35">
        <v>42</v>
      </c>
      <c r="AL241" s="35" t="s">
        <v>419</v>
      </c>
      <c r="AM241" s="35">
        <v>65</v>
      </c>
      <c r="AN241" s="35">
        <v>125</v>
      </c>
      <c r="AO241" s="35">
        <v>279</v>
      </c>
      <c r="AP241" s="35">
        <v>391</v>
      </c>
      <c r="AQ241" s="35">
        <v>385</v>
      </c>
      <c r="AR241" s="35">
        <v>558</v>
      </c>
      <c r="AS241" s="35">
        <v>400</v>
      </c>
      <c r="AT241" s="35">
        <v>363</v>
      </c>
      <c r="AU241" s="35">
        <v>329</v>
      </c>
      <c r="AV241" s="35">
        <v>233</v>
      </c>
      <c r="AW241" s="35">
        <v>330</v>
      </c>
    </row>
    <row r="242" spans="1:49" x14ac:dyDescent="0.35">
      <c r="A242" s="34">
        <v>1585</v>
      </c>
      <c r="B242" s="35">
        <v>98</v>
      </c>
      <c r="C242" s="35">
        <v>117</v>
      </c>
      <c r="D242" s="35">
        <v>156</v>
      </c>
      <c r="E242" s="35">
        <v>291</v>
      </c>
      <c r="F242" s="35">
        <v>337</v>
      </c>
      <c r="G242" s="35">
        <v>338</v>
      </c>
      <c r="H242" s="35">
        <v>523</v>
      </c>
      <c r="I242" s="35">
        <v>358</v>
      </c>
      <c r="J242" s="35">
        <v>299</v>
      </c>
      <c r="K242" s="35">
        <v>277</v>
      </c>
      <c r="L242" s="35">
        <v>175</v>
      </c>
      <c r="M242" s="35">
        <v>305</v>
      </c>
      <c r="N242" s="35">
        <v>87</v>
      </c>
      <c r="O242" s="35">
        <v>111</v>
      </c>
      <c r="P242" s="35">
        <v>150</v>
      </c>
      <c r="Q242" s="35">
        <v>255</v>
      </c>
      <c r="R242" s="35">
        <v>301</v>
      </c>
      <c r="S242" s="35">
        <v>301</v>
      </c>
      <c r="T242" s="35">
        <v>480</v>
      </c>
      <c r="U242" s="35">
        <v>327</v>
      </c>
      <c r="V242" s="35">
        <v>282</v>
      </c>
      <c r="W242" s="35">
        <v>253</v>
      </c>
      <c r="X242" s="35">
        <v>159</v>
      </c>
      <c r="Y242" s="35">
        <v>283</v>
      </c>
      <c r="Z242" s="35" t="s">
        <v>419</v>
      </c>
      <c r="AA242" s="35" t="s">
        <v>419</v>
      </c>
      <c r="AB242" s="35" t="s">
        <v>419</v>
      </c>
      <c r="AC242" s="35">
        <v>36</v>
      </c>
      <c r="AD242" s="35">
        <v>36</v>
      </c>
      <c r="AE242" s="35">
        <v>37</v>
      </c>
      <c r="AF242" s="35">
        <v>43</v>
      </c>
      <c r="AG242" s="35">
        <v>31</v>
      </c>
      <c r="AH242" s="35" t="s">
        <v>419</v>
      </c>
      <c r="AI242" s="35" t="s">
        <v>419</v>
      </c>
      <c r="AJ242" s="35" t="s">
        <v>419</v>
      </c>
      <c r="AK242" s="35" t="s">
        <v>419</v>
      </c>
      <c r="AL242" s="35" t="s">
        <v>419</v>
      </c>
      <c r="AM242" s="35" t="s">
        <v>419</v>
      </c>
      <c r="AN242" s="35">
        <v>59</v>
      </c>
      <c r="AO242" s="35">
        <v>105</v>
      </c>
      <c r="AP242" s="35">
        <v>138</v>
      </c>
      <c r="AQ242" s="35">
        <v>157</v>
      </c>
      <c r="AR242" s="35">
        <v>282</v>
      </c>
      <c r="AS242" s="35">
        <v>233</v>
      </c>
      <c r="AT242" s="35">
        <v>224</v>
      </c>
      <c r="AU242" s="35">
        <v>192</v>
      </c>
      <c r="AV242" s="35">
        <v>131</v>
      </c>
      <c r="AW242" s="35">
        <v>230</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321</v>
      </c>
      <c r="C244" s="35">
        <v>366</v>
      </c>
      <c r="D244" s="35">
        <v>438</v>
      </c>
      <c r="E244" s="35">
        <v>933</v>
      </c>
      <c r="F244" s="35">
        <v>948</v>
      </c>
      <c r="G244" s="35">
        <v>1049</v>
      </c>
      <c r="H244" s="35">
        <v>1368</v>
      </c>
      <c r="I244" s="35">
        <v>613</v>
      </c>
      <c r="J244" s="35">
        <v>495</v>
      </c>
      <c r="K244" s="35">
        <v>474</v>
      </c>
      <c r="L244" s="35">
        <v>291</v>
      </c>
      <c r="M244" s="35">
        <v>430</v>
      </c>
      <c r="N244" s="35">
        <v>269</v>
      </c>
      <c r="O244" s="35">
        <v>329</v>
      </c>
      <c r="P244" s="35">
        <v>392</v>
      </c>
      <c r="Q244" s="35">
        <v>823</v>
      </c>
      <c r="R244" s="35">
        <v>847</v>
      </c>
      <c r="S244" s="35">
        <v>961</v>
      </c>
      <c r="T244" s="35">
        <v>1255</v>
      </c>
      <c r="U244" s="35">
        <v>565</v>
      </c>
      <c r="V244" s="35">
        <v>444</v>
      </c>
      <c r="W244" s="35">
        <v>427</v>
      </c>
      <c r="X244" s="35">
        <v>272</v>
      </c>
      <c r="Y244" s="35">
        <v>387</v>
      </c>
      <c r="Z244" s="35">
        <v>52</v>
      </c>
      <c r="AA244" s="35">
        <v>37</v>
      </c>
      <c r="AB244" s="35">
        <v>46</v>
      </c>
      <c r="AC244" s="35">
        <v>110</v>
      </c>
      <c r="AD244" s="35">
        <v>101</v>
      </c>
      <c r="AE244" s="35">
        <v>88</v>
      </c>
      <c r="AF244" s="35">
        <v>113</v>
      </c>
      <c r="AG244" s="35">
        <v>48</v>
      </c>
      <c r="AH244" s="35">
        <v>51</v>
      </c>
      <c r="AI244" s="35">
        <v>47</v>
      </c>
      <c r="AJ244" s="35" t="s">
        <v>419</v>
      </c>
      <c r="AK244" s="35">
        <v>43</v>
      </c>
      <c r="AL244" s="35" t="s">
        <v>419</v>
      </c>
      <c r="AM244" s="35">
        <v>68</v>
      </c>
      <c r="AN244" s="35">
        <v>171</v>
      </c>
      <c r="AO244" s="35">
        <v>311</v>
      </c>
      <c r="AP244" s="35">
        <v>383</v>
      </c>
      <c r="AQ244" s="35">
        <v>481</v>
      </c>
      <c r="AR244" s="35">
        <v>727</v>
      </c>
      <c r="AS244" s="35">
        <v>371</v>
      </c>
      <c r="AT244" s="35">
        <v>325</v>
      </c>
      <c r="AU244" s="35">
        <v>337</v>
      </c>
      <c r="AV244" s="35">
        <v>222</v>
      </c>
      <c r="AW244" s="35">
        <v>297</v>
      </c>
    </row>
    <row r="245" spans="1:49" x14ac:dyDescent="0.35">
      <c r="A245" s="34">
        <v>1590</v>
      </c>
      <c r="B245" s="35">
        <v>325</v>
      </c>
      <c r="C245" s="35">
        <v>389</v>
      </c>
      <c r="D245" s="35">
        <v>417</v>
      </c>
      <c r="E245" s="35">
        <v>873</v>
      </c>
      <c r="F245" s="35">
        <v>808</v>
      </c>
      <c r="G245" s="35">
        <v>997</v>
      </c>
      <c r="H245" s="35">
        <v>1410</v>
      </c>
      <c r="I245" s="35">
        <v>668</v>
      </c>
      <c r="J245" s="35">
        <v>573</v>
      </c>
      <c r="K245" s="35">
        <v>472</v>
      </c>
      <c r="L245" s="35">
        <v>272</v>
      </c>
      <c r="M245" s="35">
        <v>231</v>
      </c>
      <c r="N245" s="35">
        <v>290</v>
      </c>
      <c r="O245" s="35">
        <v>349</v>
      </c>
      <c r="P245" s="35">
        <v>376</v>
      </c>
      <c r="Q245" s="35">
        <v>759</v>
      </c>
      <c r="R245" s="35">
        <v>726</v>
      </c>
      <c r="S245" s="35">
        <v>906</v>
      </c>
      <c r="T245" s="35">
        <v>1272</v>
      </c>
      <c r="U245" s="35">
        <v>613</v>
      </c>
      <c r="V245" s="35">
        <v>510</v>
      </c>
      <c r="W245" s="35">
        <v>417</v>
      </c>
      <c r="X245" s="35">
        <v>242</v>
      </c>
      <c r="Y245" s="35">
        <v>207</v>
      </c>
      <c r="Z245" s="35">
        <v>35</v>
      </c>
      <c r="AA245" s="35">
        <v>40</v>
      </c>
      <c r="AB245" s="35">
        <v>41</v>
      </c>
      <c r="AC245" s="35">
        <v>114</v>
      </c>
      <c r="AD245" s="35">
        <v>82</v>
      </c>
      <c r="AE245" s="35">
        <v>91</v>
      </c>
      <c r="AF245" s="35">
        <v>138</v>
      </c>
      <c r="AG245" s="35">
        <v>55</v>
      </c>
      <c r="AH245" s="35">
        <v>63</v>
      </c>
      <c r="AI245" s="35">
        <v>55</v>
      </c>
      <c r="AJ245" s="35">
        <v>30</v>
      </c>
      <c r="AK245" s="35" t="s">
        <v>419</v>
      </c>
      <c r="AL245" s="35" t="s">
        <v>419</v>
      </c>
      <c r="AM245" s="35">
        <v>112</v>
      </c>
      <c r="AN245" s="35">
        <v>191</v>
      </c>
      <c r="AO245" s="35">
        <v>357</v>
      </c>
      <c r="AP245" s="35">
        <v>360</v>
      </c>
      <c r="AQ245" s="35">
        <v>527</v>
      </c>
      <c r="AR245" s="35">
        <v>800</v>
      </c>
      <c r="AS245" s="35">
        <v>433</v>
      </c>
      <c r="AT245" s="35">
        <v>383</v>
      </c>
      <c r="AU245" s="35">
        <v>342</v>
      </c>
      <c r="AV245" s="35">
        <v>200</v>
      </c>
      <c r="AW245" s="35">
        <v>179</v>
      </c>
    </row>
    <row r="246" spans="1:49" x14ac:dyDescent="0.35">
      <c r="A246" s="34">
        <v>1601</v>
      </c>
      <c r="B246" s="35" t="s">
        <v>419</v>
      </c>
      <c r="C246" s="35" t="s">
        <v>419</v>
      </c>
      <c r="D246" s="35" t="s">
        <v>419</v>
      </c>
      <c r="E246" s="35">
        <v>45</v>
      </c>
      <c r="F246" s="35">
        <v>43</v>
      </c>
      <c r="G246" s="35">
        <v>37</v>
      </c>
      <c r="H246" s="35">
        <v>46</v>
      </c>
      <c r="I246" s="35" t="s">
        <v>419</v>
      </c>
      <c r="J246" s="35" t="s">
        <v>419</v>
      </c>
      <c r="K246" s="35" t="s">
        <v>419</v>
      </c>
      <c r="L246" s="35" t="s">
        <v>419</v>
      </c>
      <c r="M246" s="35" t="s">
        <v>419</v>
      </c>
      <c r="N246" s="35" t="s">
        <v>419</v>
      </c>
      <c r="O246" s="35" t="s">
        <v>419</v>
      </c>
      <c r="P246" s="35" t="s">
        <v>419</v>
      </c>
      <c r="Q246" s="35" t="s">
        <v>419</v>
      </c>
      <c r="R246" s="35">
        <v>33</v>
      </c>
      <c r="S246" s="35">
        <v>31</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838</v>
      </c>
      <c r="C247" s="35">
        <v>853</v>
      </c>
      <c r="D247" s="35">
        <v>1026</v>
      </c>
      <c r="E247" s="35">
        <v>2658</v>
      </c>
      <c r="F247" s="35">
        <v>2820</v>
      </c>
      <c r="G247" s="35">
        <v>2463</v>
      </c>
      <c r="H247" s="35">
        <v>3027</v>
      </c>
      <c r="I247" s="35">
        <v>1640</v>
      </c>
      <c r="J247" s="35">
        <v>1476</v>
      </c>
      <c r="K247" s="35">
        <v>1106</v>
      </c>
      <c r="L247" s="35">
        <v>700</v>
      </c>
      <c r="M247" s="35">
        <v>1014</v>
      </c>
      <c r="N247" s="35">
        <v>623</v>
      </c>
      <c r="O247" s="35">
        <v>707</v>
      </c>
      <c r="P247" s="35">
        <v>895</v>
      </c>
      <c r="Q247" s="35">
        <v>2280</v>
      </c>
      <c r="R247" s="35">
        <v>2512</v>
      </c>
      <c r="S247" s="35">
        <v>2179</v>
      </c>
      <c r="T247" s="35">
        <v>2737</v>
      </c>
      <c r="U247" s="35">
        <v>1505</v>
      </c>
      <c r="V247" s="35">
        <v>1324</v>
      </c>
      <c r="W247" s="35">
        <v>1006</v>
      </c>
      <c r="X247" s="35">
        <v>627</v>
      </c>
      <c r="Y247" s="35">
        <v>897</v>
      </c>
      <c r="Z247" s="35">
        <v>215</v>
      </c>
      <c r="AA247" s="35">
        <v>146</v>
      </c>
      <c r="AB247" s="35">
        <v>131</v>
      </c>
      <c r="AC247" s="35">
        <v>378</v>
      </c>
      <c r="AD247" s="35">
        <v>308</v>
      </c>
      <c r="AE247" s="35">
        <v>284</v>
      </c>
      <c r="AF247" s="35">
        <v>290</v>
      </c>
      <c r="AG247" s="35">
        <v>135</v>
      </c>
      <c r="AH247" s="35">
        <v>152</v>
      </c>
      <c r="AI247" s="35">
        <v>100</v>
      </c>
      <c r="AJ247" s="35">
        <v>73</v>
      </c>
      <c r="AK247" s="35">
        <v>117</v>
      </c>
      <c r="AL247" s="35" t="s">
        <v>419</v>
      </c>
      <c r="AM247" s="35">
        <v>178</v>
      </c>
      <c r="AN247" s="35">
        <v>404</v>
      </c>
      <c r="AO247" s="35">
        <v>960</v>
      </c>
      <c r="AP247" s="35">
        <v>1270</v>
      </c>
      <c r="AQ247" s="35">
        <v>1208</v>
      </c>
      <c r="AR247" s="35">
        <v>1682</v>
      </c>
      <c r="AS247" s="35">
        <v>1025</v>
      </c>
      <c r="AT247" s="35">
        <v>998</v>
      </c>
      <c r="AU247" s="35">
        <v>824</v>
      </c>
      <c r="AV247" s="35">
        <v>521</v>
      </c>
      <c r="AW247" s="35">
        <v>695</v>
      </c>
    </row>
    <row r="248" spans="1:49" x14ac:dyDescent="0.35">
      <c r="A248" s="34">
        <v>1603</v>
      </c>
      <c r="B248" s="35">
        <v>729</v>
      </c>
      <c r="C248" s="35">
        <v>820</v>
      </c>
      <c r="D248" s="35">
        <v>932</v>
      </c>
      <c r="E248" s="35">
        <v>2760</v>
      </c>
      <c r="F248" s="35">
        <v>2640</v>
      </c>
      <c r="G248" s="35">
        <v>2459</v>
      </c>
      <c r="H248" s="35">
        <v>2604</v>
      </c>
      <c r="I248" s="35">
        <v>1252</v>
      </c>
      <c r="J248" s="35">
        <v>1005</v>
      </c>
      <c r="K248" s="35">
        <v>809</v>
      </c>
      <c r="L248" s="35">
        <v>461</v>
      </c>
      <c r="M248" s="35">
        <v>506</v>
      </c>
      <c r="N248" s="35">
        <v>468</v>
      </c>
      <c r="O248" s="35">
        <v>680</v>
      </c>
      <c r="P248" s="35">
        <v>791</v>
      </c>
      <c r="Q248" s="35">
        <v>2257</v>
      </c>
      <c r="R248" s="35">
        <v>2214</v>
      </c>
      <c r="S248" s="35">
        <v>2094</v>
      </c>
      <c r="T248" s="35">
        <v>2235</v>
      </c>
      <c r="U248" s="35">
        <v>1084</v>
      </c>
      <c r="V248" s="35">
        <v>892</v>
      </c>
      <c r="W248" s="35">
        <v>693</v>
      </c>
      <c r="X248" s="35">
        <v>409</v>
      </c>
      <c r="Y248" s="35">
        <v>439</v>
      </c>
      <c r="Z248" s="35">
        <v>261</v>
      </c>
      <c r="AA248" s="35">
        <v>140</v>
      </c>
      <c r="AB248" s="35">
        <v>141</v>
      </c>
      <c r="AC248" s="35">
        <v>503</v>
      </c>
      <c r="AD248" s="35">
        <v>426</v>
      </c>
      <c r="AE248" s="35">
        <v>365</v>
      </c>
      <c r="AF248" s="35">
        <v>369</v>
      </c>
      <c r="AG248" s="35">
        <v>168</v>
      </c>
      <c r="AH248" s="35">
        <v>113</v>
      </c>
      <c r="AI248" s="35">
        <v>116</v>
      </c>
      <c r="AJ248" s="35">
        <v>52</v>
      </c>
      <c r="AK248" s="35">
        <v>67</v>
      </c>
      <c r="AL248" s="35" t="s">
        <v>419</v>
      </c>
      <c r="AM248" s="35">
        <v>119</v>
      </c>
      <c r="AN248" s="35">
        <v>267</v>
      </c>
      <c r="AO248" s="35">
        <v>790</v>
      </c>
      <c r="AP248" s="35">
        <v>864</v>
      </c>
      <c r="AQ248" s="35">
        <v>942</v>
      </c>
      <c r="AR248" s="35">
        <v>1260</v>
      </c>
      <c r="AS248" s="35">
        <v>706</v>
      </c>
      <c r="AT248" s="35">
        <v>622</v>
      </c>
      <c r="AU248" s="35">
        <v>472</v>
      </c>
      <c r="AV248" s="35">
        <v>295</v>
      </c>
      <c r="AW248" s="35">
        <v>313</v>
      </c>
    </row>
    <row r="249" spans="1:49" x14ac:dyDescent="0.35">
      <c r="A249" s="34">
        <v>1604</v>
      </c>
      <c r="B249" s="35">
        <v>1353</v>
      </c>
      <c r="C249" s="35">
        <v>1371</v>
      </c>
      <c r="D249" s="35">
        <v>1469</v>
      </c>
      <c r="E249" s="35">
        <v>4977</v>
      </c>
      <c r="F249" s="35">
        <v>5624</v>
      </c>
      <c r="G249" s="35">
        <v>4243</v>
      </c>
      <c r="H249" s="35">
        <v>4585</v>
      </c>
      <c r="I249" s="35">
        <v>2318</v>
      </c>
      <c r="J249" s="35">
        <v>1738</v>
      </c>
      <c r="K249" s="35">
        <v>1346</v>
      </c>
      <c r="L249" s="35">
        <v>819</v>
      </c>
      <c r="M249" s="35">
        <v>1082</v>
      </c>
      <c r="N249" s="35">
        <v>898</v>
      </c>
      <c r="O249" s="35">
        <v>1101</v>
      </c>
      <c r="P249" s="35">
        <v>1229</v>
      </c>
      <c r="Q249" s="35">
        <v>4137</v>
      </c>
      <c r="R249" s="35">
        <v>4764</v>
      </c>
      <c r="S249" s="35">
        <v>3660</v>
      </c>
      <c r="T249" s="35">
        <v>3988</v>
      </c>
      <c r="U249" s="35">
        <v>2063</v>
      </c>
      <c r="V249" s="35">
        <v>1572</v>
      </c>
      <c r="W249" s="35">
        <v>1219</v>
      </c>
      <c r="X249" s="35">
        <v>736</v>
      </c>
      <c r="Y249" s="35">
        <v>972</v>
      </c>
      <c r="Z249" s="35">
        <v>455</v>
      </c>
      <c r="AA249" s="35">
        <v>270</v>
      </c>
      <c r="AB249" s="35">
        <v>240</v>
      </c>
      <c r="AC249" s="35">
        <v>840</v>
      </c>
      <c r="AD249" s="35">
        <v>860</v>
      </c>
      <c r="AE249" s="35">
        <v>583</v>
      </c>
      <c r="AF249" s="35">
        <v>597</v>
      </c>
      <c r="AG249" s="35">
        <v>255</v>
      </c>
      <c r="AH249" s="35">
        <v>166</v>
      </c>
      <c r="AI249" s="35">
        <v>127</v>
      </c>
      <c r="AJ249" s="35">
        <v>83</v>
      </c>
      <c r="AK249" s="35">
        <v>110</v>
      </c>
      <c r="AL249" s="35" t="s">
        <v>419</v>
      </c>
      <c r="AM249" s="35">
        <v>155</v>
      </c>
      <c r="AN249" s="35">
        <v>420</v>
      </c>
      <c r="AO249" s="35">
        <v>1489</v>
      </c>
      <c r="AP249" s="35">
        <v>1911</v>
      </c>
      <c r="AQ249" s="35">
        <v>1674</v>
      </c>
      <c r="AR249" s="35">
        <v>2120</v>
      </c>
      <c r="AS249" s="35">
        <v>1281</v>
      </c>
      <c r="AT249" s="35">
        <v>1101</v>
      </c>
      <c r="AU249" s="35">
        <v>864</v>
      </c>
      <c r="AV249" s="35">
        <v>540</v>
      </c>
      <c r="AW249" s="35">
        <v>751</v>
      </c>
    </row>
    <row r="250" spans="1:49" x14ac:dyDescent="0.35">
      <c r="A250" s="34">
        <v>1605</v>
      </c>
      <c r="B250" s="35">
        <v>1088</v>
      </c>
      <c r="C250" s="35">
        <v>1144</v>
      </c>
      <c r="D250" s="35">
        <v>1260</v>
      </c>
      <c r="E250" s="35">
        <v>3510</v>
      </c>
      <c r="F250" s="35">
        <v>3642</v>
      </c>
      <c r="G250" s="35">
        <v>3100</v>
      </c>
      <c r="H250" s="35">
        <v>3109</v>
      </c>
      <c r="I250" s="35">
        <v>1501</v>
      </c>
      <c r="J250" s="35">
        <v>1211</v>
      </c>
      <c r="K250" s="35">
        <v>856</v>
      </c>
      <c r="L250" s="35">
        <v>598</v>
      </c>
      <c r="M250" s="35">
        <v>1016</v>
      </c>
      <c r="N250" s="35">
        <v>733</v>
      </c>
      <c r="O250" s="35">
        <v>940</v>
      </c>
      <c r="P250" s="35">
        <v>1049</v>
      </c>
      <c r="Q250" s="35">
        <v>2884</v>
      </c>
      <c r="R250" s="35">
        <v>3071</v>
      </c>
      <c r="S250" s="35">
        <v>2704</v>
      </c>
      <c r="T250" s="35">
        <v>2744</v>
      </c>
      <c r="U250" s="35">
        <v>1307</v>
      </c>
      <c r="V250" s="35">
        <v>1087</v>
      </c>
      <c r="W250" s="35">
        <v>764</v>
      </c>
      <c r="X250" s="35">
        <v>530</v>
      </c>
      <c r="Y250" s="35">
        <v>904</v>
      </c>
      <c r="Z250" s="35">
        <v>355</v>
      </c>
      <c r="AA250" s="35">
        <v>204</v>
      </c>
      <c r="AB250" s="35">
        <v>211</v>
      </c>
      <c r="AC250" s="35">
        <v>626</v>
      </c>
      <c r="AD250" s="35">
        <v>571</v>
      </c>
      <c r="AE250" s="35">
        <v>396</v>
      </c>
      <c r="AF250" s="35">
        <v>365</v>
      </c>
      <c r="AG250" s="35">
        <v>194</v>
      </c>
      <c r="AH250" s="35">
        <v>124</v>
      </c>
      <c r="AI250" s="35">
        <v>92</v>
      </c>
      <c r="AJ250" s="35">
        <v>68</v>
      </c>
      <c r="AK250" s="35">
        <v>112</v>
      </c>
      <c r="AL250" s="35" t="s">
        <v>419</v>
      </c>
      <c r="AM250" s="35">
        <v>147</v>
      </c>
      <c r="AN250" s="35">
        <v>329</v>
      </c>
      <c r="AO250" s="35">
        <v>1005</v>
      </c>
      <c r="AP250" s="35">
        <v>1169</v>
      </c>
      <c r="AQ250" s="35">
        <v>1213</v>
      </c>
      <c r="AR250" s="35">
        <v>1511</v>
      </c>
      <c r="AS250" s="35">
        <v>798</v>
      </c>
      <c r="AT250" s="35">
        <v>750</v>
      </c>
      <c r="AU250" s="35">
        <v>552</v>
      </c>
      <c r="AV250" s="35">
        <v>379</v>
      </c>
      <c r="AW250" s="35">
        <v>649</v>
      </c>
    </row>
    <row r="251" spans="1:49" x14ac:dyDescent="0.35">
      <c r="A251" s="34">
        <v>1606</v>
      </c>
      <c r="B251" s="35">
        <v>914</v>
      </c>
      <c r="C251" s="35">
        <v>769</v>
      </c>
      <c r="D251" s="35">
        <v>765</v>
      </c>
      <c r="E251" s="35">
        <v>2305</v>
      </c>
      <c r="F251" s="35">
        <v>2674</v>
      </c>
      <c r="G251" s="35">
        <v>2332</v>
      </c>
      <c r="H251" s="35">
        <v>2589</v>
      </c>
      <c r="I251" s="35">
        <v>1396</v>
      </c>
      <c r="J251" s="35">
        <v>1136</v>
      </c>
      <c r="K251" s="35">
        <v>904</v>
      </c>
      <c r="L251" s="35">
        <v>552</v>
      </c>
      <c r="M251" s="35">
        <v>1081</v>
      </c>
      <c r="N251" s="35">
        <v>703</v>
      </c>
      <c r="O251" s="35">
        <v>644</v>
      </c>
      <c r="P251" s="35">
        <v>679</v>
      </c>
      <c r="Q251" s="35">
        <v>1968</v>
      </c>
      <c r="R251" s="35">
        <v>2307</v>
      </c>
      <c r="S251" s="35">
        <v>2070</v>
      </c>
      <c r="T251" s="35">
        <v>2344</v>
      </c>
      <c r="U251" s="35">
        <v>1263</v>
      </c>
      <c r="V251" s="35">
        <v>1033</v>
      </c>
      <c r="W251" s="35">
        <v>830</v>
      </c>
      <c r="X251" s="35">
        <v>500</v>
      </c>
      <c r="Y251" s="35">
        <v>987</v>
      </c>
      <c r="Z251" s="35">
        <v>211</v>
      </c>
      <c r="AA251" s="35">
        <v>125</v>
      </c>
      <c r="AB251" s="35">
        <v>86</v>
      </c>
      <c r="AC251" s="35">
        <v>337</v>
      </c>
      <c r="AD251" s="35">
        <v>367</v>
      </c>
      <c r="AE251" s="35">
        <v>262</v>
      </c>
      <c r="AF251" s="35">
        <v>245</v>
      </c>
      <c r="AG251" s="35">
        <v>133</v>
      </c>
      <c r="AH251" s="35">
        <v>103</v>
      </c>
      <c r="AI251" s="35">
        <v>74</v>
      </c>
      <c r="AJ251" s="35">
        <v>52</v>
      </c>
      <c r="AK251" s="35">
        <v>94</v>
      </c>
      <c r="AL251" s="35" t="s">
        <v>419</v>
      </c>
      <c r="AM251" s="35">
        <v>149</v>
      </c>
      <c r="AN251" s="35">
        <v>334</v>
      </c>
      <c r="AO251" s="35">
        <v>815</v>
      </c>
      <c r="AP251" s="35">
        <v>1087</v>
      </c>
      <c r="AQ251" s="35">
        <v>1124</v>
      </c>
      <c r="AR251" s="35">
        <v>1444</v>
      </c>
      <c r="AS251" s="35">
        <v>908</v>
      </c>
      <c r="AT251" s="35">
        <v>782</v>
      </c>
      <c r="AU251" s="35">
        <v>645</v>
      </c>
      <c r="AV251" s="35">
        <v>419</v>
      </c>
      <c r="AW251" s="35">
        <v>782</v>
      </c>
    </row>
    <row r="252" spans="1:49" x14ac:dyDescent="0.35">
      <c r="A252" s="34">
        <v>1607</v>
      </c>
      <c r="B252" s="35">
        <v>310</v>
      </c>
      <c r="C252" s="35">
        <v>365</v>
      </c>
      <c r="D252" s="35">
        <v>331</v>
      </c>
      <c r="E252" s="35">
        <v>1010</v>
      </c>
      <c r="F252" s="35">
        <v>1218</v>
      </c>
      <c r="G252" s="35">
        <v>1074</v>
      </c>
      <c r="H252" s="35">
        <v>1151</v>
      </c>
      <c r="I252" s="35">
        <v>484</v>
      </c>
      <c r="J252" s="35">
        <v>348</v>
      </c>
      <c r="K252" s="35">
        <v>254</v>
      </c>
      <c r="L252" s="35">
        <v>172</v>
      </c>
      <c r="M252" s="35">
        <v>164</v>
      </c>
      <c r="N252" s="35">
        <v>225</v>
      </c>
      <c r="O252" s="35">
        <v>303</v>
      </c>
      <c r="P252" s="35">
        <v>278</v>
      </c>
      <c r="Q252" s="35">
        <v>835</v>
      </c>
      <c r="R252" s="35">
        <v>1036</v>
      </c>
      <c r="S252" s="35">
        <v>938</v>
      </c>
      <c r="T252" s="35">
        <v>1010</v>
      </c>
      <c r="U252" s="35">
        <v>440</v>
      </c>
      <c r="V252" s="35">
        <v>310</v>
      </c>
      <c r="W252" s="35">
        <v>242</v>
      </c>
      <c r="X252" s="35">
        <v>153</v>
      </c>
      <c r="Y252" s="35">
        <v>149</v>
      </c>
      <c r="Z252" s="35">
        <v>85</v>
      </c>
      <c r="AA252" s="35">
        <v>62</v>
      </c>
      <c r="AB252" s="35">
        <v>53</v>
      </c>
      <c r="AC252" s="35">
        <v>175</v>
      </c>
      <c r="AD252" s="35">
        <v>182</v>
      </c>
      <c r="AE252" s="35">
        <v>136</v>
      </c>
      <c r="AF252" s="35">
        <v>141</v>
      </c>
      <c r="AG252" s="35">
        <v>44</v>
      </c>
      <c r="AH252" s="35">
        <v>38</v>
      </c>
      <c r="AI252" s="35" t="s">
        <v>419</v>
      </c>
      <c r="AJ252" s="35" t="s">
        <v>419</v>
      </c>
      <c r="AK252" s="35" t="s">
        <v>419</v>
      </c>
      <c r="AL252" s="35" t="s">
        <v>419</v>
      </c>
      <c r="AM252" s="35">
        <v>47</v>
      </c>
      <c r="AN252" s="35">
        <v>91</v>
      </c>
      <c r="AO252" s="35">
        <v>243</v>
      </c>
      <c r="AP252" s="35">
        <v>358</v>
      </c>
      <c r="AQ252" s="35">
        <v>413</v>
      </c>
      <c r="AR252" s="35">
        <v>503</v>
      </c>
      <c r="AS252" s="35">
        <v>261</v>
      </c>
      <c r="AT252" s="35">
        <v>217</v>
      </c>
      <c r="AU252" s="35">
        <v>162</v>
      </c>
      <c r="AV252" s="35">
        <v>105</v>
      </c>
      <c r="AW252" s="35">
        <v>99</v>
      </c>
    </row>
    <row r="253" spans="1:49" x14ac:dyDescent="0.35">
      <c r="A253" s="34">
        <v>1608</v>
      </c>
      <c r="B253" s="35">
        <v>140</v>
      </c>
      <c r="C253" s="35">
        <v>129</v>
      </c>
      <c r="D253" s="35">
        <v>184</v>
      </c>
      <c r="E253" s="35">
        <v>1131</v>
      </c>
      <c r="F253" s="35">
        <v>728</v>
      </c>
      <c r="G253" s="35">
        <v>474</v>
      </c>
      <c r="H253" s="35">
        <v>429</v>
      </c>
      <c r="I253" s="35">
        <v>211</v>
      </c>
      <c r="J253" s="35">
        <v>130</v>
      </c>
      <c r="K253" s="35">
        <v>83</v>
      </c>
      <c r="L253" s="35">
        <v>50</v>
      </c>
      <c r="M253" s="35">
        <v>71</v>
      </c>
      <c r="N253" s="35">
        <v>83</v>
      </c>
      <c r="O253" s="35">
        <v>89</v>
      </c>
      <c r="P253" s="35">
        <v>137</v>
      </c>
      <c r="Q253" s="35">
        <v>900</v>
      </c>
      <c r="R253" s="35">
        <v>599</v>
      </c>
      <c r="S253" s="35">
        <v>393</v>
      </c>
      <c r="T253" s="35">
        <v>364</v>
      </c>
      <c r="U253" s="35">
        <v>164</v>
      </c>
      <c r="V253" s="35">
        <v>109</v>
      </c>
      <c r="W253" s="35">
        <v>74</v>
      </c>
      <c r="X253" s="35">
        <v>42</v>
      </c>
      <c r="Y253" s="35">
        <v>61</v>
      </c>
      <c r="Z253" s="35">
        <v>57</v>
      </c>
      <c r="AA253" s="35">
        <v>40</v>
      </c>
      <c r="AB253" s="35">
        <v>47</v>
      </c>
      <c r="AC253" s="35">
        <v>231</v>
      </c>
      <c r="AD253" s="35">
        <v>129</v>
      </c>
      <c r="AE253" s="35">
        <v>81</v>
      </c>
      <c r="AF253" s="35">
        <v>65</v>
      </c>
      <c r="AG253" s="35">
        <v>47</v>
      </c>
      <c r="AH253" s="35" t="s">
        <v>419</v>
      </c>
      <c r="AI253" s="35" t="s">
        <v>419</v>
      </c>
      <c r="AJ253" s="35" t="s">
        <v>419</v>
      </c>
      <c r="AK253" s="35" t="s">
        <v>419</v>
      </c>
      <c r="AL253" s="35" t="s">
        <v>419</v>
      </c>
      <c r="AM253" s="35" t="s">
        <v>419</v>
      </c>
      <c r="AN253" s="35" t="s">
        <v>419</v>
      </c>
      <c r="AO253" s="35">
        <v>303</v>
      </c>
      <c r="AP253" s="35">
        <v>258</v>
      </c>
      <c r="AQ253" s="35">
        <v>147</v>
      </c>
      <c r="AR253" s="35">
        <v>165</v>
      </c>
      <c r="AS253" s="35">
        <v>98</v>
      </c>
      <c r="AT253" s="35">
        <v>75</v>
      </c>
      <c r="AU253" s="35">
        <v>43</v>
      </c>
      <c r="AV253" s="35">
        <v>31</v>
      </c>
      <c r="AW253" s="35">
        <v>44</v>
      </c>
    </row>
    <row r="254" spans="1:49" x14ac:dyDescent="0.35">
      <c r="A254" s="34">
        <v>1609</v>
      </c>
      <c r="B254" s="35">
        <v>557</v>
      </c>
      <c r="C254" s="35">
        <v>480</v>
      </c>
      <c r="D254" s="35">
        <v>846</v>
      </c>
      <c r="E254" s="35">
        <v>3048</v>
      </c>
      <c r="F254" s="35">
        <v>2117</v>
      </c>
      <c r="G254" s="35">
        <v>1656</v>
      </c>
      <c r="H254" s="35">
        <v>2066</v>
      </c>
      <c r="I254" s="35">
        <v>1101</v>
      </c>
      <c r="J254" s="35">
        <v>957</v>
      </c>
      <c r="K254" s="35">
        <v>765</v>
      </c>
      <c r="L254" s="35">
        <v>562</v>
      </c>
      <c r="M254" s="35">
        <v>974</v>
      </c>
      <c r="N254" s="35">
        <v>405</v>
      </c>
      <c r="O254" s="35">
        <v>401</v>
      </c>
      <c r="P254" s="35">
        <v>646</v>
      </c>
      <c r="Q254" s="35">
        <v>2429</v>
      </c>
      <c r="R254" s="35">
        <v>1772</v>
      </c>
      <c r="S254" s="35">
        <v>1411</v>
      </c>
      <c r="T254" s="35">
        <v>1813</v>
      </c>
      <c r="U254" s="35">
        <v>965</v>
      </c>
      <c r="V254" s="35">
        <v>843</v>
      </c>
      <c r="W254" s="35">
        <v>665</v>
      </c>
      <c r="X254" s="35">
        <v>489</v>
      </c>
      <c r="Y254" s="35">
        <v>865</v>
      </c>
      <c r="Z254" s="35">
        <v>152</v>
      </c>
      <c r="AA254" s="35">
        <v>79</v>
      </c>
      <c r="AB254" s="35">
        <v>200</v>
      </c>
      <c r="AC254" s="35">
        <v>619</v>
      </c>
      <c r="AD254" s="35">
        <v>345</v>
      </c>
      <c r="AE254" s="35">
        <v>245</v>
      </c>
      <c r="AF254" s="35">
        <v>253</v>
      </c>
      <c r="AG254" s="35">
        <v>136</v>
      </c>
      <c r="AH254" s="35">
        <v>114</v>
      </c>
      <c r="AI254" s="35">
        <v>100</v>
      </c>
      <c r="AJ254" s="35">
        <v>73</v>
      </c>
      <c r="AK254" s="35">
        <v>109</v>
      </c>
      <c r="AL254" s="35" t="s">
        <v>419</v>
      </c>
      <c r="AM254" s="35">
        <v>73</v>
      </c>
      <c r="AN254" s="35">
        <v>215</v>
      </c>
      <c r="AO254" s="35">
        <v>903</v>
      </c>
      <c r="AP254" s="35">
        <v>784</v>
      </c>
      <c r="AQ254" s="35">
        <v>653</v>
      </c>
      <c r="AR254" s="35">
        <v>1011</v>
      </c>
      <c r="AS254" s="35">
        <v>572</v>
      </c>
      <c r="AT254" s="35">
        <v>613</v>
      </c>
      <c r="AU254" s="35">
        <v>478</v>
      </c>
      <c r="AV254" s="35">
        <v>353</v>
      </c>
      <c r="AW254" s="35">
        <v>598</v>
      </c>
    </row>
    <row r="255" spans="1:49" x14ac:dyDescent="0.35">
      <c r="A255" s="34">
        <v>1610</v>
      </c>
      <c r="B255" s="35">
        <v>870</v>
      </c>
      <c r="C255" s="35">
        <v>942</v>
      </c>
      <c r="D255" s="35">
        <v>1117</v>
      </c>
      <c r="E255" s="35">
        <v>3814</v>
      </c>
      <c r="F255" s="35">
        <v>2909</v>
      </c>
      <c r="G255" s="35">
        <v>2609</v>
      </c>
      <c r="H255" s="35">
        <v>2513</v>
      </c>
      <c r="I255" s="35">
        <v>1049</v>
      </c>
      <c r="J255" s="35">
        <v>714</v>
      </c>
      <c r="K255" s="35">
        <v>460</v>
      </c>
      <c r="L255" s="35">
        <v>310</v>
      </c>
      <c r="M255" s="35">
        <v>348</v>
      </c>
      <c r="N255" s="35">
        <v>529</v>
      </c>
      <c r="O255" s="35">
        <v>756</v>
      </c>
      <c r="P255" s="35">
        <v>888</v>
      </c>
      <c r="Q255" s="35">
        <v>3030</v>
      </c>
      <c r="R255" s="35">
        <v>2378</v>
      </c>
      <c r="S255" s="35">
        <v>2171</v>
      </c>
      <c r="T255" s="35">
        <v>2155</v>
      </c>
      <c r="U255" s="35">
        <v>915</v>
      </c>
      <c r="V255" s="35">
        <v>611</v>
      </c>
      <c r="W255" s="35">
        <v>398</v>
      </c>
      <c r="X255" s="35">
        <v>265</v>
      </c>
      <c r="Y255" s="35">
        <v>308</v>
      </c>
      <c r="Z255" s="35">
        <v>341</v>
      </c>
      <c r="AA255" s="35">
        <v>186</v>
      </c>
      <c r="AB255" s="35">
        <v>229</v>
      </c>
      <c r="AC255" s="35">
        <v>784</v>
      </c>
      <c r="AD255" s="35">
        <v>531</v>
      </c>
      <c r="AE255" s="35">
        <v>438</v>
      </c>
      <c r="AF255" s="35">
        <v>358</v>
      </c>
      <c r="AG255" s="35">
        <v>134</v>
      </c>
      <c r="AH255" s="35">
        <v>103</v>
      </c>
      <c r="AI255" s="35">
        <v>62</v>
      </c>
      <c r="AJ255" s="35">
        <v>45</v>
      </c>
      <c r="AK255" s="35">
        <v>40</v>
      </c>
      <c r="AL255" s="35" t="s">
        <v>419</v>
      </c>
      <c r="AM255" s="35">
        <v>86</v>
      </c>
      <c r="AN255" s="35">
        <v>205</v>
      </c>
      <c r="AO255" s="35">
        <v>866</v>
      </c>
      <c r="AP255" s="35">
        <v>716</v>
      </c>
      <c r="AQ255" s="35">
        <v>774</v>
      </c>
      <c r="AR255" s="35">
        <v>991</v>
      </c>
      <c r="AS255" s="35">
        <v>495</v>
      </c>
      <c r="AT255" s="35">
        <v>352</v>
      </c>
      <c r="AU255" s="35">
        <v>256</v>
      </c>
      <c r="AV255" s="35">
        <v>164</v>
      </c>
      <c r="AW255" s="35">
        <v>220</v>
      </c>
    </row>
    <row r="256" spans="1:49" x14ac:dyDescent="0.35">
      <c r="A256" s="34">
        <v>1611</v>
      </c>
      <c r="B256" s="35">
        <v>74</v>
      </c>
      <c r="C256" s="35">
        <v>68</v>
      </c>
      <c r="D256" s="35">
        <v>82</v>
      </c>
      <c r="E256" s="35">
        <v>215</v>
      </c>
      <c r="F256" s="35">
        <v>231</v>
      </c>
      <c r="G256" s="35">
        <v>250</v>
      </c>
      <c r="H256" s="35">
        <v>293</v>
      </c>
      <c r="I256" s="35">
        <v>124</v>
      </c>
      <c r="J256" s="35">
        <v>100</v>
      </c>
      <c r="K256" s="35">
        <v>87</v>
      </c>
      <c r="L256" s="35">
        <v>64</v>
      </c>
      <c r="M256" s="35">
        <v>84</v>
      </c>
      <c r="N256" s="35">
        <v>54</v>
      </c>
      <c r="O256" s="35">
        <v>64</v>
      </c>
      <c r="P256" s="35">
        <v>72</v>
      </c>
      <c r="Q256" s="35">
        <v>184</v>
      </c>
      <c r="R256" s="35">
        <v>197</v>
      </c>
      <c r="S256" s="35">
        <v>228</v>
      </c>
      <c r="T256" s="35">
        <v>269</v>
      </c>
      <c r="U256" s="35">
        <v>116</v>
      </c>
      <c r="V256" s="35">
        <v>89</v>
      </c>
      <c r="W256" s="35">
        <v>79</v>
      </c>
      <c r="X256" s="35">
        <v>56</v>
      </c>
      <c r="Y256" s="35">
        <v>78</v>
      </c>
      <c r="Z256" s="35" t="s">
        <v>419</v>
      </c>
      <c r="AA256" s="35" t="s">
        <v>419</v>
      </c>
      <c r="AB256" s="35" t="s">
        <v>419</v>
      </c>
      <c r="AC256" s="35">
        <v>31</v>
      </c>
      <c r="AD256" s="35">
        <v>34</v>
      </c>
      <c r="AE256" s="35" t="s">
        <v>419</v>
      </c>
      <c r="AF256" s="35" t="s">
        <v>419</v>
      </c>
      <c r="AG256" s="35" t="s">
        <v>419</v>
      </c>
      <c r="AH256" s="35" t="s">
        <v>419</v>
      </c>
      <c r="AI256" s="35" t="s">
        <v>419</v>
      </c>
      <c r="AJ256" s="35" t="s">
        <v>419</v>
      </c>
      <c r="AK256" s="35" t="s">
        <v>419</v>
      </c>
      <c r="AL256" s="35" t="s">
        <v>419</v>
      </c>
      <c r="AM256" s="35" t="s">
        <v>419</v>
      </c>
      <c r="AN256" s="35" t="s">
        <v>419</v>
      </c>
      <c r="AO256" s="35">
        <v>70</v>
      </c>
      <c r="AP256" s="35">
        <v>69</v>
      </c>
      <c r="AQ256" s="35">
        <v>104</v>
      </c>
      <c r="AR256" s="35">
        <v>149</v>
      </c>
      <c r="AS256" s="35">
        <v>76</v>
      </c>
      <c r="AT256" s="35">
        <v>69</v>
      </c>
      <c r="AU256" s="35">
        <v>57</v>
      </c>
      <c r="AV256" s="35">
        <v>41</v>
      </c>
      <c r="AW256" s="35">
        <v>67</v>
      </c>
    </row>
    <row r="257" spans="1:49" x14ac:dyDescent="0.35">
      <c r="A257" s="34">
        <v>1612</v>
      </c>
      <c r="B257" s="35">
        <v>192</v>
      </c>
      <c r="C257" s="35">
        <v>208</v>
      </c>
      <c r="D257" s="35">
        <v>234</v>
      </c>
      <c r="E257" s="35">
        <v>437</v>
      </c>
      <c r="F257" s="35">
        <v>452</v>
      </c>
      <c r="G257" s="35">
        <v>510</v>
      </c>
      <c r="H257" s="35">
        <v>612</v>
      </c>
      <c r="I257" s="35">
        <v>346</v>
      </c>
      <c r="J257" s="35">
        <v>317</v>
      </c>
      <c r="K257" s="35">
        <v>234</v>
      </c>
      <c r="L257" s="35">
        <v>175</v>
      </c>
      <c r="M257" s="35">
        <v>216</v>
      </c>
      <c r="N257" s="35">
        <v>178</v>
      </c>
      <c r="O257" s="35">
        <v>192</v>
      </c>
      <c r="P257" s="35">
        <v>216</v>
      </c>
      <c r="Q257" s="35">
        <v>392</v>
      </c>
      <c r="R257" s="35">
        <v>412</v>
      </c>
      <c r="S257" s="35">
        <v>460</v>
      </c>
      <c r="T257" s="35">
        <v>554</v>
      </c>
      <c r="U257" s="35">
        <v>318</v>
      </c>
      <c r="V257" s="35">
        <v>290</v>
      </c>
      <c r="W257" s="35">
        <v>201</v>
      </c>
      <c r="X257" s="35">
        <v>154</v>
      </c>
      <c r="Y257" s="35">
        <v>178</v>
      </c>
      <c r="Z257" s="35" t="s">
        <v>419</v>
      </c>
      <c r="AA257" s="35" t="s">
        <v>419</v>
      </c>
      <c r="AB257" s="35" t="s">
        <v>419</v>
      </c>
      <c r="AC257" s="35">
        <v>45</v>
      </c>
      <c r="AD257" s="35">
        <v>40</v>
      </c>
      <c r="AE257" s="35">
        <v>50</v>
      </c>
      <c r="AF257" s="35">
        <v>58</v>
      </c>
      <c r="AG257" s="35" t="s">
        <v>419</v>
      </c>
      <c r="AH257" s="35" t="s">
        <v>419</v>
      </c>
      <c r="AI257" s="35">
        <v>33</v>
      </c>
      <c r="AJ257" s="35" t="s">
        <v>419</v>
      </c>
      <c r="AK257" s="35">
        <v>38</v>
      </c>
      <c r="AL257" s="35" t="s">
        <v>419</v>
      </c>
      <c r="AM257" s="35">
        <v>53</v>
      </c>
      <c r="AN257" s="35">
        <v>113</v>
      </c>
      <c r="AO257" s="35">
        <v>199</v>
      </c>
      <c r="AP257" s="35">
        <v>226</v>
      </c>
      <c r="AQ257" s="35">
        <v>276</v>
      </c>
      <c r="AR257" s="35">
        <v>376</v>
      </c>
      <c r="AS257" s="35">
        <v>238</v>
      </c>
      <c r="AT257" s="35">
        <v>255</v>
      </c>
      <c r="AU257" s="35">
        <v>171</v>
      </c>
      <c r="AV257" s="35">
        <v>134</v>
      </c>
      <c r="AW257" s="35">
        <v>136</v>
      </c>
    </row>
    <row r="258" spans="1:49" x14ac:dyDescent="0.35">
      <c r="A258" s="34">
        <v>1613</v>
      </c>
      <c r="B258" s="35" t="s">
        <v>419</v>
      </c>
      <c r="C258" s="35" t="s">
        <v>419</v>
      </c>
      <c r="D258" s="35" t="s">
        <v>419</v>
      </c>
      <c r="E258" s="35">
        <v>31</v>
      </c>
      <c r="F258" s="35">
        <v>49</v>
      </c>
      <c r="G258" s="35">
        <v>67</v>
      </c>
      <c r="H258" s="35">
        <v>74</v>
      </c>
      <c r="I258" s="35">
        <v>31</v>
      </c>
      <c r="J258" s="35" t="s">
        <v>419</v>
      </c>
      <c r="K258" s="35" t="s">
        <v>419</v>
      </c>
      <c r="L258" s="35" t="s">
        <v>419</v>
      </c>
      <c r="M258" s="35" t="s">
        <v>419</v>
      </c>
      <c r="N258" s="35" t="s">
        <v>419</v>
      </c>
      <c r="O258" s="35" t="s">
        <v>419</v>
      </c>
      <c r="P258" s="35" t="s">
        <v>419</v>
      </c>
      <c r="Q258" s="35" t="s">
        <v>419</v>
      </c>
      <c r="R258" s="35">
        <v>38</v>
      </c>
      <c r="S258" s="35">
        <v>58</v>
      </c>
      <c r="T258" s="35">
        <v>66</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t="s">
        <v>419</v>
      </c>
      <c r="AR258" s="35">
        <v>36</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1806</v>
      </c>
      <c r="C264" s="35">
        <v>1593</v>
      </c>
      <c r="D264" s="35">
        <v>1497</v>
      </c>
      <c r="E264" s="35">
        <v>3546</v>
      </c>
      <c r="F264" s="35">
        <v>4501</v>
      </c>
      <c r="G264" s="35">
        <v>4225</v>
      </c>
      <c r="H264" s="35">
        <v>5061</v>
      </c>
      <c r="I264" s="35">
        <v>2460</v>
      </c>
      <c r="J264" s="35">
        <v>2128</v>
      </c>
      <c r="K264" s="35">
        <v>1848</v>
      </c>
      <c r="L264" s="35">
        <v>1322</v>
      </c>
      <c r="M264" s="35">
        <v>1853</v>
      </c>
      <c r="N264" s="35">
        <v>1565</v>
      </c>
      <c r="O264" s="35">
        <v>1452</v>
      </c>
      <c r="P264" s="35">
        <v>1316</v>
      </c>
      <c r="Q264" s="35">
        <v>2996</v>
      </c>
      <c r="R264" s="35">
        <v>3980</v>
      </c>
      <c r="S264" s="35">
        <v>3797</v>
      </c>
      <c r="T264" s="35">
        <v>4568</v>
      </c>
      <c r="U264" s="35">
        <v>2229</v>
      </c>
      <c r="V264" s="35">
        <v>1923</v>
      </c>
      <c r="W264" s="35">
        <v>1659</v>
      </c>
      <c r="X264" s="35">
        <v>1178</v>
      </c>
      <c r="Y264" s="35">
        <v>1661</v>
      </c>
      <c r="Z264" s="35">
        <v>241</v>
      </c>
      <c r="AA264" s="35">
        <v>141</v>
      </c>
      <c r="AB264" s="35">
        <v>181</v>
      </c>
      <c r="AC264" s="35">
        <v>550</v>
      </c>
      <c r="AD264" s="35">
        <v>521</v>
      </c>
      <c r="AE264" s="35">
        <v>428</v>
      </c>
      <c r="AF264" s="35">
        <v>493</v>
      </c>
      <c r="AG264" s="35">
        <v>231</v>
      </c>
      <c r="AH264" s="35">
        <v>205</v>
      </c>
      <c r="AI264" s="35">
        <v>189</v>
      </c>
      <c r="AJ264" s="35">
        <v>144</v>
      </c>
      <c r="AK264" s="35">
        <v>192</v>
      </c>
      <c r="AL264" s="35" t="s">
        <v>419</v>
      </c>
      <c r="AM264" s="35">
        <v>531</v>
      </c>
      <c r="AN264" s="35">
        <v>774</v>
      </c>
      <c r="AO264" s="35">
        <v>1613</v>
      </c>
      <c r="AP264" s="35">
        <v>2354</v>
      </c>
      <c r="AQ264" s="35">
        <v>2504</v>
      </c>
      <c r="AR264" s="35">
        <v>3193</v>
      </c>
      <c r="AS264" s="35">
        <v>1686</v>
      </c>
      <c r="AT264" s="35">
        <v>1576</v>
      </c>
      <c r="AU264" s="35">
        <v>1362</v>
      </c>
      <c r="AV264" s="35">
        <v>1001</v>
      </c>
      <c r="AW264" s="35">
        <v>1360</v>
      </c>
    </row>
    <row r="265" spans="1:49" x14ac:dyDescent="0.35">
      <c r="A265" s="34">
        <v>1702</v>
      </c>
      <c r="B265" s="35">
        <v>1832</v>
      </c>
      <c r="C265" s="35">
        <v>1867</v>
      </c>
      <c r="D265" s="35">
        <v>1830</v>
      </c>
      <c r="E265" s="35">
        <v>6123</v>
      </c>
      <c r="F265" s="35">
        <v>7355</v>
      </c>
      <c r="G265" s="35">
        <v>5744</v>
      </c>
      <c r="H265" s="35">
        <v>4979</v>
      </c>
      <c r="I265" s="35">
        <v>1970</v>
      </c>
      <c r="J265" s="35">
        <v>1526</v>
      </c>
      <c r="K265" s="35">
        <v>1101</v>
      </c>
      <c r="L265" s="35">
        <v>737</v>
      </c>
      <c r="M265" s="35">
        <v>1180</v>
      </c>
      <c r="N265" s="35">
        <v>1314</v>
      </c>
      <c r="O265" s="35">
        <v>1544</v>
      </c>
      <c r="P265" s="35">
        <v>1459</v>
      </c>
      <c r="Q265" s="35">
        <v>4815</v>
      </c>
      <c r="R265" s="35">
        <v>5971</v>
      </c>
      <c r="S265" s="35">
        <v>4811</v>
      </c>
      <c r="T265" s="35">
        <v>4275</v>
      </c>
      <c r="U265" s="35">
        <v>1762</v>
      </c>
      <c r="V265" s="35">
        <v>1355</v>
      </c>
      <c r="W265" s="35">
        <v>964</v>
      </c>
      <c r="X265" s="35">
        <v>635</v>
      </c>
      <c r="Y265" s="35">
        <v>1026</v>
      </c>
      <c r="Z265" s="35">
        <v>518</v>
      </c>
      <c r="AA265" s="35">
        <v>323</v>
      </c>
      <c r="AB265" s="35">
        <v>371</v>
      </c>
      <c r="AC265" s="35">
        <v>1308</v>
      </c>
      <c r="AD265" s="35">
        <v>1384</v>
      </c>
      <c r="AE265" s="35">
        <v>933</v>
      </c>
      <c r="AF265" s="35">
        <v>704</v>
      </c>
      <c r="AG265" s="35">
        <v>208</v>
      </c>
      <c r="AH265" s="35">
        <v>171</v>
      </c>
      <c r="AI265" s="35">
        <v>137</v>
      </c>
      <c r="AJ265" s="35">
        <v>102</v>
      </c>
      <c r="AK265" s="35">
        <v>154</v>
      </c>
      <c r="AL265" s="35" t="s">
        <v>419</v>
      </c>
      <c r="AM265" s="35">
        <v>330</v>
      </c>
      <c r="AN265" s="35">
        <v>497</v>
      </c>
      <c r="AO265" s="35">
        <v>1400</v>
      </c>
      <c r="AP265" s="35">
        <v>2203</v>
      </c>
      <c r="AQ265" s="35">
        <v>2032</v>
      </c>
      <c r="AR265" s="35">
        <v>2253</v>
      </c>
      <c r="AS265" s="35">
        <v>1138</v>
      </c>
      <c r="AT265" s="35">
        <v>970</v>
      </c>
      <c r="AU265" s="35">
        <v>729</v>
      </c>
      <c r="AV265" s="35">
        <v>473</v>
      </c>
      <c r="AW265" s="35">
        <v>796</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46</v>
      </c>
      <c r="C269" s="35">
        <v>41</v>
      </c>
      <c r="D269" s="35">
        <v>44</v>
      </c>
      <c r="E269" s="35">
        <v>48</v>
      </c>
      <c r="F269" s="35">
        <v>79</v>
      </c>
      <c r="G269" s="35">
        <v>103</v>
      </c>
      <c r="H269" s="35">
        <v>90</v>
      </c>
      <c r="I269" s="35">
        <v>44</v>
      </c>
      <c r="J269" s="35">
        <v>46</v>
      </c>
      <c r="K269" s="35">
        <v>46</v>
      </c>
      <c r="L269" s="35" t="s">
        <v>419</v>
      </c>
      <c r="M269" s="35" t="s">
        <v>419</v>
      </c>
      <c r="N269" s="35">
        <v>39</v>
      </c>
      <c r="O269" s="35">
        <v>39</v>
      </c>
      <c r="P269" s="35">
        <v>39</v>
      </c>
      <c r="Q269" s="35">
        <v>39</v>
      </c>
      <c r="R269" s="35">
        <v>66</v>
      </c>
      <c r="S269" s="35">
        <v>86</v>
      </c>
      <c r="T269" s="35">
        <v>80</v>
      </c>
      <c r="U269" s="35">
        <v>38</v>
      </c>
      <c r="V269" s="35">
        <v>43</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v>35</v>
      </c>
      <c r="AQ269" s="35">
        <v>53</v>
      </c>
      <c r="AR269" s="35">
        <v>67</v>
      </c>
      <c r="AS269" s="35" t="s">
        <v>419</v>
      </c>
      <c r="AT269" s="35">
        <v>35</v>
      </c>
      <c r="AU269" s="35">
        <v>39</v>
      </c>
      <c r="AV269" s="35" t="s">
        <v>419</v>
      </c>
      <c r="AW269" s="35" t="s">
        <v>419</v>
      </c>
    </row>
    <row r="270" spans="1:49" x14ac:dyDescent="0.35">
      <c r="A270" s="34">
        <v>1719</v>
      </c>
      <c r="B270" s="35">
        <v>363</v>
      </c>
      <c r="C270" s="35">
        <v>287</v>
      </c>
      <c r="D270" s="35">
        <v>294</v>
      </c>
      <c r="E270" s="35">
        <v>648</v>
      </c>
      <c r="F270" s="35">
        <v>675</v>
      </c>
      <c r="G270" s="35">
        <v>644</v>
      </c>
      <c r="H270" s="35">
        <v>869</v>
      </c>
      <c r="I270" s="35">
        <v>453</v>
      </c>
      <c r="J270" s="35">
        <v>350</v>
      </c>
      <c r="K270" s="35">
        <v>245</v>
      </c>
      <c r="L270" s="35">
        <v>123</v>
      </c>
      <c r="M270" s="35">
        <v>138</v>
      </c>
      <c r="N270" s="35">
        <v>321</v>
      </c>
      <c r="O270" s="35">
        <v>264</v>
      </c>
      <c r="P270" s="35">
        <v>270</v>
      </c>
      <c r="Q270" s="35">
        <v>537</v>
      </c>
      <c r="R270" s="35">
        <v>590</v>
      </c>
      <c r="S270" s="35">
        <v>591</v>
      </c>
      <c r="T270" s="35">
        <v>779</v>
      </c>
      <c r="U270" s="35">
        <v>418</v>
      </c>
      <c r="V270" s="35">
        <v>312</v>
      </c>
      <c r="W270" s="35">
        <v>223</v>
      </c>
      <c r="X270" s="35">
        <v>114</v>
      </c>
      <c r="Y270" s="35">
        <v>130</v>
      </c>
      <c r="Z270" s="35">
        <v>42</v>
      </c>
      <c r="AA270" s="35" t="s">
        <v>419</v>
      </c>
      <c r="AB270" s="35" t="s">
        <v>419</v>
      </c>
      <c r="AC270" s="35">
        <v>111</v>
      </c>
      <c r="AD270" s="35">
        <v>85</v>
      </c>
      <c r="AE270" s="35">
        <v>53</v>
      </c>
      <c r="AF270" s="35">
        <v>90</v>
      </c>
      <c r="AG270" s="35">
        <v>35</v>
      </c>
      <c r="AH270" s="35">
        <v>38</v>
      </c>
      <c r="AI270" s="35" t="s">
        <v>419</v>
      </c>
      <c r="AJ270" s="35" t="s">
        <v>419</v>
      </c>
      <c r="AK270" s="35" t="s">
        <v>419</v>
      </c>
      <c r="AL270" s="35" t="s">
        <v>419</v>
      </c>
      <c r="AM270" s="35">
        <v>107</v>
      </c>
      <c r="AN270" s="35">
        <v>181</v>
      </c>
      <c r="AO270" s="35">
        <v>281</v>
      </c>
      <c r="AP270" s="35">
        <v>345</v>
      </c>
      <c r="AQ270" s="35">
        <v>405</v>
      </c>
      <c r="AR270" s="35">
        <v>558</v>
      </c>
      <c r="AS270" s="35">
        <v>323</v>
      </c>
      <c r="AT270" s="35">
        <v>275</v>
      </c>
      <c r="AU270" s="35">
        <v>185</v>
      </c>
      <c r="AV270" s="35">
        <v>111</v>
      </c>
      <c r="AW270" s="35">
        <v>111</v>
      </c>
    </row>
    <row r="271" spans="1:49" x14ac:dyDescent="0.35">
      <c r="A271" s="34">
        <v>1720</v>
      </c>
      <c r="B271" s="35">
        <v>1821</v>
      </c>
      <c r="C271" s="35">
        <v>1612</v>
      </c>
      <c r="D271" s="35">
        <v>1532</v>
      </c>
      <c r="E271" s="35">
        <v>2419</v>
      </c>
      <c r="F271" s="35">
        <v>2434</v>
      </c>
      <c r="G271" s="35">
        <v>3379</v>
      </c>
      <c r="H271" s="35">
        <v>3879</v>
      </c>
      <c r="I271" s="35">
        <v>1597</v>
      </c>
      <c r="J271" s="35">
        <v>1275</v>
      </c>
      <c r="K271" s="35">
        <v>1100</v>
      </c>
      <c r="L271" s="35">
        <v>696</v>
      </c>
      <c r="M271" s="35">
        <v>907</v>
      </c>
      <c r="N271" s="35">
        <v>1659</v>
      </c>
      <c r="O271" s="35">
        <v>1442</v>
      </c>
      <c r="P271" s="35">
        <v>1392</v>
      </c>
      <c r="Q271" s="35">
        <v>1873</v>
      </c>
      <c r="R271" s="35">
        <v>2148</v>
      </c>
      <c r="S271" s="35">
        <v>3045</v>
      </c>
      <c r="T271" s="35">
        <v>3550</v>
      </c>
      <c r="U271" s="35">
        <v>1480</v>
      </c>
      <c r="V271" s="35">
        <v>1168</v>
      </c>
      <c r="W271" s="35">
        <v>971</v>
      </c>
      <c r="X271" s="35">
        <v>603</v>
      </c>
      <c r="Y271" s="35">
        <v>773</v>
      </c>
      <c r="Z271" s="35">
        <v>162</v>
      </c>
      <c r="AA271" s="35">
        <v>170</v>
      </c>
      <c r="AB271" s="35">
        <v>140</v>
      </c>
      <c r="AC271" s="35">
        <v>546</v>
      </c>
      <c r="AD271" s="35">
        <v>286</v>
      </c>
      <c r="AE271" s="35">
        <v>334</v>
      </c>
      <c r="AF271" s="35">
        <v>329</v>
      </c>
      <c r="AG271" s="35">
        <v>117</v>
      </c>
      <c r="AH271" s="35">
        <v>107</v>
      </c>
      <c r="AI271" s="35">
        <v>129</v>
      </c>
      <c r="AJ271" s="35">
        <v>93</v>
      </c>
      <c r="AK271" s="35">
        <v>134</v>
      </c>
      <c r="AL271" s="35" t="s">
        <v>419</v>
      </c>
      <c r="AM271" s="35">
        <v>698</v>
      </c>
      <c r="AN271" s="35">
        <v>996</v>
      </c>
      <c r="AO271" s="35">
        <v>1157</v>
      </c>
      <c r="AP271" s="35">
        <v>1345</v>
      </c>
      <c r="AQ271" s="35">
        <v>2158</v>
      </c>
      <c r="AR271" s="35">
        <v>2659</v>
      </c>
      <c r="AS271" s="35">
        <v>1244</v>
      </c>
      <c r="AT271" s="35">
        <v>966</v>
      </c>
      <c r="AU271" s="35">
        <v>840</v>
      </c>
      <c r="AV271" s="35">
        <v>511</v>
      </c>
      <c r="AW271" s="35">
        <v>582</v>
      </c>
    </row>
    <row r="272" spans="1:49" x14ac:dyDescent="0.35">
      <c r="A272" s="34">
        <v>1721</v>
      </c>
      <c r="B272" s="35">
        <v>1262</v>
      </c>
      <c r="C272" s="35">
        <v>1015</v>
      </c>
      <c r="D272" s="35">
        <v>885</v>
      </c>
      <c r="E272" s="35">
        <v>1928</v>
      </c>
      <c r="F272" s="35">
        <v>2811</v>
      </c>
      <c r="G272" s="35">
        <v>2691</v>
      </c>
      <c r="H272" s="35">
        <v>2744</v>
      </c>
      <c r="I272" s="35">
        <v>1396</v>
      </c>
      <c r="J272" s="35">
        <v>1184</v>
      </c>
      <c r="K272" s="35">
        <v>879</v>
      </c>
      <c r="L272" s="35">
        <v>544</v>
      </c>
      <c r="M272" s="35">
        <v>614</v>
      </c>
      <c r="N272" s="35">
        <v>1170</v>
      </c>
      <c r="O272" s="35">
        <v>932</v>
      </c>
      <c r="P272" s="35">
        <v>790</v>
      </c>
      <c r="Q272" s="35">
        <v>1658</v>
      </c>
      <c r="R272" s="35">
        <v>2477</v>
      </c>
      <c r="S272" s="35">
        <v>2409</v>
      </c>
      <c r="T272" s="35">
        <v>2493</v>
      </c>
      <c r="U272" s="35">
        <v>1235</v>
      </c>
      <c r="V272" s="35">
        <v>1035</v>
      </c>
      <c r="W272" s="35">
        <v>767</v>
      </c>
      <c r="X272" s="35">
        <v>490</v>
      </c>
      <c r="Y272" s="35">
        <v>556</v>
      </c>
      <c r="Z272" s="35">
        <v>92</v>
      </c>
      <c r="AA272" s="35">
        <v>83</v>
      </c>
      <c r="AB272" s="35">
        <v>95</v>
      </c>
      <c r="AC272" s="35">
        <v>270</v>
      </c>
      <c r="AD272" s="35">
        <v>334</v>
      </c>
      <c r="AE272" s="35">
        <v>282</v>
      </c>
      <c r="AF272" s="35">
        <v>251</v>
      </c>
      <c r="AG272" s="35">
        <v>161</v>
      </c>
      <c r="AH272" s="35">
        <v>149</v>
      </c>
      <c r="AI272" s="35">
        <v>112</v>
      </c>
      <c r="AJ272" s="35">
        <v>54</v>
      </c>
      <c r="AK272" s="35">
        <v>58</v>
      </c>
      <c r="AL272" s="35" t="s">
        <v>419</v>
      </c>
      <c r="AM272" s="35">
        <v>356</v>
      </c>
      <c r="AN272" s="35">
        <v>505</v>
      </c>
      <c r="AO272" s="35">
        <v>856</v>
      </c>
      <c r="AP272" s="35">
        <v>1371</v>
      </c>
      <c r="AQ272" s="35">
        <v>1613</v>
      </c>
      <c r="AR272" s="35">
        <v>1726</v>
      </c>
      <c r="AS272" s="35">
        <v>898</v>
      </c>
      <c r="AT272" s="35">
        <v>795</v>
      </c>
      <c r="AU272" s="35">
        <v>599</v>
      </c>
      <c r="AV272" s="35">
        <v>400</v>
      </c>
      <c r="AW272" s="35">
        <v>455</v>
      </c>
    </row>
    <row r="273" spans="1:49" x14ac:dyDescent="0.35">
      <c r="A273" s="34">
        <v>1730</v>
      </c>
      <c r="B273" s="35">
        <v>1021</v>
      </c>
      <c r="C273" s="35">
        <v>835</v>
      </c>
      <c r="D273" s="35">
        <v>686</v>
      </c>
      <c r="E273" s="35">
        <v>1308</v>
      </c>
      <c r="F273" s="35">
        <v>1349</v>
      </c>
      <c r="G273" s="35">
        <v>1930</v>
      </c>
      <c r="H273" s="35">
        <v>2081</v>
      </c>
      <c r="I273" s="35">
        <v>962</v>
      </c>
      <c r="J273" s="35">
        <v>832</v>
      </c>
      <c r="K273" s="35">
        <v>677</v>
      </c>
      <c r="L273" s="35">
        <v>489</v>
      </c>
      <c r="M273" s="35">
        <v>918</v>
      </c>
      <c r="N273" s="35">
        <v>921</v>
      </c>
      <c r="O273" s="35">
        <v>782</v>
      </c>
      <c r="P273" s="35">
        <v>636</v>
      </c>
      <c r="Q273" s="35">
        <v>1104</v>
      </c>
      <c r="R273" s="35">
        <v>1202</v>
      </c>
      <c r="S273" s="35">
        <v>1742</v>
      </c>
      <c r="T273" s="35">
        <v>1912</v>
      </c>
      <c r="U273" s="35">
        <v>877</v>
      </c>
      <c r="V273" s="35">
        <v>762</v>
      </c>
      <c r="W273" s="35">
        <v>611</v>
      </c>
      <c r="X273" s="35">
        <v>443</v>
      </c>
      <c r="Y273" s="35">
        <v>822</v>
      </c>
      <c r="Z273" s="35">
        <v>100</v>
      </c>
      <c r="AA273" s="35">
        <v>53</v>
      </c>
      <c r="AB273" s="35">
        <v>50</v>
      </c>
      <c r="AC273" s="35">
        <v>204</v>
      </c>
      <c r="AD273" s="35">
        <v>147</v>
      </c>
      <c r="AE273" s="35">
        <v>188</v>
      </c>
      <c r="AF273" s="35">
        <v>169</v>
      </c>
      <c r="AG273" s="35">
        <v>85</v>
      </c>
      <c r="AH273" s="35">
        <v>70</v>
      </c>
      <c r="AI273" s="35">
        <v>66</v>
      </c>
      <c r="AJ273" s="35">
        <v>46</v>
      </c>
      <c r="AK273" s="35">
        <v>96</v>
      </c>
      <c r="AL273" s="35" t="s">
        <v>419</v>
      </c>
      <c r="AM273" s="35">
        <v>360</v>
      </c>
      <c r="AN273" s="35">
        <v>447</v>
      </c>
      <c r="AO273" s="35">
        <v>664</v>
      </c>
      <c r="AP273" s="35">
        <v>753</v>
      </c>
      <c r="AQ273" s="35">
        <v>1241</v>
      </c>
      <c r="AR273" s="35">
        <v>1423</v>
      </c>
      <c r="AS273" s="35">
        <v>663</v>
      </c>
      <c r="AT273" s="35">
        <v>617</v>
      </c>
      <c r="AU273" s="35">
        <v>514</v>
      </c>
      <c r="AV273" s="35">
        <v>384</v>
      </c>
      <c r="AW273" s="35">
        <v>661</v>
      </c>
    </row>
    <row r="274" spans="1:49" x14ac:dyDescent="0.35">
      <c r="A274" s="34">
        <v>1731</v>
      </c>
      <c r="B274" s="35">
        <v>85</v>
      </c>
      <c r="C274" s="35">
        <v>90</v>
      </c>
      <c r="D274" s="35">
        <v>54</v>
      </c>
      <c r="E274" s="35">
        <v>461</v>
      </c>
      <c r="F274" s="35">
        <v>253</v>
      </c>
      <c r="G274" s="35">
        <v>128</v>
      </c>
      <c r="H274" s="35">
        <v>69</v>
      </c>
      <c r="I274" s="35" t="s">
        <v>419</v>
      </c>
      <c r="J274" s="35" t="s">
        <v>419</v>
      </c>
      <c r="K274" s="35" t="s">
        <v>419</v>
      </c>
      <c r="L274" s="35" t="s">
        <v>419</v>
      </c>
      <c r="M274" s="35" t="s">
        <v>419</v>
      </c>
      <c r="N274" s="35">
        <v>65</v>
      </c>
      <c r="O274" s="35">
        <v>60</v>
      </c>
      <c r="P274" s="35">
        <v>37</v>
      </c>
      <c r="Q274" s="35">
        <v>126</v>
      </c>
      <c r="R274" s="35">
        <v>169</v>
      </c>
      <c r="S274" s="35">
        <v>87</v>
      </c>
      <c r="T274" s="35">
        <v>46</v>
      </c>
      <c r="U274" s="35" t="s">
        <v>419</v>
      </c>
      <c r="V274" s="35" t="s">
        <v>419</v>
      </c>
      <c r="W274" s="35" t="s">
        <v>419</v>
      </c>
      <c r="X274" s="35" t="s">
        <v>419</v>
      </c>
      <c r="Y274" s="35" t="s">
        <v>419</v>
      </c>
      <c r="Z274" s="35" t="s">
        <v>419</v>
      </c>
      <c r="AA274" s="35">
        <v>30</v>
      </c>
      <c r="AB274" s="35" t="s">
        <v>419</v>
      </c>
      <c r="AC274" s="35">
        <v>335</v>
      </c>
      <c r="AD274" s="35">
        <v>84</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462</v>
      </c>
      <c r="C275" s="35">
        <v>358</v>
      </c>
      <c r="D275" s="35">
        <v>367</v>
      </c>
      <c r="E275" s="35">
        <v>473</v>
      </c>
      <c r="F275" s="35">
        <v>579</v>
      </c>
      <c r="G275" s="35">
        <v>737</v>
      </c>
      <c r="H275" s="35">
        <v>964</v>
      </c>
      <c r="I275" s="35">
        <v>420</v>
      </c>
      <c r="J275" s="35">
        <v>336</v>
      </c>
      <c r="K275" s="35">
        <v>266</v>
      </c>
      <c r="L275" s="35">
        <v>186</v>
      </c>
      <c r="M275" s="35">
        <v>143</v>
      </c>
      <c r="N275" s="35">
        <v>425</v>
      </c>
      <c r="O275" s="35">
        <v>331</v>
      </c>
      <c r="P275" s="35">
        <v>328</v>
      </c>
      <c r="Q275" s="35">
        <v>401</v>
      </c>
      <c r="R275" s="35">
        <v>522</v>
      </c>
      <c r="S275" s="35">
        <v>667</v>
      </c>
      <c r="T275" s="35">
        <v>903</v>
      </c>
      <c r="U275" s="35">
        <v>388</v>
      </c>
      <c r="V275" s="35">
        <v>302</v>
      </c>
      <c r="W275" s="35">
        <v>236</v>
      </c>
      <c r="X275" s="35">
        <v>167</v>
      </c>
      <c r="Y275" s="35">
        <v>125</v>
      </c>
      <c r="Z275" s="35">
        <v>37</v>
      </c>
      <c r="AA275" s="35" t="s">
        <v>419</v>
      </c>
      <c r="AB275" s="35">
        <v>39</v>
      </c>
      <c r="AC275" s="35">
        <v>72</v>
      </c>
      <c r="AD275" s="35">
        <v>57</v>
      </c>
      <c r="AE275" s="35">
        <v>70</v>
      </c>
      <c r="AF275" s="35">
        <v>61</v>
      </c>
      <c r="AG275" s="35">
        <v>32</v>
      </c>
      <c r="AH275" s="35">
        <v>34</v>
      </c>
      <c r="AI275" s="35">
        <v>30</v>
      </c>
      <c r="AJ275" s="35" t="s">
        <v>419</v>
      </c>
      <c r="AK275" s="35" t="s">
        <v>419</v>
      </c>
      <c r="AL275" s="35" t="s">
        <v>419</v>
      </c>
      <c r="AM275" s="35">
        <v>123</v>
      </c>
      <c r="AN275" s="35">
        <v>198</v>
      </c>
      <c r="AO275" s="35">
        <v>251</v>
      </c>
      <c r="AP275" s="35">
        <v>329</v>
      </c>
      <c r="AQ275" s="35">
        <v>465</v>
      </c>
      <c r="AR275" s="35">
        <v>682</v>
      </c>
      <c r="AS275" s="35">
        <v>313</v>
      </c>
      <c r="AT275" s="35">
        <v>239</v>
      </c>
      <c r="AU275" s="35">
        <v>183</v>
      </c>
      <c r="AV275" s="35">
        <v>139</v>
      </c>
      <c r="AW275" s="35">
        <v>99</v>
      </c>
    </row>
    <row r="276" spans="1:49" x14ac:dyDescent="0.35">
      <c r="A276" s="34">
        <v>1741</v>
      </c>
      <c r="B276" s="35">
        <v>417</v>
      </c>
      <c r="C276" s="35">
        <v>345</v>
      </c>
      <c r="D276" s="35">
        <v>318</v>
      </c>
      <c r="E276" s="35">
        <v>462</v>
      </c>
      <c r="F276" s="35">
        <v>386</v>
      </c>
      <c r="G276" s="35">
        <v>610</v>
      </c>
      <c r="H276" s="35">
        <v>838</v>
      </c>
      <c r="I276" s="35">
        <v>439</v>
      </c>
      <c r="J276" s="35">
        <v>408</v>
      </c>
      <c r="K276" s="35">
        <v>341</v>
      </c>
      <c r="L276" s="35">
        <v>205</v>
      </c>
      <c r="M276" s="35">
        <v>234</v>
      </c>
      <c r="N276" s="35">
        <v>358</v>
      </c>
      <c r="O276" s="35">
        <v>311</v>
      </c>
      <c r="P276" s="35">
        <v>284</v>
      </c>
      <c r="Q276" s="35">
        <v>358</v>
      </c>
      <c r="R276" s="35">
        <v>334</v>
      </c>
      <c r="S276" s="35">
        <v>566</v>
      </c>
      <c r="T276" s="35">
        <v>736</v>
      </c>
      <c r="U276" s="35">
        <v>399</v>
      </c>
      <c r="V276" s="35">
        <v>369</v>
      </c>
      <c r="W276" s="35">
        <v>297</v>
      </c>
      <c r="X276" s="35">
        <v>183</v>
      </c>
      <c r="Y276" s="35">
        <v>201</v>
      </c>
      <c r="Z276" s="35">
        <v>59</v>
      </c>
      <c r="AA276" s="35">
        <v>34</v>
      </c>
      <c r="AB276" s="35">
        <v>34</v>
      </c>
      <c r="AC276" s="35">
        <v>104</v>
      </c>
      <c r="AD276" s="35">
        <v>52</v>
      </c>
      <c r="AE276" s="35">
        <v>44</v>
      </c>
      <c r="AF276" s="35">
        <v>102</v>
      </c>
      <c r="AG276" s="35">
        <v>40</v>
      </c>
      <c r="AH276" s="35">
        <v>39</v>
      </c>
      <c r="AI276" s="35">
        <v>44</v>
      </c>
      <c r="AJ276" s="35" t="s">
        <v>419</v>
      </c>
      <c r="AK276" s="35">
        <v>33</v>
      </c>
      <c r="AL276" s="35" t="s">
        <v>419</v>
      </c>
      <c r="AM276" s="35">
        <v>160</v>
      </c>
      <c r="AN276" s="35">
        <v>193</v>
      </c>
      <c r="AO276" s="35">
        <v>216</v>
      </c>
      <c r="AP276" s="35">
        <v>236</v>
      </c>
      <c r="AQ276" s="35">
        <v>427</v>
      </c>
      <c r="AR276" s="35">
        <v>573</v>
      </c>
      <c r="AS276" s="35">
        <v>297</v>
      </c>
      <c r="AT276" s="35">
        <v>301</v>
      </c>
      <c r="AU276" s="35">
        <v>251</v>
      </c>
      <c r="AV276" s="35">
        <v>155</v>
      </c>
      <c r="AW276" s="35">
        <v>160</v>
      </c>
    </row>
    <row r="277" spans="1:49" x14ac:dyDescent="0.35">
      <c r="A277" s="34">
        <v>1742</v>
      </c>
      <c r="B277" s="35">
        <v>1449</v>
      </c>
      <c r="C277" s="35">
        <v>1304</v>
      </c>
      <c r="D277" s="35">
        <v>1210</v>
      </c>
      <c r="E277" s="35">
        <v>1592</v>
      </c>
      <c r="F277" s="35">
        <v>1593</v>
      </c>
      <c r="G277" s="35">
        <v>2334</v>
      </c>
      <c r="H277" s="35">
        <v>2891</v>
      </c>
      <c r="I277" s="35">
        <v>1458</v>
      </c>
      <c r="J277" s="35">
        <v>1243</v>
      </c>
      <c r="K277" s="35">
        <v>1021</v>
      </c>
      <c r="L277" s="35">
        <v>841</v>
      </c>
      <c r="M277" s="35">
        <v>1347</v>
      </c>
      <c r="N277" s="35">
        <v>1188</v>
      </c>
      <c r="O277" s="35">
        <v>1150</v>
      </c>
      <c r="P277" s="35">
        <v>1055</v>
      </c>
      <c r="Q277" s="35">
        <v>1227</v>
      </c>
      <c r="R277" s="35">
        <v>1414</v>
      </c>
      <c r="S277" s="35">
        <v>2100</v>
      </c>
      <c r="T277" s="35">
        <v>2628</v>
      </c>
      <c r="U277" s="35">
        <v>1333</v>
      </c>
      <c r="V277" s="35">
        <v>1125</v>
      </c>
      <c r="W277" s="35">
        <v>906</v>
      </c>
      <c r="X277" s="35">
        <v>749</v>
      </c>
      <c r="Y277" s="35">
        <v>1169</v>
      </c>
      <c r="Z277" s="35">
        <v>261</v>
      </c>
      <c r="AA277" s="35">
        <v>154</v>
      </c>
      <c r="AB277" s="35">
        <v>155</v>
      </c>
      <c r="AC277" s="35">
        <v>365</v>
      </c>
      <c r="AD277" s="35">
        <v>179</v>
      </c>
      <c r="AE277" s="35">
        <v>234</v>
      </c>
      <c r="AF277" s="35">
        <v>263</v>
      </c>
      <c r="AG277" s="35">
        <v>125</v>
      </c>
      <c r="AH277" s="35">
        <v>118</v>
      </c>
      <c r="AI277" s="35">
        <v>115</v>
      </c>
      <c r="AJ277" s="35">
        <v>92</v>
      </c>
      <c r="AK277" s="35">
        <v>178</v>
      </c>
      <c r="AL277" s="35" t="s">
        <v>419</v>
      </c>
      <c r="AM277" s="35">
        <v>588</v>
      </c>
      <c r="AN277" s="35">
        <v>728</v>
      </c>
      <c r="AO277" s="35">
        <v>750</v>
      </c>
      <c r="AP277" s="35">
        <v>934</v>
      </c>
      <c r="AQ277" s="35">
        <v>1561</v>
      </c>
      <c r="AR277" s="35">
        <v>2092</v>
      </c>
      <c r="AS277" s="35">
        <v>1074</v>
      </c>
      <c r="AT277" s="35">
        <v>960</v>
      </c>
      <c r="AU277" s="35">
        <v>784</v>
      </c>
      <c r="AV277" s="35">
        <v>619</v>
      </c>
      <c r="AW277" s="35">
        <v>963</v>
      </c>
    </row>
    <row r="278" spans="1:49" x14ac:dyDescent="0.35">
      <c r="A278" s="34">
        <v>1745</v>
      </c>
      <c r="B278" s="35" t="s">
        <v>419</v>
      </c>
      <c r="C278" s="35" t="s">
        <v>419</v>
      </c>
      <c r="D278" s="35" t="s">
        <v>419</v>
      </c>
      <c r="E278" s="35">
        <v>64</v>
      </c>
      <c r="F278" s="35">
        <v>65</v>
      </c>
      <c r="G278" s="35">
        <v>48</v>
      </c>
      <c r="H278" s="35">
        <v>61</v>
      </c>
      <c r="I278" s="35" t="s">
        <v>419</v>
      </c>
      <c r="J278" s="35" t="s">
        <v>419</v>
      </c>
      <c r="K278" s="35" t="s">
        <v>419</v>
      </c>
      <c r="L278" s="35" t="s">
        <v>419</v>
      </c>
      <c r="M278" s="35" t="s">
        <v>419</v>
      </c>
      <c r="N278" s="35" t="s">
        <v>419</v>
      </c>
      <c r="O278" s="35" t="s">
        <v>419</v>
      </c>
      <c r="P278" s="35" t="s">
        <v>419</v>
      </c>
      <c r="Q278" s="35">
        <v>53</v>
      </c>
      <c r="R278" s="35">
        <v>55</v>
      </c>
      <c r="S278" s="35">
        <v>46</v>
      </c>
      <c r="T278" s="35">
        <v>56</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36</v>
      </c>
      <c r="AQ278" s="35" t="s">
        <v>419</v>
      </c>
      <c r="AR278" s="35">
        <v>38</v>
      </c>
      <c r="AS278" s="35" t="s">
        <v>419</v>
      </c>
      <c r="AT278" s="35" t="s">
        <v>419</v>
      </c>
      <c r="AU278" s="35" t="s">
        <v>419</v>
      </c>
      <c r="AV278" s="35" t="s">
        <v>419</v>
      </c>
      <c r="AW278" s="35" t="s">
        <v>419</v>
      </c>
    </row>
    <row r="279" spans="1:49" x14ac:dyDescent="0.35">
      <c r="A279" s="34">
        <v>1746</v>
      </c>
      <c r="B279" s="35">
        <v>1154</v>
      </c>
      <c r="C279" s="35">
        <v>966</v>
      </c>
      <c r="D279" s="35">
        <v>858</v>
      </c>
      <c r="E279" s="35">
        <v>1308</v>
      </c>
      <c r="F279" s="35">
        <v>1550</v>
      </c>
      <c r="G279" s="35">
        <v>2073</v>
      </c>
      <c r="H279" s="35">
        <v>2161</v>
      </c>
      <c r="I279" s="35">
        <v>1102</v>
      </c>
      <c r="J279" s="35">
        <v>940</v>
      </c>
      <c r="K279" s="35">
        <v>753</v>
      </c>
      <c r="L279" s="35">
        <v>501</v>
      </c>
      <c r="M279" s="35">
        <v>585</v>
      </c>
      <c r="N279" s="35">
        <v>1062</v>
      </c>
      <c r="O279" s="35">
        <v>905</v>
      </c>
      <c r="P279" s="35">
        <v>810</v>
      </c>
      <c r="Q279" s="35">
        <v>1098</v>
      </c>
      <c r="R279" s="35">
        <v>1382</v>
      </c>
      <c r="S279" s="35">
        <v>1891</v>
      </c>
      <c r="T279" s="35">
        <v>1991</v>
      </c>
      <c r="U279" s="35">
        <v>1012</v>
      </c>
      <c r="V279" s="35">
        <v>845</v>
      </c>
      <c r="W279" s="35">
        <v>692</v>
      </c>
      <c r="X279" s="35">
        <v>450</v>
      </c>
      <c r="Y279" s="35">
        <v>506</v>
      </c>
      <c r="Z279" s="35">
        <v>92</v>
      </c>
      <c r="AA279" s="35">
        <v>61</v>
      </c>
      <c r="AB279" s="35">
        <v>48</v>
      </c>
      <c r="AC279" s="35">
        <v>210</v>
      </c>
      <c r="AD279" s="35">
        <v>168</v>
      </c>
      <c r="AE279" s="35">
        <v>182</v>
      </c>
      <c r="AF279" s="35">
        <v>170</v>
      </c>
      <c r="AG279" s="35">
        <v>90</v>
      </c>
      <c r="AH279" s="35">
        <v>95</v>
      </c>
      <c r="AI279" s="35">
        <v>61</v>
      </c>
      <c r="AJ279" s="35">
        <v>51</v>
      </c>
      <c r="AK279" s="35">
        <v>79</v>
      </c>
      <c r="AL279" s="35" t="s">
        <v>419</v>
      </c>
      <c r="AM279" s="35">
        <v>408</v>
      </c>
      <c r="AN279" s="35">
        <v>553</v>
      </c>
      <c r="AO279" s="35">
        <v>616</v>
      </c>
      <c r="AP279" s="35">
        <v>846</v>
      </c>
      <c r="AQ279" s="35">
        <v>1341</v>
      </c>
      <c r="AR279" s="35">
        <v>1428</v>
      </c>
      <c r="AS279" s="35">
        <v>797</v>
      </c>
      <c r="AT279" s="35">
        <v>722</v>
      </c>
      <c r="AU279" s="35">
        <v>572</v>
      </c>
      <c r="AV279" s="35">
        <v>401</v>
      </c>
      <c r="AW279" s="35">
        <v>398</v>
      </c>
    </row>
    <row r="280" spans="1:49" x14ac:dyDescent="0.35">
      <c r="A280" s="34">
        <v>1747</v>
      </c>
      <c r="B280" s="35">
        <v>303</v>
      </c>
      <c r="C280" s="35">
        <v>291</v>
      </c>
      <c r="D280" s="35">
        <v>324</v>
      </c>
      <c r="E280" s="35">
        <v>602</v>
      </c>
      <c r="F280" s="35">
        <v>613</v>
      </c>
      <c r="G280" s="35">
        <v>658</v>
      </c>
      <c r="H280" s="35">
        <v>942</v>
      </c>
      <c r="I280" s="35">
        <v>438</v>
      </c>
      <c r="J280" s="35">
        <v>330</v>
      </c>
      <c r="K280" s="35">
        <v>302</v>
      </c>
      <c r="L280" s="35">
        <v>157</v>
      </c>
      <c r="M280" s="35">
        <v>252</v>
      </c>
      <c r="N280" s="35">
        <v>256</v>
      </c>
      <c r="O280" s="35">
        <v>263</v>
      </c>
      <c r="P280" s="35">
        <v>299</v>
      </c>
      <c r="Q280" s="35">
        <v>521</v>
      </c>
      <c r="R280" s="35">
        <v>557</v>
      </c>
      <c r="S280" s="35">
        <v>594</v>
      </c>
      <c r="T280" s="35">
        <v>856</v>
      </c>
      <c r="U280" s="35">
        <v>390</v>
      </c>
      <c r="V280" s="35">
        <v>293</v>
      </c>
      <c r="W280" s="35">
        <v>270</v>
      </c>
      <c r="X280" s="35">
        <v>137</v>
      </c>
      <c r="Y280" s="35">
        <v>220</v>
      </c>
      <c r="Z280" s="35">
        <v>47</v>
      </c>
      <c r="AA280" s="35" t="s">
        <v>419</v>
      </c>
      <c r="AB280" s="35" t="s">
        <v>419</v>
      </c>
      <c r="AC280" s="35">
        <v>81</v>
      </c>
      <c r="AD280" s="35">
        <v>56</v>
      </c>
      <c r="AE280" s="35">
        <v>64</v>
      </c>
      <c r="AF280" s="35">
        <v>86</v>
      </c>
      <c r="AG280" s="35">
        <v>48</v>
      </c>
      <c r="AH280" s="35">
        <v>37</v>
      </c>
      <c r="AI280" s="35">
        <v>32</v>
      </c>
      <c r="AJ280" s="35" t="s">
        <v>419</v>
      </c>
      <c r="AK280" s="35">
        <v>32</v>
      </c>
      <c r="AL280" s="35" t="s">
        <v>419</v>
      </c>
      <c r="AM280" s="35">
        <v>85</v>
      </c>
      <c r="AN280" s="35">
        <v>176</v>
      </c>
      <c r="AO280" s="35">
        <v>274</v>
      </c>
      <c r="AP280" s="35">
        <v>276</v>
      </c>
      <c r="AQ280" s="35">
        <v>297</v>
      </c>
      <c r="AR280" s="35">
        <v>507</v>
      </c>
      <c r="AS280" s="35">
        <v>272</v>
      </c>
      <c r="AT280" s="35">
        <v>222</v>
      </c>
      <c r="AU280" s="35">
        <v>218</v>
      </c>
      <c r="AV280" s="35">
        <v>112</v>
      </c>
      <c r="AW280" s="35">
        <v>130</v>
      </c>
    </row>
    <row r="281" spans="1:49" x14ac:dyDescent="0.35">
      <c r="A281" s="34">
        <v>1748</v>
      </c>
      <c r="B281" s="35">
        <v>1715</v>
      </c>
      <c r="C281" s="35">
        <v>1275</v>
      </c>
      <c r="D281" s="35">
        <v>1182</v>
      </c>
      <c r="E281" s="35">
        <v>1736</v>
      </c>
      <c r="F281" s="35">
        <v>2152</v>
      </c>
      <c r="G281" s="35">
        <v>2734</v>
      </c>
      <c r="H281" s="35">
        <v>3006</v>
      </c>
      <c r="I281" s="35">
        <v>1221</v>
      </c>
      <c r="J281" s="35">
        <v>894</v>
      </c>
      <c r="K281" s="35">
        <v>718</v>
      </c>
      <c r="L281" s="35">
        <v>408</v>
      </c>
      <c r="M281" s="35">
        <v>521</v>
      </c>
      <c r="N281" s="35">
        <v>1611</v>
      </c>
      <c r="O281" s="35">
        <v>1203</v>
      </c>
      <c r="P281" s="35">
        <v>1073</v>
      </c>
      <c r="Q281" s="35">
        <v>1426</v>
      </c>
      <c r="R281" s="35">
        <v>1875</v>
      </c>
      <c r="S281" s="35">
        <v>2467</v>
      </c>
      <c r="T281" s="35">
        <v>2735</v>
      </c>
      <c r="U281" s="35">
        <v>1096</v>
      </c>
      <c r="V281" s="35">
        <v>779</v>
      </c>
      <c r="W281" s="35">
        <v>638</v>
      </c>
      <c r="X281" s="35">
        <v>357</v>
      </c>
      <c r="Y281" s="35">
        <v>460</v>
      </c>
      <c r="Z281" s="35">
        <v>104</v>
      </c>
      <c r="AA281" s="35">
        <v>72</v>
      </c>
      <c r="AB281" s="35">
        <v>109</v>
      </c>
      <c r="AC281" s="35">
        <v>310</v>
      </c>
      <c r="AD281" s="35">
        <v>277</v>
      </c>
      <c r="AE281" s="35">
        <v>267</v>
      </c>
      <c r="AF281" s="35">
        <v>271</v>
      </c>
      <c r="AG281" s="35">
        <v>125</v>
      </c>
      <c r="AH281" s="35">
        <v>115</v>
      </c>
      <c r="AI281" s="35">
        <v>80</v>
      </c>
      <c r="AJ281" s="35">
        <v>51</v>
      </c>
      <c r="AK281" s="35">
        <v>61</v>
      </c>
      <c r="AL281" s="35" t="s">
        <v>419</v>
      </c>
      <c r="AM281" s="35">
        <v>537</v>
      </c>
      <c r="AN281" s="35">
        <v>719</v>
      </c>
      <c r="AO281" s="35">
        <v>836</v>
      </c>
      <c r="AP281" s="35">
        <v>1162</v>
      </c>
      <c r="AQ281" s="35">
        <v>1756</v>
      </c>
      <c r="AR281" s="35">
        <v>1969</v>
      </c>
      <c r="AS281" s="35">
        <v>877</v>
      </c>
      <c r="AT281" s="35">
        <v>646</v>
      </c>
      <c r="AU281" s="35">
        <v>503</v>
      </c>
      <c r="AV281" s="35">
        <v>308</v>
      </c>
      <c r="AW281" s="35">
        <v>340</v>
      </c>
    </row>
    <row r="282" spans="1:49" x14ac:dyDescent="0.35">
      <c r="A282" s="34">
        <v>1749</v>
      </c>
      <c r="B282" s="35">
        <v>862</v>
      </c>
      <c r="C282" s="35">
        <v>908</v>
      </c>
      <c r="D282" s="35">
        <v>903</v>
      </c>
      <c r="E282" s="35">
        <v>2179</v>
      </c>
      <c r="F282" s="35">
        <v>2554</v>
      </c>
      <c r="G282" s="35">
        <v>2485</v>
      </c>
      <c r="H282" s="35">
        <v>2918</v>
      </c>
      <c r="I282" s="35">
        <v>1494</v>
      </c>
      <c r="J282" s="35">
        <v>1211</v>
      </c>
      <c r="K282" s="35">
        <v>1045</v>
      </c>
      <c r="L282" s="35">
        <v>726</v>
      </c>
      <c r="M282" s="35">
        <v>967</v>
      </c>
      <c r="N282" s="35">
        <v>685</v>
      </c>
      <c r="O282" s="35">
        <v>783</v>
      </c>
      <c r="P282" s="35">
        <v>831</v>
      </c>
      <c r="Q282" s="35">
        <v>1886</v>
      </c>
      <c r="R282" s="35">
        <v>2251</v>
      </c>
      <c r="S282" s="35">
        <v>2257</v>
      </c>
      <c r="T282" s="35">
        <v>2663</v>
      </c>
      <c r="U282" s="35">
        <v>1383</v>
      </c>
      <c r="V282" s="35">
        <v>1067</v>
      </c>
      <c r="W282" s="35">
        <v>908</v>
      </c>
      <c r="X282" s="35">
        <v>639</v>
      </c>
      <c r="Y282" s="35">
        <v>816</v>
      </c>
      <c r="Z282" s="35">
        <v>177</v>
      </c>
      <c r="AA282" s="35">
        <v>125</v>
      </c>
      <c r="AB282" s="35">
        <v>72</v>
      </c>
      <c r="AC282" s="35">
        <v>293</v>
      </c>
      <c r="AD282" s="35">
        <v>303</v>
      </c>
      <c r="AE282" s="35">
        <v>228</v>
      </c>
      <c r="AF282" s="35">
        <v>255</v>
      </c>
      <c r="AG282" s="35">
        <v>111</v>
      </c>
      <c r="AH282" s="35">
        <v>144</v>
      </c>
      <c r="AI282" s="35">
        <v>137</v>
      </c>
      <c r="AJ282" s="35">
        <v>87</v>
      </c>
      <c r="AK282" s="35">
        <v>151</v>
      </c>
      <c r="AL282" s="35" t="s">
        <v>419</v>
      </c>
      <c r="AM282" s="35">
        <v>253</v>
      </c>
      <c r="AN282" s="35">
        <v>391</v>
      </c>
      <c r="AO282" s="35">
        <v>855</v>
      </c>
      <c r="AP282" s="35">
        <v>1067</v>
      </c>
      <c r="AQ282" s="35">
        <v>1247</v>
      </c>
      <c r="AR282" s="35">
        <v>1665</v>
      </c>
      <c r="AS282" s="35">
        <v>992</v>
      </c>
      <c r="AT282" s="35">
        <v>826</v>
      </c>
      <c r="AU282" s="35">
        <v>674</v>
      </c>
      <c r="AV282" s="35">
        <v>478</v>
      </c>
      <c r="AW282" s="35">
        <v>582</v>
      </c>
    </row>
    <row r="283" spans="1:49" x14ac:dyDescent="0.35">
      <c r="A283" s="34">
        <v>1752</v>
      </c>
      <c r="B283" s="35">
        <v>1690</v>
      </c>
      <c r="C283" s="35">
        <v>1945</v>
      </c>
      <c r="D283" s="35">
        <v>1890</v>
      </c>
      <c r="E283" s="35">
        <v>5551</v>
      </c>
      <c r="F283" s="35">
        <v>6521</v>
      </c>
      <c r="G283" s="35">
        <v>5357</v>
      </c>
      <c r="H283" s="35">
        <v>5881</v>
      </c>
      <c r="I283" s="35">
        <v>2764</v>
      </c>
      <c r="J283" s="35">
        <v>2066</v>
      </c>
      <c r="K283" s="35">
        <v>1627</v>
      </c>
      <c r="L283" s="35">
        <v>1123</v>
      </c>
      <c r="M283" s="35">
        <v>1639</v>
      </c>
      <c r="N283" s="35">
        <v>1349</v>
      </c>
      <c r="O283" s="35">
        <v>1730</v>
      </c>
      <c r="P283" s="35">
        <v>1677</v>
      </c>
      <c r="Q283" s="35">
        <v>4645</v>
      </c>
      <c r="R283" s="35">
        <v>5548</v>
      </c>
      <c r="S283" s="35">
        <v>4701</v>
      </c>
      <c r="T283" s="35">
        <v>5299</v>
      </c>
      <c r="U283" s="35">
        <v>2519</v>
      </c>
      <c r="V283" s="35">
        <v>1879</v>
      </c>
      <c r="W283" s="35">
        <v>1480</v>
      </c>
      <c r="X283" s="35">
        <v>978</v>
      </c>
      <c r="Y283" s="35">
        <v>1450</v>
      </c>
      <c r="Z283" s="35">
        <v>341</v>
      </c>
      <c r="AA283" s="35">
        <v>215</v>
      </c>
      <c r="AB283" s="35">
        <v>213</v>
      </c>
      <c r="AC283" s="35">
        <v>906</v>
      </c>
      <c r="AD283" s="35">
        <v>973</v>
      </c>
      <c r="AE283" s="35">
        <v>656</v>
      </c>
      <c r="AF283" s="35">
        <v>582</v>
      </c>
      <c r="AG283" s="35">
        <v>245</v>
      </c>
      <c r="AH283" s="35">
        <v>187</v>
      </c>
      <c r="AI283" s="35">
        <v>147</v>
      </c>
      <c r="AJ283" s="35">
        <v>145</v>
      </c>
      <c r="AK283" s="35">
        <v>189</v>
      </c>
      <c r="AL283" s="35" t="s">
        <v>419</v>
      </c>
      <c r="AM283" s="35">
        <v>399</v>
      </c>
      <c r="AN283" s="35">
        <v>716</v>
      </c>
      <c r="AO283" s="35">
        <v>1691</v>
      </c>
      <c r="AP283" s="35">
        <v>2356</v>
      </c>
      <c r="AQ283" s="35">
        <v>2296</v>
      </c>
      <c r="AR283" s="35">
        <v>3131</v>
      </c>
      <c r="AS283" s="35">
        <v>1742</v>
      </c>
      <c r="AT283" s="35">
        <v>1453</v>
      </c>
      <c r="AU283" s="35">
        <v>1112</v>
      </c>
      <c r="AV283" s="35">
        <v>756</v>
      </c>
      <c r="AW283" s="35">
        <v>1148</v>
      </c>
    </row>
    <row r="284" spans="1:49" x14ac:dyDescent="0.35">
      <c r="A284" s="34">
        <v>1754</v>
      </c>
      <c r="B284" s="35">
        <v>602</v>
      </c>
      <c r="C284" s="35">
        <v>478</v>
      </c>
      <c r="D284" s="35">
        <v>449</v>
      </c>
      <c r="E284" s="35">
        <v>1039</v>
      </c>
      <c r="F284" s="35">
        <v>1399</v>
      </c>
      <c r="G284" s="35">
        <v>1391</v>
      </c>
      <c r="H284" s="35">
        <v>1642</v>
      </c>
      <c r="I284" s="35">
        <v>799</v>
      </c>
      <c r="J284" s="35">
        <v>697</v>
      </c>
      <c r="K284" s="35">
        <v>486</v>
      </c>
      <c r="L284" s="35">
        <v>339</v>
      </c>
      <c r="M284" s="35">
        <v>422</v>
      </c>
      <c r="N284" s="35">
        <v>539</v>
      </c>
      <c r="O284" s="35">
        <v>444</v>
      </c>
      <c r="P284" s="35">
        <v>408</v>
      </c>
      <c r="Q284" s="35">
        <v>886</v>
      </c>
      <c r="R284" s="35">
        <v>1284</v>
      </c>
      <c r="S284" s="35">
        <v>1280</v>
      </c>
      <c r="T284" s="35">
        <v>1514</v>
      </c>
      <c r="U284" s="35">
        <v>727</v>
      </c>
      <c r="V284" s="35">
        <v>640</v>
      </c>
      <c r="W284" s="35">
        <v>440</v>
      </c>
      <c r="X284" s="35">
        <v>297</v>
      </c>
      <c r="Y284" s="35">
        <v>371</v>
      </c>
      <c r="Z284" s="35">
        <v>63</v>
      </c>
      <c r="AA284" s="35">
        <v>34</v>
      </c>
      <c r="AB284" s="35">
        <v>41</v>
      </c>
      <c r="AC284" s="35">
        <v>153</v>
      </c>
      <c r="AD284" s="35">
        <v>115</v>
      </c>
      <c r="AE284" s="35">
        <v>111</v>
      </c>
      <c r="AF284" s="35">
        <v>128</v>
      </c>
      <c r="AG284" s="35">
        <v>72</v>
      </c>
      <c r="AH284" s="35">
        <v>57</v>
      </c>
      <c r="AI284" s="35">
        <v>46</v>
      </c>
      <c r="AJ284" s="35">
        <v>42</v>
      </c>
      <c r="AK284" s="35">
        <v>51</v>
      </c>
      <c r="AL284" s="35" t="s">
        <v>419</v>
      </c>
      <c r="AM284" s="35">
        <v>192</v>
      </c>
      <c r="AN284" s="35">
        <v>235</v>
      </c>
      <c r="AO284" s="35">
        <v>464</v>
      </c>
      <c r="AP284" s="35">
        <v>796</v>
      </c>
      <c r="AQ284" s="35">
        <v>899</v>
      </c>
      <c r="AR284" s="35">
        <v>1074</v>
      </c>
      <c r="AS284" s="35">
        <v>543</v>
      </c>
      <c r="AT284" s="35">
        <v>509</v>
      </c>
      <c r="AU284" s="35">
        <v>368</v>
      </c>
      <c r="AV284" s="35">
        <v>255</v>
      </c>
      <c r="AW284" s="35">
        <v>307</v>
      </c>
    </row>
    <row r="285" spans="1:49" x14ac:dyDescent="0.35">
      <c r="A285" s="34">
        <v>1756</v>
      </c>
      <c r="B285" s="35">
        <v>236</v>
      </c>
      <c r="C285" s="35">
        <v>308</v>
      </c>
      <c r="D285" s="35">
        <v>356</v>
      </c>
      <c r="E285" s="35">
        <v>611</v>
      </c>
      <c r="F285" s="35">
        <v>558</v>
      </c>
      <c r="G285" s="35">
        <v>638</v>
      </c>
      <c r="H285" s="35">
        <v>975</v>
      </c>
      <c r="I285" s="35">
        <v>450</v>
      </c>
      <c r="J285" s="35">
        <v>379</v>
      </c>
      <c r="K285" s="35">
        <v>288</v>
      </c>
      <c r="L285" s="35">
        <v>178</v>
      </c>
      <c r="M285" s="35">
        <v>152</v>
      </c>
      <c r="N285" s="35">
        <v>214</v>
      </c>
      <c r="O285" s="35">
        <v>286</v>
      </c>
      <c r="P285" s="35">
        <v>324</v>
      </c>
      <c r="Q285" s="35">
        <v>530</v>
      </c>
      <c r="R285" s="35">
        <v>494</v>
      </c>
      <c r="S285" s="35">
        <v>574</v>
      </c>
      <c r="T285" s="35">
        <v>887</v>
      </c>
      <c r="U285" s="35">
        <v>410</v>
      </c>
      <c r="V285" s="35">
        <v>340</v>
      </c>
      <c r="W285" s="35">
        <v>260</v>
      </c>
      <c r="X285" s="35">
        <v>164</v>
      </c>
      <c r="Y285" s="35">
        <v>135</v>
      </c>
      <c r="Z285" s="35" t="s">
        <v>419</v>
      </c>
      <c r="AA285" s="35" t="s">
        <v>419</v>
      </c>
      <c r="AB285" s="35">
        <v>32</v>
      </c>
      <c r="AC285" s="35">
        <v>81</v>
      </c>
      <c r="AD285" s="35">
        <v>64</v>
      </c>
      <c r="AE285" s="35">
        <v>64</v>
      </c>
      <c r="AF285" s="35">
        <v>88</v>
      </c>
      <c r="AG285" s="35">
        <v>40</v>
      </c>
      <c r="AH285" s="35">
        <v>39</v>
      </c>
      <c r="AI285" s="35" t="s">
        <v>419</v>
      </c>
      <c r="AJ285" s="35" t="s">
        <v>419</v>
      </c>
      <c r="AK285" s="35" t="s">
        <v>419</v>
      </c>
      <c r="AL285" s="35" t="s">
        <v>419</v>
      </c>
      <c r="AM285" s="35">
        <v>101</v>
      </c>
      <c r="AN285" s="35">
        <v>153</v>
      </c>
      <c r="AO285" s="35">
        <v>255</v>
      </c>
      <c r="AP285" s="35">
        <v>236</v>
      </c>
      <c r="AQ285" s="35">
        <v>339</v>
      </c>
      <c r="AR285" s="35">
        <v>516</v>
      </c>
      <c r="AS285" s="35">
        <v>261</v>
      </c>
      <c r="AT285" s="35">
        <v>259</v>
      </c>
      <c r="AU285" s="35">
        <v>196</v>
      </c>
      <c r="AV285" s="35">
        <v>120</v>
      </c>
      <c r="AW285" s="35">
        <v>102</v>
      </c>
    </row>
    <row r="286" spans="1:49" x14ac:dyDescent="0.35">
      <c r="A286" s="34">
        <v>1757</v>
      </c>
      <c r="B286" s="35">
        <v>1286</v>
      </c>
      <c r="C286" s="35">
        <v>1470</v>
      </c>
      <c r="D286" s="35">
        <v>1542</v>
      </c>
      <c r="E286" s="35">
        <v>3722</v>
      </c>
      <c r="F286" s="35">
        <v>4241</v>
      </c>
      <c r="G286" s="35">
        <v>3878</v>
      </c>
      <c r="H286" s="35">
        <v>4058</v>
      </c>
      <c r="I286" s="35">
        <v>1919</v>
      </c>
      <c r="J286" s="35">
        <v>1633</v>
      </c>
      <c r="K286" s="35">
        <v>1297</v>
      </c>
      <c r="L286" s="35">
        <v>896</v>
      </c>
      <c r="M286" s="35">
        <v>1259</v>
      </c>
      <c r="N286" s="35">
        <v>1059</v>
      </c>
      <c r="O286" s="35">
        <v>1208</v>
      </c>
      <c r="P286" s="35">
        <v>1308</v>
      </c>
      <c r="Q286" s="35">
        <v>3114</v>
      </c>
      <c r="R286" s="35">
        <v>3613</v>
      </c>
      <c r="S286" s="35">
        <v>3346</v>
      </c>
      <c r="T286" s="35">
        <v>3627</v>
      </c>
      <c r="U286" s="35">
        <v>1728</v>
      </c>
      <c r="V286" s="35">
        <v>1433</v>
      </c>
      <c r="W286" s="35">
        <v>1143</v>
      </c>
      <c r="X286" s="35">
        <v>800</v>
      </c>
      <c r="Y286" s="35">
        <v>1128</v>
      </c>
      <c r="Z286" s="35">
        <v>227</v>
      </c>
      <c r="AA286" s="35">
        <v>262</v>
      </c>
      <c r="AB286" s="35">
        <v>234</v>
      </c>
      <c r="AC286" s="35">
        <v>608</v>
      </c>
      <c r="AD286" s="35">
        <v>628</v>
      </c>
      <c r="AE286" s="35">
        <v>532</v>
      </c>
      <c r="AF286" s="35">
        <v>431</v>
      </c>
      <c r="AG286" s="35">
        <v>191</v>
      </c>
      <c r="AH286" s="35">
        <v>200</v>
      </c>
      <c r="AI286" s="35">
        <v>154</v>
      </c>
      <c r="AJ286" s="35">
        <v>96</v>
      </c>
      <c r="AK286" s="35">
        <v>131</v>
      </c>
      <c r="AL286" s="35" t="s">
        <v>419</v>
      </c>
      <c r="AM286" s="35">
        <v>306</v>
      </c>
      <c r="AN286" s="35">
        <v>579</v>
      </c>
      <c r="AO286" s="35">
        <v>1117</v>
      </c>
      <c r="AP286" s="35">
        <v>1367</v>
      </c>
      <c r="AQ286" s="35">
        <v>1627</v>
      </c>
      <c r="AR286" s="35">
        <v>2096</v>
      </c>
      <c r="AS286" s="35">
        <v>1154</v>
      </c>
      <c r="AT286" s="35">
        <v>1063</v>
      </c>
      <c r="AU286" s="35">
        <v>855</v>
      </c>
      <c r="AV286" s="35">
        <v>672</v>
      </c>
      <c r="AW286" s="35">
        <v>825</v>
      </c>
    </row>
    <row r="287" spans="1:49" x14ac:dyDescent="0.35">
      <c r="A287" s="34">
        <v>1760</v>
      </c>
      <c r="B287" s="35">
        <v>2693</v>
      </c>
      <c r="C287" s="35">
        <v>1924</v>
      </c>
      <c r="D287" s="35">
        <v>1841</v>
      </c>
      <c r="E287" s="35">
        <v>3903</v>
      </c>
      <c r="F287" s="35">
        <v>5049</v>
      </c>
      <c r="G287" s="35">
        <v>4920</v>
      </c>
      <c r="H287" s="35">
        <v>5231</v>
      </c>
      <c r="I287" s="35">
        <v>2458</v>
      </c>
      <c r="J287" s="35">
        <v>2080</v>
      </c>
      <c r="K287" s="35">
        <v>1770</v>
      </c>
      <c r="L287" s="35">
        <v>1158</v>
      </c>
      <c r="M287" s="35">
        <v>1650</v>
      </c>
      <c r="N287" s="35">
        <v>2393</v>
      </c>
      <c r="O287" s="35">
        <v>1790</v>
      </c>
      <c r="P287" s="35">
        <v>1663</v>
      </c>
      <c r="Q287" s="35">
        <v>3295</v>
      </c>
      <c r="R287" s="35">
        <v>4500</v>
      </c>
      <c r="S287" s="35">
        <v>4488</v>
      </c>
      <c r="T287" s="35">
        <v>4816</v>
      </c>
      <c r="U287" s="35">
        <v>2245</v>
      </c>
      <c r="V287" s="35">
        <v>1899</v>
      </c>
      <c r="W287" s="35">
        <v>1605</v>
      </c>
      <c r="X287" s="35">
        <v>1017</v>
      </c>
      <c r="Y287" s="35">
        <v>1480</v>
      </c>
      <c r="Z287" s="35">
        <v>300</v>
      </c>
      <c r="AA287" s="35">
        <v>134</v>
      </c>
      <c r="AB287" s="35">
        <v>178</v>
      </c>
      <c r="AC287" s="35">
        <v>608</v>
      </c>
      <c r="AD287" s="35">
        <v>549</v>
      </c>
      <c r="AE287" s="35">
        <v>432</v>
      </c>
      <c r="AF287" s="35">
        <v>415</v>
      </c>
      <c r="AG287" s="35">
        <v>213</v>
      </c>
      <c r="AH287" s="35">
        <v>181</v>
      </c>
      <c r="AI287" s="35">
        <v>165</v>
      </c>
      <c r="AJ287" s="35">
        <v>141</v>
      </c>
      <c r="AK287" s="35">
        <v>170</v>
      </c>
      <c r="AL287" s="35" t="s">
        <v>419</v>
      </c>
      <c r="AM287" s="35">
        <v>796</v>
      </c>
      <c r="AN287" s="35">
        <v>1083</v>
      </c>
      <c r="AO287" s="35">
        <v>1818</v>
      </c>
      <c r="AP287" s="35">
        <v>2920</v>
      </c>
      <c r="AQ287" s="35">
        <v>3269</v>
      </c>
      <c r="AR287" s="35">
        <v>3541</v>
      </c>
      <c r="AS287" s="35">
        <v>1758</v>
      </c>
      <c r="AT287" s="35">
        <v>1533</v>
      </c>
      <c r="AU287" s="35">
        <v>1296</v>
      </c>
      <c r="AV287" s="35">
        <v>891</v>
      </c>
      <c r="AW287" s="35">
        <v>1189</v>
      </c>
    </row>
    <row r="288" spans="1:49" x14ac:dyDescent="0.35">
      <c r="A288" s="34">
        <v>1770</v>
      </c>
      <c r="B288" s="35">
        <v>401</v>
      </c>
      <c r="C288" s="35">
        <v>325</v>
      </c>
      <c r="D288" s="35">
        <v>266</v>
      </c>
      <c r="E288" s="35">
        <v>432</v>
      </c>
      <c r="F288" s="35">
        <v>337</v>
      </c>
      <c r="G288" s="35">
        <v>577</v>
      </c>
      <c r="H288" s="35">
        <v>715</v>
      </c>
      <c r="I288" s="35">
        <v>333</v>
      </c>
      <c r="J288" s="35">
        <v>269</v>
      </c>
      <c r="K288" s="35">
        <v>206</v>
      </c>
      <c r="L288" s="35">
        <v>156</v>
      </c>
      <c r="M288" s="35">
        <v>186</v>
      </c>
      <c r="N288" s="35">
        <v>364</v>
      </c>
      <c r="O288" s="35">
        <v>303</v>
      </c>
      <c r="P288" s="35">
        <v>250</v>
      </c>
      <c r="Q288" s="35">
        <v>337</v>
      </c>
      <c r="R288" s="35">
        <v>296</v>
      </c>
      <c r="S288" s="35">
        <v>540</v>
      </c>
      <c r="T288" s="35">
        <v>652</v>
      </c>
      <c r="U288" s="35">
        <v>292</v>
      </c>
      <c r="V288" s="35">
        <v>238</v>
      </c>
      <c r="W288" s="35">
        <v>176</v>
      </c>
      <c r="X288" s="35">
        <v>135</v>
      </c>
      <c r="Y288" s="35">
        <v>175</v>
      </c>
      <c r="Z288" s="35">
        <v>37</v>
      </c>
      <c r="AA288" s="35" t="s">
        <v>419</v>
      </c>
      <c r="AB288" s="35" t="s">
        <v>419</v>
      </c>
      <c r="AC288" s="35">
        <v>95</v>
      </c>
      <c r="AD288" s="35">
        <v>41</v>
      </c>
      <c r="AE288" s="35">
        <v>37</v>
      </c>
      <c r="AF288" s="35">
        <v>63</v>
      </c>
      <c r="AG288" s="35">
        <v>41</v>
      </c>
      <c r="AH288" s="35">
        <v>31</v>
      </c>
      <c r="AI288" s="35">
        <v>30</v>
      </c>
      <c r="AJ288" s="35" t="s">
        <v>419</v>
      </c>
      <c r="AK288" s="35" t="s">
        <v>419</v>
      </c>
      <c r="AL288" s="35" t="s">
        <v>419</v>
      </c>
      <c r="AM288" s="35">
        <v>154</v>
      </c>
      <c r="AN288" s="35">
        <v>185</v>
      </c>
      <c r="AO288" s="35">
        <v>196</v>
      </c>
      <c r="AP288" s="35">
        <v>189</v>
      </c>
      <c r="AQ288" s="35">
        <v>403</v>
      </c>
      <c r="AR288" s="35">
        <v>501</v>
      </c>
      <c r="AS288" s="35">
        <v>236</v>
      </c>
      <c r="AT288" s="35">
        <v>199</v>
      </c>
      <c r="AU288" s="35">
        <v>149</v>
      </c>
      <c r="AV288" s="35">
        <v>104</v>
      </c>
      <c r="AW288" s="35">
        <v>139</v>
      </c>
    </row>
    <row r="289" spans="1:49" x14ac:dyDescent="0.35">
      <c r="A289" s="34">
        <v>1772</v>
      </c>
      <c r="B289" s="35">
        <v>837</v>
      </c>
      <c r="C289" s="35">
        <v>814</v>
      </c>
      <c r="D289" s="35">
        <v>774</v>
      </c>
      <c r="E289" s="35">
        <v>1130</v>
      </c>
      <c r="F289" s="35">
        <v>1093</v>
      </c>
      <c r="G289" s="35">
        <v>1372</v>
      </c>
      <c r="H289" s="35">
        <v>1709</v>
      </c>
      <c r="I289" s="35">
        <v>721</v>
      </c>
      <c r="J289" s="35">
        <v>497</v>
      </c>
      <c r="K289" s="35">
        <v>419</v>
      </c>
      <c r="L289" s="35">
        <v>292</v>
      </c>
      <c r="M289" s="35">
        <v>357</v>
      </c>
      <c r="N289" s="35">
        <v>800</v>
      </c>
      <c r="O289" s="35">
        <v>725</v>
      </c>
      <c r="P289" s="35">
        <v>668</v>
      </c>
      <c r="Q289" s="35">
        <v>929</v>
      </c>
      <c r="R289" s="35">
        <v>977</v>
      </c>
      <c r="S289" s="35">
        <v>1245</v>
      </c>
      <c r="T289" s="35">
        <v>1580</v>
      </c>
      <c r="U289" s="35">
        <v>652</v>
      </c>
      <c r="V289" s="35">
        <v>449</v>
      </c>
      <c r="W289" s="35">
        <v>358</v>
      </c>
      <c r="X289" s="35">
        <v>262</v>
      </c>
      <c r="Y289" s="35">
        <v>305</v>
      </c>
      <c r="Z289" s="35">
        <v>37</v>
      </c>
      <c r="AA289" s="35">
        <v>89</v>
      </c>
      <c r="AB289" s="35">
        <v>106</v>
      </c>
      <c r="AC289" s="35">
        <v>201</v>
      </c>
      <c r="AD289" s="35">
        <v>116</v>
      </c>
      <c r="AE289" s="35">
        <v>127</v>
      </c>
      <c r="AF289" s="35">
        <v>129</v>
      </c>
      <c r="AG289" s="35">
        <v>69</v>
      </c>
      <c r="AH289" s="35">
        <v>48</v>
      </c>
      <c r="AI289" s="35">
        <v>61</v>
      </c>
      <c r="AJ289" s="35">
        <v>30</v>
      </c>
      <c r="AK289" s="35">
        <v>52</v>
      </c>
      <c r="AL289" s="35" t="s">
        <v>419</v>
      </c>
      <c r="AM289" s="35">
        <v>357</v>
      </c>
      <c r="AN289" s="35">
        <v>441</v>
      </c>
      <c r="AO289" s="35">
        <v>570</v>
      </c>
      <c r="AP289" s="35">
        <v>591</v>
      </c>
      <c r="AQ289" s="35">
        <v>896</v>
      </c>
      <c r="AR289" s="35">
        <v>1158</v>
      </c>
      <c r="AS289" s="35">
        <v>509</v>
      </c>
      <c r="AT289" s="35">
        <v>358</v>
      </c>
      <c r="AU289" s="35">
        <v>275</v>
      </c>
      <c r="AV289" s="35">
        <v>214</v>
      </c>
      <c r="AW289" s="35">
        <v>254</v>
      </c>
    </row>
    <row r="290" spans="1:49" x14ac:dyDescent="0.35">
      <c r="A290" s="34">
        <v>1773</v>
      </c>
      <c r="B290" s="35">
        <v>327</v>
      </c>
      <c r="C290" s="35">
        <v>261</v>
      </c>
      <c r="D290" s="35">
        <v>238</v>
      </c>
      <c r="E290" s="35">
        <v>455</v>
      </c>
      <c r="F290" s="35">
        <v>424</v>
      </c>
      <c r="G290" s="35">
        <v>563</v>
      </c>
      <c r="H290" s="35">
        <v>769</v>
      </c>
      <c r="I290" s="35">
        <v>469</v>
      </c>
      <c r="J290" s="35">
        <v>419</v>
      </c>
      <c r="K290" s="35">
        <v>420</v>
      </c>
      <c r="L290" s="35">
        <v>352</v>
      </c>
      <c r="M290" s="35">
        <v>574</v>
      </c>
      <c r="N290" s="35">
        <v>283</v>
      </c>
      <c r="O290" s="35">
        <v>240</v>
      </c>
      <c r="P290" s="35">
        <v>209</v>
      </c>
      <c r="Q290" s="35">
        <v>361</v>
      </c>
      <c r="R290" s="35">
        <v>377</v>
      </c>
      <c r="S290" s="35">
        <v>501</v>
      </c>
      <c r="T290" s="35">
        <v>704</v>
      </c>
      <c r="U290" s="35">
        <v>427</v>
      </c>
      <c r="V290" s="35">
        <v>377</v>
      </c>
      <c r="W290" s="35">
        <v>373</v>
      </c>
      <c r="X290" s="35">
        <v>307</v>
      </c>
      <c r="Y290" s="35">
        <v>510</v>
      </c>
      <c r="Z290" s="35">
        <v>44</v>
      </c>
      <c r="AA290" s="35" t="s">
        <v>419</v>
      </c>
      <c r="AB290" s="35" t="s">
        <v>419</v>
      </c>
      <c r="AC290" s="35">
        <v>94</v>
      </c>
      <c r="AD290" s="35">
        <v>47</v>
      </c>
      <c r="AE290" s="35">
        <v>62</v>
      </c>
      <c r="AF290" s="35">
        <v>65</v>
      </c>
      <c r="AG290" s="35">
        <v>42</v>
      </c>
      <c r="AH290" s="35">
        <v>42</v>
      </c>
      <c r="AI290" s="35">
        <v>47</v>
      </c>
      <c r="AJ290" s="35">
        <v>45</v>
      </c>
      <c r="AK290" s="35">
        <v>64</v>
      </c>
      <c r="AL290" s="35" t="s">
        <v>419</v>
      </c>
      <c r="AM290" s="35">
        <v>125</v>
      </c>
      <c r="AN290" s="35">
        <v>155</v>
      </c>
      <c r="AO290" s="35">
        <v>231</v>
      </c>
      <c r="AP290" s="35">
        <v>256</v>
      </c>
      <c r="AQ290" s="35">
        <v>391</v>
      </c>
      <c r="AR290" s="35">
        <v>532</v>
      </c>
      <c r="AS290" s="35">
        <v>342</v>
      </c>
      <c r="AT290" s="35">
        <v>328</v>
      </c>
      <c r="AU290" s="35">
        <v>292</v>
      </c>
      <c r="AV290" s="35">
        <v>274</v>
      </c>
      <c r="AW290" s="35">
        <v>438</v>
      </c>
    </row>
    <row r="291" spans="1:49" x14ac:dyDescent="0.35">
      <c r="A291" s="34">
        <v>1775</v>
      </c>
      <c r="B291" s="35">
        <v>481</v>
      </c>
      <c r="C291" s="35">
        <v>432</v>
      </c>
      <c r="D291" s="35">
        <v>392</v>
      </c>
      <c r="E291" s="35">
        <v>614</v>
      </c>
      <c r="F291" s="35">
        <v>668</v>
      </c>
      <c r="G291" s="35">
        <v>939</v>
      </c>
      <c r="H291" s="35">
        <v>1162</v>
      </c>
      <c r="I291" s="35">
        <v>576</v>
      </c>
      <c r="J291" s="35">
        <v>458</v>
      </c>
      <c r="K291" s="35">
        <v>405</v>
      </c>
      <c r="L291" s="35">
        <v>274</v>
      </c>
      <c r="M291" s="35">
        <v>285</v>
      </c>
      <c r="N291" s="35">
        <v>445</v>
      </c>
      <c r="O291" s="35">
        <v>398</v>
      </c>
      <c r="P291" s="35">
        <v>359</v>
      </c>
      <c r="Q291" s="35">
        <v>508</v>
      </c>
      <c r="R291" s="35">
        <v>598</v>
      </c>
      <c r="S291" s="35">
        <v>856</v>
      </c>
      <c r="T291" s="35">
        <v>1074</v>
      </c>
      <c r="U291" s="35">
        <v>525</v>
      </c>
      <c r="V291" s="35">
        <v>422</v>
      </c>
      <c r="W291" s="35">
        <v>368</v>
      </c>
      <c r="X291" s="35">
        <v>249</v>
      </c>
      <c r="Y291" s="35">
        <v>257</v>
      </c>
      <c r="Z291" s="35">
        <v>36</v>
      </c>
      <c r="AA291" s="35">
        <v>34</v>
      </c>
      <c r="AB291" s="35">
        <v>33</v>
      </c>
      <c r="AC291" s="35">
        <v>106</v>
      </c>
      <c r="AD291" s="35">
        <v>70</v>
      </c>
      <c r="AE291" s="35">
        <v>83</v>
      </c>
      <c r="AF291" s="35">
        <v>88</v>
      </c>
      <c r="AG291" s="35">
        <v>51</v>
      </c>
      <c r="AH291" s="35">
        <v>36</v>
      </c>
      <c r="AI291" s="35">
        <v>37</v>
      </c>
      <c r="AJ291" s="35" t="s">
        <v>419</v>
      </c>
      <c r="AK291" s="35" t="s">
        <v>419</v>
      </c>
      <c r="AL291" s="35" t="s">
        <v>419</v>
      </c>
      <c r="AM291" s="35">
        <v>178</v>
      </c>
      <c r="AN291" s="35">
        <v>234</v>
      </c>
      <c r="AO291" s="35">
        <v>287</v>
      </c>
      <c r="AP291" s="35">
        <v>399</v>
      </c>
      <c r="AQ291" s="35">
        <v>627</v>
      </c>
      <c r="AR291" s="35">
        <v>787</v>
      </c>
      <c r="AS291" s="35">
        <v>418</v>
      </c>
      <c r="AT291" s="35">
        <v>340</v>
      </c>
      <c r="AU291" s="35">
        <v>308</v>
      </c>
      <c r="AV291" s="35">
        <v>202</v>
      </c>
      <c r="AW291" s="35">
        <v>228</v>
      </c>
    </row>
    <row r="292" spans="1:49" x14ac:dyDescent="0.35">
      <c r="A292" s="34">
        <v>1776</v>
      </c>
      <c r="B292" s="35">
        <v>1544</v>
      </c>
      <c r="C292" s="35">
        <v>1392</v>
      </c>
      <c r="D292" s="35">
        <v>1279</v>
      </c>
      <c r="E292" s="35">
        <v>1790</v>
      </c>
      <c r="F292" s="35">
        <v>1572</v>
      </c>
      <c r="G292" s="35">
        <v>2546</v>
      </c>
      <c r="H292" s="35">
        <v>3142</v>
      </c>
      <c r="I292" s="35">
        <v>1372</v>
      </c>
      <c r="J292" s="35">
        <v>1045</v>
      </c>
      <c r="K292" s="35">
        <v>877</v>
      </c>
      <c r="L292" s="35">
        <v>655</v>
      </c>
      <c r="M292" s="35">
        <v>784</v>
      </c>
      <c r="N292" s="35">
        <v>1435</v>
      </c>
      <c r="O292" s="35">
        <v>1283</v>
      </c>
      <c r="P292" s="35">
        <v>1158</v>
      </c>
      <c r="Q292" s="35">
        <v>1427</v>
      </c>
      <c r="R292" s="35">
        <v>1386</v>
      </c>
      <c r="S292" s="35">
        <v>2333</v>
      </c>
      <c r="T292" s="35">
        <v>2906</v>
      </c>
      <c r="U292" s="35">
        <v>1237</v>
      </c>
      <c r="V292" s="35">
        <v>946</v>
      </c>
      <c r="W292" s="35">
        <v>784</v>
      </c>
      <c r="X292" s="35">
        <v>594</v>
      </c>
      <c r="Y292" s="35">
        <v>702</v>
      </c>
      <c r="Z292" s="35">
        <v>109</v>
      </c>
      <c r="AA292" s="35">
        <v>109</v>
      </c>
      <c r="AB292" s="35">
        <v>121</v>
      </c>
      <c r="AC292" s="35">
        <v>363</v>
      </c>
      <c r="AD292" s="35">
        <v>186</v>
      </c>
      <c r="AE292" s="35">
        <v>213</v>
      </c>
      <c r="AF292" s="35">
        <v>236</v>
      </c>
      <c r="AG292" s="35">
        <v>135</v>
      </c>
      <c r="AH292" s="35">
        <v>99</v>
      </c>
      <c r="AI292" s="35">
        <v>93</v>
      </c>
      <c r="AJ292" s="35">
        <v>61</v>
      </c>
      <c r="AK292" s="35">
        <v>82</v>
      </c>
      <c r="AL292" s="35" t="s">
        <v>419</v>
      </c>
      <c r="AM292" s="35">
        <v>666</v>
      </c>
      <c r="AN292" s="35">
        <v>878</v>
      </c>
      <c r="AO292" s="35">
        <v>916</v>
      </c>
      <c r="AP292" s="35">
        <v>953</v>
      </c>
      <c r="AQ292" s="35">
        <v>1748</v>
      </c>
      <c r="AR292" s="35">
        <v>2282</v>
      </c>
      <c r="AS292" s="35">
        <v>1023</v>
      </c>
      <c r="AT292" s="35">
        <v>768</v>
      </c>
      <c r="AU292" s="35">
        <v>660</v>
      </c>
      <c r="AV292" s="35">
        <v>503</v>
      </c>
      <c r="AW292" s="35">
        <v>556</v>
      </c>
    </row>
    <row r="293" spans="1:49" x14ac:dyDescent="0.35">
      <c r="A293" s="34">
        <v>1778</v>
      </c>
      <c r="B293" s="35">
        <v>1355</v>
      </c>
      <c r="C293" s="35">
        <v>924</v>
      </c>
      <c r="D293" s="35">
        <v>833</v>
      </c>
      <c r="E293" s="35">
        <v>1305</v>
      </c>
      <c r="F293" s="35">
        <v>1262</v>
      </c>
      <c r="G293" s="35">
        <v>2045</v>
      </c>
      <c r="H293" s="35">
        <v>2085</v>
      </c>
      <c r="I293" s="35">
        <v>1051</v>
      </c>
      <c r="J293" s="35">
        <v>903</v>
      </c>
      <c r="K293" s="35">
        <v>823</v>
      </c>
      <c r="L293" s="35">
        <v>563</v>
      </c>
      <c r="M293" s="35">
        <v>760</v>
      </c>
      <c r="N293" s="35">
        <v>1256</v>
      </c>
      <c r="O293" s="35">
        <v>841</v>
      </c>
      <c r="P293" s="35">
        <v>754</v>
      </c>
      <c r="Q293" s="35">
        <v>1036</v>
      </c>
      <c r="R293" s="35">
        <v>1127</v>
      </c>
      <c r="S293" s="35">
        <v>1825</v>
      </c>
      <c r="T293" s="35">
        <v>1882</v>
      </c>
      <c r="U293" s="35">
        <v>957</v>
      </c>
      <c r="V293" s="35">
        <v>823</v>
      </c>
      <c r="W293" s="35">
        <v>701</v>
      </c>
      <c r="X293" s="35">
        <v>490</v>
      </c>
      <c r="Y293" s="35">
        <v>655</v>
      </c>
      <c r="Z293" s="35">
        <v>99</v>
      </c>
      <c r="AA293" s="35">
        <v>83</v>
      </c>
      <c r="AB293" s="35">
        <v>79</v>
      </c>
      <c r="AC293" s="35">
        <v>269</v>
      </c>
      <c r="AD293" s="35">
        <v>135</v>
      </c>
      <c r="AE293" s="35">
        <v>220</v>
      </c>
      <c r="AF293" s="35">
        <v>203</v>
      </c>
      <c r="AG293" s="35">
        <v>94</v>
      </c>
      <c r="AH293" s="35">
        <v>80</v>
      </c>
      <c r="AI293" s="35">
        <v>122</v>
      </c>
      <c r="AJ293" s="35">
        <v>73</v>
      </c>
      <c r="AK293" s="35">
        <v>105</v>
      </c>
      <c r="AL293" s="35" t="s">
        <v>419</v>
      </c>
      <c r="AM293" s="35">
        <v>453</v>
      </c>
      <c r="AN293" s="35">
        <v>565</v>
      </c>
      <c r="AO293" s="35">
        <v>693</v>
      </c>
      <c r="AP293" s="35">
        <v>793</v>
      </c>
      <c r="AQ293" s="35">
        <v>1363</v>
      </c>
      <c r="AR293" s="35">
        <v>1439</v>
      </c>
      <c r="AS293" s="35">
        <v>779</v>
      </c>
      <c r="AT293" s="35">
        <v>686</v>
      </c>
      <c r="AU293" s="35">
        <v>597</v>
      </c>
      <c r="AV293" s="35">
        <v>419</v>
      </c>
      <c r="AW293" s="35">
        <v>532</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1594</v>
      </c>
      <c r="C295" s="35">
        <v>1450</v>
      </c>
      <c r="D295" s="35">
        <v>1462</v>
      </c>
      <c r="E295" s="35">
        <v>4750</v>
      </c>
      <c r="F295" s="35">
        <v>6213</v>
      </c>
      <c r="G295" s="35">
        <v>4726</v>
      </c>
      <c r="H295" s="35">
        <v>5312</v>
      </c>
      <c r="I295" s="35">
        <v>2858</v>
      </c>
      <c r="J295" s="35">
        <v>2394</v>
      </c>
      <c r="K295" s="35">
        <v>1833</v>
      </c>
      <c r="L295" s="35">
        <v>1215</v>
      </c>
      <c r="M295" s="35">
        <v>1967</v>
      </c>
      <c r="N295" s="35">
        <v>1445</v>
      </c>
      <c r="O295" s="35">
        <v>1282</v>
      </c>
      <c r="P295" s="35">
        <v>1308</v>
      </c>
      <c r="Q295" s="35">
        <v>4153</v>
      </c>
      <c r="R295" s="35">
        <v>5525</v>
      </c>
      <c r="S295" s="35">
        <v>4255</v>
      </c>
      <c r="T295" s="35">
        <v>4805</v>
      </c>
      <c r="U295" s="35">
        <v>2590</v>
      </c>
      <c r="V295" s="35">
        <v>2159</v>
      </c>
      <c r="W295" s="35">
        <v>1636</v>
      </c>
      <c r="X295" s="35">
        <v>1068</v>
      </c>
      <c r="Y295" s="35">
        <v>1731</v>
      </c>
      <c r="Z295" s="35">
        <v>149</v>
      </c>
      <c r="AA295" s="35">
        <v>168</v>
      </c>
      <c r="AB295" s="35">
        <v>154</v>
      </c>
      <c r="AC295" s="35">
        <v>597</v>
      </c>
      <c r="AD295" s="35">
        <v>688</v>
      </c>
      <c r="AE295" s="35">
        <v>471</v>
      </c>
      <c r="AF295" s="35">
        <v>507</v>
      </c>
      <c r="AG295" s="35">
        <v>268</v>
      </c>
      <c r="AH295" s="35">
        <v>235</v>
      </c>
      <c r="AI295" s="35">
        <v>197</v>
      </c>
      <c r="AJ295" s="35">
        <v>147</v>
      </c>
      <c r="AK295" s="35">
        <v>236</v>
      </c>
      <c r="AL295" s="35" t="s">
        <v>419</v>
      </c>
      <c r="AM295" s="35">
        <v>361</v>
      </c>
      <c r="AN295" s="35">
        <v>628</v>
      </c>
      <c r="AO295" s="35">
        <v>1870</v>
      </c>
      <c r="AP295" s="35">
        <v>2939</v>
      </c>
      <c r="AQ295" s="35">
        <v>2480</v>
      </c>
      <c r="AR295" s="35">
        <v>2913</v>
      </c>
      <c r="AS295" s="35">
        <v>1727</v>
      </c>
      <c r="AT295" s="35">
        <v>1592</v>
      </c>
      <c r="AU295" s="35">
        <v>1208</v>
      </c>
      <c r="AV295" s="35">
        <v>783</v>
      </c>
      <c r="AW295" s="35">
        <v>1287</v>
      </c>
    </row>
    <row r="296" spans="1:49" x14ac:dyDescent="0.35">
      <c r="A296" s="34">
        <v>1803</v>
      </c>
      <c r="B296" s="35">
        <v>1425</v>
      </c>
      <c r="C296" s="35">
        <v>1069</v>
      </c>
      <c r="D296" s="35">
        <v>1127</v>
      </c>
      <c r="E296" s="35">
        <v>3116</v>
      </c>
      <c r="F296" s="35">
        <v>3646</v>
      </c>
      <c r="G296" s="35">
        <v>3277</v>
      </c>
      <c r="H296" s="35">
        <v>3605</v>
      </c>
      <c r="I296" s="35">
        <v>1715</v>
      </c>
      <c r="J296" s="35">
        <v>1431</v>
      </c>
      <c r="K296" s="35">
        <v>1244</v>
      </c>
      <c r="L296" s="35">
        <v>959</v>
      </c>
      <c r="M296" s="35">
        <v>1479</v>
      </c>
      <c r="N296" s="35">
        <v>1292</v>
      </c>
      <c r="O296" s="35">
        <v>973</v>
      </c>
      <c r="P296" s="35">
        <v>1019</v>
      </c>
      <c r="Q296" s="35">
        <v>2663</v>
      </c>
      <c r="R296" s="35">
        <v>3184</v>
      </c>
      <c r="S296" s="35">
        <v>2950</v>
      </c>
      <c r="T296" s="35">
        <v>3271</v>
      </c>
      <c r="U296" s="35">
        <v>1566</v>
      </c>
      <c r="V296" s="35">
        <v>1298</v>
      </c>
      <c r="W296" s="35">
        <v>1099</v>
      </c>
      <c r="X296" s="35">
        <v>849</v>
      </c>
      <c r="Y296" s="35">
        <v>1361</v>
      </c>
      <c r="Z296" s="35">
        <v>133</v>
      </c>
      <c r="AA296" s="35">
        <v>96</v>
      </c>
      <c r="AB296" s="35">
        <v>108</v>
      </c>
      <c r="AC296" s="35">
        <v>453</v>
      </c>
      <c r="AD296" s="35">
        <v>462</v>
      </c>
      <c r="AE296" s="35">
        <v>327</v>
      </c>
      <c r="AF296" s="35">
        <v>334</v>
      </c>
      <c r="AG296" s="35">
        <v>149</v>
      </c>
      <c r="AH296" s="35">
        <v>133</v>
      </c>
      <c r="AI296" s="35">
        <v>145</v>
      </c>
      <c r="AJ296" s="35">
        <v>110</v>
      </c>
      <c r="AK296" s="35">
        <v>118</v>
      </c>
      <c r="AL296" s="35" t="s">
        <v>419</v>
      </c>
      <c r="AM296" s="35">
        <v>303</v>
      </c>
      <c r="AN296" s="35">
        <v>545</v>
      </c>
      <c r="AO296" s="35">
        <v>1391</v>
      </c>
      <c r="AP296" s="35">
        <v>1815</v>
      </c>
      <c r="AQ296" s="35">
        <v>1936</v>
      </c>
      <c r="AR296" s="35">
        <v>2199</v>
      </c>
      <c r="AS296" s="35">
        <v>1123</v>
      </c>
      <c r="AT296" s="35">
        <v>980</v>
      </c>
      <c r="AU296" s="35">
        <v>853</v>
      </c>
      <c r="AV296" s="35">
        <v>688</v>
      </c>
      <c r="AW296" s="35">
        <v>1010</v>
      </c>
    </row>
    <row r="297" spans="1:49" x14ac:dyDescent="0.35">
      <c r="A297" s="34">
        <v>1805</v>
      </c>
      <c r="B297" s="35" t="s">
        <v>419</v>
      </c>
      <c r="C297" s="35" t="s">
        <v>419</v>
      </c>
      <c r="D297" s="35" t="s">
        <v>419</v>
      </c>
      <c r="E297" s="35">
        <v>35</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32</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2248</v>
      </c>
      <c r="C301" s="35">
        <v>2201</v>
      </c>
      <c r="D301" s="35">
        <v>2375</v>
      </c>
      <c r="E301" s="35">
        <v>3512</v>
      </c>
      <c r="F301" s="35">
        <v>3391</v>
      </c>
      <c r="G301" s="35">
        <v>4551</v>
      </c>
      <c r="H301" s="35">
        <v>5459</v>
      </c>
      <c r="I301" s="35">
        <v>2476</v>
      </c>
      <c r="J301" s="35">
        <v>1935</v>
      </c>
      <c r="K301" s="35">
        <v>1591</v>
      </c>
      <c r="L301" s="35">
        <v>1145</v>
      </c>
      <c r="M301" s="35">
        <v>1425</v>
      </c>
      <c r="N301" s="35">
        <v>2076</v>
      </c>
      <c r="O301" s="35">
        <v>2004</v>
      </c>
      <c r="P301" s="35">
        <v>2175</v>
      </c>
      <c r="Q301" s="35">
        <v>2922</v>
      </c>
      <c r="R301" s="35">
        <v>3020</v>
      </c>
      <c r="S301" s="35">
        <v>4142</v>
      </c>
      <c r="T301" s="35">
        <v>4989</v>
      </c>
      <c r="U301" s="35">
        <v>2263</v>
      </c>
      <c r="V301" s="35">
        <v>1741</v>
      </c>
      <c r="W301" s="35">
        <v>1427</v>
      </c>
      <c r="X301" s="35">
        <v>1008</v>
      </c>
      <c r="Y301" s="35">
        <v>1299</v>
      </c>
      <c r="Z301" s="35">
        <v>172</v>
      </c>
      <c r="AA301" s="35">
        <v>197</v>
      </c>
      <c r="AB301" s="35">
        <v>200</v>
      </c>
      <c r="AC301" s="35">
        <v>590</v>
      </c>
      <c r="AD301" s="35">
        <v>371</v>
      </c>
      <c r="AE301" s="35">
        <v>409</v>
      </c>
      <c r="AF301" s="35">
        <v>470</v>
      </c>
      <c r="AG301" s="35">
        <v>213</v>
      </c>
      <c r="AH301" s="35">
        <v>194</v>
      </c>
      <c r="AI301" s="35">
        <v>164</v>
      </c>
      <c r="AJ301" s="35">
        <v>137</v>
      </c>
      <c r="AK301" s="35">
        <v>126</v>
      </c>
      <c r="AL301" s="35" t="s">
        <v>419</v>
      </c>
      <c r="AM301" s="35">
        <v>795</v>
      </c>
      <c r="AN301" s="35">
        <v>1393</v>
      </c>
      <c r="AO301" s="35">
        <v>1713</v>
      </c>
      <c r="AP301" s="35">
        <v>1853</v>
      </c>
      <c r="AQ301" s="35">
        <v>2803</v>
      </c>
      <c r="AR301" s="35">
        <v>3564</v>
      </c>
      <c r="AS301" s="35">
        <v>1764</v>
      </c>
      <c r="AT301" s="35">
        <v>1455</v>
      </c>
      <c r="AU301" s="35">
        <v>1160</v>
      </c>
      <c r="AV301" s="35">
        <v>853</v>
      </c>
      <c r="AW301" s="35">
        <v>978</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1244</v>
      </c>
      <c r="C305" s="35">
        <v>998</v>
      </c>
      <c r="D305" s="35">
        <v>1232</v>
      </c>
      <c r="E305" s="35">
        <v>3294</v>
      </c>
      <c r="F305" s="35">
        <v>3838</v>
      </c>
      <c r="G305" s="35">
        <v>3348</v>
      </c>
      <c r="H305" s="35">
        <v>4521</v>
      </c>
      <c r="I305" s="35">
        <v>2304</v>
      </c>
      <c r="J305" s="35">
        <v>1643</v>
      </c>
      <c r="K305" s="35">
        <v>1398</v>
      </c>
      <c r="L305" s="35">
        <v>1030</v>
      </c>
      <c r="M305" s="35">
        <v>1145</v>
      </c>
      <c r="N305" s="35">
        <v>1122</v>
      </c>
      <c r="O305" s="35">
        <v>912</v>
      </c>
      <c r="P305" s="35">
        <v>1136</v>
      </c>
      <c r="Q305" s="35">
        <v>2915</v>
      </c>
      <c r="R305" s="35">
        <v>3466</v>
      </c>
      <c r="S305" s="35">
        <v>3064</v>
      </c>
      <c r="T305" s="35">
        <v>4142</v>
      </c>
      <c r="U305" s="35">
        <v>2123</v>
      </c>
      <c r="V305" s="35">
        <v>1475</v>
      </c>
      <c r="W305" s="35">
        <v>1277</v>
      </c>
      <c r="X305" s="35">
        <v>905</v>
      </c>
      <c r="Y305" s="35">
        <v>1015</v>
      </c>
      <c r="Z305" s="35">
        <v>122</v>
      </c>
      <c r="AA305" s="35">
        <v>86</v>
      </c>
      <c r="AB305" s="35">
        <v>96</v>
      </c>
      <c r="AC305" s="35">
        <v>379</v>
      </c>
      <c r="AD305" s="35">
        <v>372</v>
      </c>
      <c r="AE305" s="35">
        <v>284</v>
      </c>
      <c r="AF305" s="35">
        <v>379</v>
      </c>
      <c r="AG305" s="35">
        <v>181</v>
      </c>
      <c r="AH305" s="35">
        <v>168</v>
      </c>
      <c r="AI305" s="35">
        <v>121</v>
      </c>
      <c r="AJ305" s="35">
        <v>125</v>
      </c>
      <c r="AK305" s="35">
        <v>130</v>
      </c>
      <c r="AL305" s="35" t="s">
        <v>419</v>
      </c>
      <c r="AM305" s="35">
        <v>216</v>
      </c>
      <c r="AN305" s="35">
        <v>499</v>
      </c>
      <c r="AO305" s="35">
        <v>1379</v>
      </c>
      <c r="AP305" s="35">
        <v>1788</v>
      </c>
      <c r="AQ305" s="35">
        <v>1741</v>
      </c>
      <c r="AR305" s="35">
        <v>2538</v>
      </c>
      <c r="AS305" s="35">
        <v>1482</v>
      </c>
      <c r="AT305" s="35">
        <v>1162</v>
      </c>
      <c r="AU305" s="35">
        <v>995</v>
      </c>
      <c r="AV305" s="35">
        <v>717</v>
      </c>
      <c r="AW305" s="35">
        <v>799</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1551</v>
      </c>
      <c r="C307" s="35">
        <v>1203</v>
      </c>
      <c r="D307" s="35">
        <v>1235</v>
      </c>
      <c r="E307" s="35">
        <v>2673</v>
      </c>
      <c r="F307" s="35">
        <v>3291</v>
      </c>
      <c r="G307" s="35">
        <v>3069</v>
      </c>
      <c r="H307" s="35">
        <v>3835</v>
      </c>
      <c r="I307" s="35">
        <v>1987</v>
      </c>
      <c r="J307" s="35">
        <v>1548</v>
      </c>
      <c r="K307" s="35">
        <v>1283</v>
      </c>
      <c r="L307" s="35">
        <v>1018</v>
      </c>
      <c r="M307" s="35">
        <v>1438</v>
      </c>
      <c r="N307" s="35">
        <v>1400</v>
      </c>
      <c r="O307" s="35">
        <v>1105</v>
      </c>
      <c r="P307" s="35">
        <v>1150</v>
      </c>
      <c r="Q307" s="35">
        <v>2311</v>
      </c>
      <c r="R307" s="35">
        <v>2961</v>
      </c>
      <c r="S307" s="35">
        <v>2805</v>
      </c>
      <c r="T307" s="35">
        <v>3529</v>
      </c>
      <c r="U307" s="35">
        <v>1854</v>
      </c>
      <c r="V307" s="35">
        <v>1419</v>
      </c>
      <c r="W307" s="35">
        <v>1153</v>
      </c>
      <c r="X307" s="35">
        <v>905</v>
      </c>
      <c r="Y307" s="35">
        <v>1275</v>
      </c>
      <c r="Z307" s="35">
        <v>151</v>
      </c>
      <c r="AA307" s="35">
        <v>98</v>
      </c>
      <c r="AB307" s="35">
        <v>85</v>
      </c>
      <c r="AC307" s="35">
        <v>362</v>
      </c>
      <c r="AD307" s="35">
        <v>330</v>
      </c>
      <c r="AE307" s="35">
        <v>264</v>
      </c>
      <c r="AF307" s="35">
        <v>306</v>
      </c>
      <c r="AG307" s="35">
        <v>133</v>
      </c>
      <c r="AH307" s="35">
        <v>129</v>
      </c>
      <c r="AI307" s="35">
        <v>130</v>
      </c>
      <c r="AJ307" s="35">
        <v>113</v>
      </c>
      <c r="AK307" s="35">
        <v>163</v>
      </c>
      <c r="AL307" s="35" t="s">
        <v>419</v>
      </c>
      <c r="AM307" s="35">
        <v>406</v>
      </c>
      <c r="AN307" s="35">
        <v>677</v>
      </c>
      <c r="AO307" s="35">
        <v>1241</v>
      </c>
      <c r="AP307" s="35">
        <v>1775</v>
      </c>
      <c r="AQ307" s="35">
        <v>1866</v>
      </c>
      <c r="AR307" s="35">
        <v>2411</v>
      </c>
      <c r="AS307" s="35">
        <v>1395</v>
      </c>
      <c r="AT307" s="35">
        <v>1123</v>
      </c>
      <c r="AU307" s="35">
        <v>918</v>
      </c>
      <c r="AV307" s="35">
        <v>725</v>
      </c>
      <c r="AW307" s="35">
        <v>1006</v>
      </c>
    </row>
    <row r="308" spans="1:49" x14ac:dyDescent="0.35">
      <c r="A308" s="34">
        <v>1826</v>
      </c>
      <c r="B308" s="35">
        <v>1116</v>
      </c>
      <c r="C308" s="35">
        <v>1146</v>
      </c>
      <c r="D308" s="35">
        <v>1243</v>
      </c>
      <c r="E308" s="35">
        <v>2916</v>
      </c>
      <c r="F308" s="35">
        <v>3300</v>
      </c>
      <c r="G308" s="35">
        <v>3571</v>
      </c>
      <c r="H308" s="35">
        <v>4189</v>
      </c>
      <c r="I308" s="35">
        <v>2189</v>
      </c>
      <c r="J308" s="35">
        <v>1815</v>
      </c>
      <c r="K308" s="35">
        <v>1416</v>
      </c>
      <c r="L308" s="35">
        <v>895</v>
      </c>
      <c r="M308" s="35">
        <v>1115</v>
      </c>
      <c r="N308" s="35">
        <v>966</v>
      </c>
      <c r="O308" s="35">
        <v>1048</v>
      </c>
      <c r="P308" s="35">
        <v>1131</v>
      </c>
      <c r="Q308" s="35">
        <v>2612</v>
      </c>
      <c r="R308" s="35">
        <v>2960</v>
      </c>
      <c r="S308" s="35">
        <v>3275</v>
      </c>
      <c r="T308" s="35">
        <v>3886</v>
      </c>
      <c r="U308" s="35">
        <v>2022</v>
      </c>
      <c r="V308" s="35">
        <v>1665</v>
      </c>
      <c r="W308" s="35">
        <v>1310</v>
      </c>
      <c r="X308" s="35">
        <v>828</v>
      </c>
      <c r="Y308" s="35">
        <v>1027</v>
      </c>
      <c r="Z308" s="35">
        <v>150</v>
      </c>
      <c r="AA308" s="35">
        <v>98</v>
      </c>
      <c r="AB308" s="35">
        <v>112</v>
      </c>
      <c r="AC308" s="35">
        <v>304</v>
      </c>
      <c r="AD308" s="35">
        <v>340</v>
      </c>
      <c r="AE308" s="35">
        <v>296</v>
      </c>
      <c r="AF308" s="35">
        <v>303</v>
      </c>
      <c r="AG308" s="35">
        <v>167</v>
      </c>
      <c r="AH308" s="35">
        <v>150</v>
      </c>
      <c r="AI308" s="35">
        <v>106</v>
      </c>
      <c r="AJ308" s="35">
        <v>67</v>
      </c>
      <c r="AK308" s="35">
        <v>88</v>
      </c>
      <c r="AL308" s="35" t="s">
        <v>419</v>
      </c>
      <c r="AM308" s="35">
        <v>218</v>
      </c>
      <c r="AN308" s="35">
        <v>462</v>
      </c>
      <c r="AO308" s="35">
        <v>1144</v>
      </c>
      <c r="AP308" s="35">
        <v>1324</v>
      </c>
      <c r="AQ308" s="35">
        <v>1692</v>
      </c>
      <c r="AR308" s="35">
        <v>2218</v>
      </c>
      <c r="AS308" s="35">
        <v>1340</v>
      </c>
      <c r="AT308" s="35">
        <v>1218</v>
      </c>
      <c r="AU308" s="35">
        <v>965</v>
      </c>
      <c r="AV308" s="35">
        <v>616</v>
      </c>
      <c r="AW308" s="35">
        <v>747</v>
      </c>
    </row>
    <row r="309" spans="1:49" x14ac:dyDescent="0.35">
      <c r="A309" s="34">
        <v>1827</v>
      </c>
      <c r="B309" s="35">
        <v>143</v>
      </c>
      <c r="C309" s="35">
        <v>141</v>
      </c>
      <c r="D309" s="35">
        <v>171</v>
      </c>
      <c r="E309" s="35">
        <v>303</v>
      </c>
      <c r="F309" s="35">
        <v>284</v>
      </c>
      <c r="G309" s="35">
        <v>333</v>
      </c>
      <c r="H309" s="35">
        <v>558</v>
      </c>
      <c r="I309" s="35">
        <v>253</v>
      </c>
      <c r="J309" s="35">
        <v>165</v>
      </c>
      <c r="K309" s="35">
        <v>132</v>
      </c>
      <c r="L309" s="35">
        <v>91</v>
      </c>
      <c r="M309" s="35">
        <v>88</v>
      </c>
      <c r="N309" s="35">
        <v>134</v>
      </c>
      <c r="O309" s="35">
        <v>116</v>
      </c>
      <c r="P309" s="35">
        <v>157</v>
      </c>
      <c r="Q309" s="35">
        <v>257</v>
      </c>
      <c r="R309" s="35">
        <v>245</v>
      </c>
      <c r="S309" s="35">
        <v>293</v>
      </c>
      <c r="T309" s="35">
        <v>512</v>
      </c>
      <c r="U309" s="35">
        <v>236</v>
      </c>
      <c r="V309" s="35">
        <v>147</v>
      </c>
      <c r="W309" s="35">
        <v>130</v>
      </c>
      <c r="X309" s="35">
        <v>85</v>
      </c>
      <c r="Y309" s="35">
        <v>80</v>
      </c>
      <c r="Z309" s="35" t="s">
        <v>419</v>
      </c>
      <c r="AA309" s="35" t="s">
        <v>419</v>
      </c>
      <c r="AB309" s="35" t="s">
        <v>419</v>
      </c>
      <c r="AC309" s="35">
        <v>46</v>
      </c>
      <c r="AD309" s="35">
        <v>39</v>
      </c>
      <c r="AE309" s="35">
        <v>40</v>
      </c>
      <c r="AF309" s="35">
        <v>46</v>
      </c>
      <c r="AG309" s="35" t="s">
        <v>419</v>
      </c>
      <c r="AH309" s="35" t="s">
        <v>419</v>
      </c>
      <c r="AI309" s="35" t="s">
        <v>419</v>
      </c>
      <c r="AJ309" s="35" t="s">
        <v>419</v>
      </c>
      <c r="AK309" s="35" t="s">
        <v>419</v>
      </c>
      <c r="AL309" s="35" t="s">
        <v>419</v>
      </c>
      <c r="AM309" s="35">
        <v>35</v>
      </c>
      <c r="AN309" s="35">
        <v>63</v>
      </c>
      <c r="AO309" s="35">
        <v>116</v>
      </c>
      <c r="AP309" s="35">
        <v>96</v>
      </c>
      <c r="AQ309" s="35">
        <v>158</v>
      </c>
      <c r="AR309" s="35">
        <v>231</v>
      </c>
      <c r="AS309" s="35">
        <v>121</v>
      </c>
      <c r="AT309" s="35">
        <v>96</v>
      </c>
      <c r="AU309" s="35">
        <v>76</v>
      </c>
      <c r="AV309" s="35">
        <v>47</v>
      </c>
      <c r="AW309" s="35">
        <v>44</v>
      </c>
    </row>
    <row r="310" spans="1:49" x14ac:dyDescent="0.35">
      <c r="A310" s="34">
        <v>1830</v>
      </c>
      <c r="B310" s="35">
        <v>780</v>
      </c>
      <c r="C310" s="35">
        <v>863</v>
      </c>
      <c r="D310" s="35">
        <v>933</v>
      </c>
      <c r="E310" s="35">
        <v>2457</v>
      </c>
      <c r="F310" s="35">
        <v>3093</v>
      </c>
      <c r="G310" s="35">
        <v>2713</v>
      </c>
      <c r="H310" s="35">
        <v>3453</v>
      </c>
      <c r="I310" s="35">
        <v>1898</v>
      </c>
      <c r="J310" s="35">
        <v>1482</v>
      </c>
      <c r="K310" s="35">
        <v>1158</v>
      </c>
      <c r="L310" s="35">
        <v>753</v>
      </c>
      <c r="M310" s="35">
        <v>1132</v>
      </c>
      <c r="N310" s="35">
        <v>655</v>
      </c>
      <c r="O310" s="35">
        <v>779</v>
      </c>
      <c r="P310" s="35">
        <v>839</v>
      </c>
      <c r="Q310" s="35">
        <v>2102</v>
      </c>
      <c r="R310" s="35">
        <v>2684</v>
      </c>
      <c r="S310" s="35">
        <v>2422</v>
      </c>
      <c r="T310" s="35">
        <v>3109</v>
      </c>
      <c r="U310" s="35">
        <v>1705</v>
      </c>
      <c r="V310" s="35">
        <v>1326</v>
      </c>
      <c r="W310" s="35">
        <v>1009</v>
      </c>
      <c r="X310" s="35">
        <v>636</v>
      </c>
      <c r="Y310" s="35">
        <v>995</v>
      </c>
      <c r="Z310" s="35">
        <v>125</v>
      </c>
      <c r="AA310" s="35">
        <v>84</v>
      </c>
      <c r="AB310" s="35">
        <v>94</v>
      </c>
      <c r="AC310" s="35">
        <v>355</v>
      </c>
      <c r="AD310" s="35">
        <v>409</v>
      </c>
      <c r="AE310" s="35">
        <v>291</v>
      </c>
      <c r="AF310" s="35">
        <v>344</v>
      </c>
      <c r="AG310" s="35">
        <v>193</v>
      </c>
      <c r="AH310" s="35">
        <v>156</v>
      </c>
      <c r="AI310" s="35">
        <v>149</v>
      </c>
      <c r="AJ310" s="35">
        <v>117</v>
      </c>
      <c r="AK310" s="35">
        <v>137</v>
      </c>
      <c r="AL310" s="35" t="s">
        <v>419</v>
      </c>
      <c r="AM310" s="35">
        <v>155</v>
      </c>
      <c r="AN310" s="35">
        <v>310</v>
      </c>
      <c r="AO310" s="35">
        <v>741</v>
      </c>
      <c r="AP310" s="35">
        <v>1071</v>
      </c>
      <c r="AQ310" s="35">
        <v>1159</v>
      </c>
      <c r="AR310" s="35">
        <v>1676</v>
      </c>
      <c r="AS310" s="35">
        <v>1064</v>
      </c>
      <c r="AT310" s="35">
        <v>894</v>
      </c>
      <c r="AU310" s="35">
        <v>690</v>
      </c>
      <c r="AV310" s="35">
        <v>426</v>
      </c>
      <c r="AW310" s="35">
        <v>582</v>
      </c>
    </row>
    <row r="311" spans="1:49" x14ac:dyDescent="0.35">
      <c r="A311" s="34">
        <v>1831</v>
      </c>
      <c r="B311" s="35" t="s">
        <v>419</v>
      </c>
      <c r="C311" s="35" t="s">
        <v>419</v>
      </c>
      <c r="D311" s="35" t="s">
        <v>419</v>
      </c>
      <c r="E311" s="35" t="s">
        <v>419</v>
      </c>
      <c r="F311" s="35" t="s">
        <v>419</v>
      </c>
      <c r="G311" s="35">
        <v>32</v>
      </c>
      <c r="H311" s="35">
        <v>55</v>
      </c>
      <c r="I311" s="35" t="s">
        <v>419</v>
      </c>
      <c r="J311" s="35" t="s">
        <v>419</v>
      </c>
      <c r="K311" s="35" t="s">
        <v>419</v>
      </c>
      <c r="L311" s="35" t="s">
        <v>419</v>
      </c>
      <c r="M311" s="35" t="s">
        <v>419</v>
      </c>
      <c r="N311" s="35" t="s">
        <v>419</v>
      </c>
      <c r="O311" s="35" t="s">
        <v>419</v>
      </c>
      <c r="P311" s="35" t="s">
        <v>419</v>
      </c>
      <c r="Q311" s="35" t="s">
        <v>419</v>
      </c>
      <c r="R311" s="35" t="s">
        <v>419</v>
      </c>
      <c r="S311" s="35" t="s">
        <v>419</v>
      </c>
      <c r="T311" s="35">
        <v>48</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643</v>
      </c>
      <c r="C312" s="35">
        <v>852</v>
      </c>
      <c r="D312" s="35">
        <v>928</v>
      </c>
      <c r="E312" s="35">
        <v>2296</v>
      </c>
      <c r="F312" s="35">
        <v>2720</v>
      </c>
      <c r="G312" s="35">
        <v>2508</v>
      </c>
      <c r="H312" s="35">
        <v>3086</v>
      </c>
      <c r="I312" s="35">
        <v>1510</v>
      </c>
      <c r="J312" s="35">
        <v>1238</v>
      </c>
      <c r="K312" s="35">
        <v>828</v>
      </c>
      <c r="L312" s="35">
        <v>534</v>
      </c>
      <c r="M312" s="35">
        <v>669</v>
      </c>
      <c r="N312" s="35">
        <v>521</v>
      </c>
      <c r="O312" s="35">
        <v>748</v>
      </c>
      <c r="P312" s="35">
        <v>816</v>
      </c>
      <c r="Q312" s="35">
        <v>1989</v>
      </c>
      <c r="R312" s="35">
        <v>2384</v>
      </c>
      <c r="S312" s="35">
        <v>2253</v>
      </c>
      <c r="T312" s="35">
        <v>2823</v>
      </c>
      <c r="U312" s="35">
        <v>1366</v>
      </c>
      <c r="V312" s="35">
        <v>1122</v>
      </c>
      <c r="W312" s="35">
        <v>736</v>
      </c>
      <c r="X312" s="35">
        <v>488</v>
      </c>
      <c r="Y312" s="35">
        <v>569</v>
      </c>
      <c r="Z312" s="35">
        <v>122</v>
      </c>
      <c r="AA312" s="35">
        <v>104</v>
      </c>
      <c r="AB312" s="35">
        <v>112</v>
      </c>
      <c r="AC312" s="35">
        <v>307</v>
      </c>
      <c r="AD312" s="35">
        <v>336</v>
      </c>
      <c r="AE312" s="35">
        <v>255</v>
      </c>
      <c r="AF312" s="35">
        <v>263</v>
      </c>
      <c r="AG312" s="35">
        <v>144</v>
      </c>
      <c r="AH312" s="35">
        <v>116</v>
      </c>
      <c r="AI312" s="35">
        <v>92</v>
      </c>
      <c r="AJ312" s="35">
        <v>46</v>
      </c>
      <c r="AK312" s="35">
        <v>100</v>
      </c>
      <c r="AL312" s="35" t="s">
        <v>419</v>
      </c>
      <c r="AM312" s="35">
        <v>158</v>
      </c>
      <c r="AN312" s="35">
        <v>291</v>
      </c>
      <c r="AO312" s="35">
        <v>695</v>
      </c>
      <c r="AP312" s="35">
        <v>913</v>
      </c>
      <c r="AQ312" s="35">
        <v>1011</v>
      </c>
      <c r="AR312" s="35">
        <v>1544</v>
      </c>
      <c r="AS312" s="35">
        <v>903</v>
      </c>
      <c r="AT312" s="35">
        <v>751</v>
      </c>
      <c r="AU312" s="35">
        <v>516</v>
      </c>
      <c r="AV312" s="35">
        <v>341</v>
      </c>
      <c r="AW312" s="35">
        <v>370</v>
      </c>
    </row>
    <row r="313" spans="1:49" x14ac:dyDescent="0.35">
      <c r="A313" s="34">
        <v>1833</v>
      </c>
      <c r="B313" s="35">
        <v>423</v>
      </c>
      <c r="C313" s="35">
        <v>343</v>
      </c>
      <c r="D313" s="35">
        <v>418</v>
      </c>
      <c r="E313" s="35">
        <v>787</v>
      </c>
      <c r="F313" s="35">
        <v>754</v>
      </c>
      <c r="G313" s="35">
        <v>908</v>
      </c>
      <c r="H313" s="35">
        <v>1259</v>
      </c>
      <c r="I313" s="35">
        <v>619</v>
      </c>
      <c r="J313" s="35">
        <v>553</v>
      </c>
      <c r="K313" s="35">
        <v>391</v>
      </c>
      <c r="L313" s="35">
        <v>270</v>
      </c>
      <c r="M313" s="35">
        <v>228</v>
      </c>
      <c r="N313" s="35">
        <v>377</v>
      </c>
      <c r="O313" s="35">
        <v>319</v>
      </c>
      <c r="P313" s="35">
        <v>386</v>
      </c>
      <c r="Q313" s="35">
        <v>683</v>
      </c>
      <c r="R313" s="35">
        <v>696</v>
      </c>
      <c r="S313" s="35">
        <v>847</v>
      </c>
      <c r="T313" s="35">
        <v>1140</v>
      </c>
      <c r="U313" s="35">
        <v>585</v>
      </c>
      <c r="V313" s="35">
        <v>499</v>
      </c>
      <c r="W313" s="35">
        <v>349</v>
      </c>
      <c r="X313" s="35">
        <v>248</v>
      </c>
      <c r="Y313" s="35">
        <v>211</v>
      </c>
      <c r="Z313" s="35">
        <v>46</v>
      </c>
      <c r="AA313" s="35" t="s">
        <v>419</v>
      </c>
      <c r="AB313" s="35">
        <v>32</v>
      </c>
      <c r="AC313" s="35">
        <v>104</v>
      </c>
      <c r="AD313" s="35">
        <v>58</v>
      </c>
      <c r="AE313" s="35">
        <v>61</v>
      </c>
      <c r="AF313" s="35">
        <v>119</v>
      </c>
      <c r="AG313" s="35">
        <v>34</v>
      </c>
      <c r="AH313" s="35">
        <v>54</v>
      </c>
      <c r="AI313" s="35">
        <v>42</v>
      </c>
      <c r="AJ313" s="35" t="s">
        <v>419</v>
      </c>
      <c r="AK313" s="35" t="s">
        <v>419</v>
      </c>
      <c r="AL313" s="35" t="s">
        <v>419</v>
      </c>
      <c r="AM313" s="35">
        <v>101</v>
      </c>
      <c r="AN313" s="35">
        <v>200</v>
      </c>
      <c r="AO313" s="35">
        <v>381</v>
      </c>
      <c r="AP313" s="35">
        <v>386</v>
      </c>
      <c r="AQ313" s="35">
        <v>532</v>
      </c>
      <c r="AR313" s="35">
        <v>717</v>
      </c>
      <c r="AS313" s="35">
        <v>418</v>
      </c>
      <c r="AT313" s="35">
        <v>373</v>
      </c>
      <c r="AU313" s="35">
        <v>294</v>
      </c>
      <c r="AV313" s="35">
        <v>205</v>
      </c>
      <c r="AW313" s="35">
        <v>162</v>
      </c>
    </row>
    <row r="314" spans="1:49" x14ac:dyDescent="0.35">
      <c r="A314" s="34">
        <v>1834</v>
      </c>
      <c r="B314" s="35">
        <v>255</v>
      </c>
      <c r="C314" s="35">
        <v>263</v>
      </c>
      <c r="D314" s="35">
        <v>287</v>
      </c>
      <c r="E314" s="35">
        <v>640</v>
      </c>
      <c r="F314" s="35">
        <v>601</v>
      </c>
      <c r="G314" s="35">
        <v>644</v>
      </c>
      <c r="H314" s="35">
        <v>965</v>
      </c>
      <c r="I314" s="35">
        <v>530</v>
      </c>
      <c r="J314" s="35">
        <v>441</v>
      </c>
      <c r="K314" s="35">
        <v>343</v>
      </c>
      <c r="L314" s="35">
        <v>243</v>
      </c>
      <c r="M314" s="35">
        <v>368</v>
      </c>
      <c r="N314" s="35">
        <v>241</v>
      </c>
      <c r="O314" s="35">
        <v>250</v>
      </c>
      <c r="P314" s="35">
        <v>262</v>
      </c>
      <c r="Q314" s="35">
        <v>574</v>
      </c>
      <c r="R314" s="35">
        <v>539</v>
      </c>
      <c r="S314" s="35">
        <v>601</v>
      </c>
      <c r="T314" s="35">
        <v>909</v>
      </c>
      <c r="U314" s="35">
        <v>495</v>
      </c>
      <c r="V314" s="35">
        <v>400</v>
      </c>
      <c r="W314" s="35">
        <v>297</v>
      </c>
      <c r="X314" s="35">
        <v>216</v>
      </c>
      <c r="Y314" s="35">
        <v>322</v>
      </c>
      <c r="Z314" s="35" t="s">
        <v>419</v>
      </c>
      <c r="AA314" s="35" t="s">
        <v>419</v>
      </c>
      <c r="AB314" s="35" t="s">
        <v>419</v>
      </c>
      <c r="AC314" s="35">
        <v>66</v>
      </c>
      <c r="AD314" s="35">
        <v>62</v>
      </c>
      <c r="AE314" s="35">
        <v>43</v>
      </c>
      <c r="AF314" s="35">
        <v>56</v>
      </c>
      <c r="AG314" s="35">
        <v>35</v>
      </c>
      <c r="AH314" s="35">
        <v>41</v>
      </c>
      <c r="AI314" s="35">
        <v>46</v>
      </c>
      <c r="AJ314" s="35" t="s">
        <v>419</v>
      </c>
      <c r="AK314" s="35">
        <v>46</v>
      </c>
      <c r="AL314" s="35" t="s">
        <v>419</v>
      </c>
      <c r="AM314" s="35">
        <v>76</v>
      </c>
      <c r="AN314" s="35">
        <v>135</v>
      </c>
      <c r="AO314" s="35">
        <v>285</v>
      </c>
      <c r="AP314" s="35">
        <v>283</v>
      </c>
      <c r="AQ314" s="35">
        <v>359</v>
      </c>
      <c r="AR314" s="35">
        <v>594</v>
      </c>
      <c r="AS314" s="35">
        <v>331</v>
      </c>
      <c r="AT314" s="35">
        <v>312</v>
      </c>
      <c r="AU314" s="35">
        <v>228</v>
      </c>
      <c r="AV314" s="35">
        <v>175</v>
      </c>
      <c r="AW314" s="35">
        <v>252</v>
      </c>
    </row>
    <row r="315" spans="1:49" x14ac:dyDescent="0.35">
      <c r="A315" s="34">
        <v>1835</v>
      </c>
      <c r="B315" s="35">
        <v>462</v>
      </c>
      <c r="C315" s="35">
        <v>564</v>
      </c>
      <c r="D315" s="35">
        <v>567</v>
      </c>
      <c r="E315" s="35">
        <v>1319</v>
      </c>
      <c r="F315" s="35">
        <v>1593</v>
      </c>
      <c r="G315" s="35">
        <v>1544</v>
      </c>
      <c r="H315" s="35">
        <v>1907</v>
      </c>
      <c r="I315" s="35">
        <v>952</v>
      </c>
      <c r="J315" s="35">
        <v>854</v>
      </c>
      <c r="K315" s="35">
        <v>609</v>
      </c>
      <c r="L315" s="35">
        <v>358</v>
      </c>
      <c r="M315" s="35">
        <v>358</v>
      </c>
      <c r="N315" s="35">
        <v>413</v>
      </c>
      <c r="O315" s="35">
        <v>523</v>
      </c>
      <c r="P315" s="35">
        <v>506</v>
      </c>
      <c r="Q315" s="35">
        <v>1156</v>
      </c>
      <c r="R315" s="35">
        <v>1432</v>
      </c>
      <c r="S315" s="35">
        <v>1406</v>
      </c>
      <c r="T315" s="35">
        <v>1757</v>
      </c>
      <c r="U315" s="35">
        <v>854</v>
      </c>
      <c r="V315" s="35">
        <v>790</v>
      </c>
      <c r="W315" s="35">
        <v>547</v>
      </c>
      <c r="X315" s="35">
        <v>322</v>
      </c>
      <c r="Y315" s="35">
        <v>299</v>
      </c>
      <c r="Z315" s="35">
        <v>49</v>
      </c>
      <c r="AA315" s="35">
        <v>41</v>
      </c>
      <c r="AB315" s="35">
        <v>61</v>
      </c>
      <c r="AC315" s="35">
        <v>163</v>
      </c>
      <c r="AD315" s="35">
        <v>161</v>
      </c>
      <c r="AE315" s="35">
        <v>138</v>
      </c>
      <c r="AF315" s="35">
        <v>150</v>
      </c>
      <c r="AG315" s="35">
        <v>98</v>
      </c>
      <c r="AH315" s="35">
        <v>64</v>
      </c>
      <c r="AI315" s="35">
        <v>62</v>
      </c>
      <c r="AJ315" s="35">
        <v>36</v>
      </c>
      <c r="AK315" s="35">
        <v>59</v>
      </c>
      <c r="AL315" s="35" t="s">
        <v>419</v>
      </c>
      <c r="AM315" s="35">
        <v>150</v>
      </c>
      <c r="AN315" s="35">
        <v>240</v>
      </c>
      <c r="AO315" s="35">
        <v>481</v>
      </c>
      <c r="AP315" s="35">
        <v>682</v>
      </c>
      <c r="AQ315" s="35">
        <v>761</v>
      </c>
      <c r="AR315" s="35">
        <v>1037</v>
      </c>
      <c r="AS315" s="35">
        <v>592</v>
      </c>
      <c r="AT315" s="35">
        <v>578</v>
      </c>
      <c r="AU315" s="35">
        <v>421</v>
      </c>
      <c r="AV315" s="35">
        <v>244</v>
      </c>
      <c r="AW315" s="35">
        <v>213</v>
      </c>
    </row>
    <row r="316" spans="1:49" x14ac:dyDescent="0.35">
      <c r="A316" s="34">
        <v>1840</v>
      </c>
      <c r="B316" s="35">
        <v>394</v>
      </c>
      <c r="C316" s="35">
        <v>326</v>
      </c>
      <c r="D316" s="35">
        <v>226</v>
      </c>
      <c r="E316" s="35">
        <v>905</v>
      </c>
      <c r="F316" s="35">
        <v>764</v>
      </c>
      <c r="G316" s="35">
        <v>737</v>
      </c>
      <c r="H316" s="35">
        <v>723</v>
      </c>
      <c r="I316" s="35">
        <v>322</v>
      </c>
      <c r="J316" s="35">
        <v>228</v>
      </c>
      <c r="K316" s="35">
        <v>225</v>
      </c>
      <c r="L316" s="35">
        <v>142</v>
      </c>
      <c r="M316" s="35">
        <v>157</v>
      </c>
      <c r="N316" s="35">
        <v>281</v>
      </c>
      <c r="O316" s="35">
        <v>256</v>
      </c>
      <c r="P316" s="35">
        <v>170</v>
      </c>
      <c r="Q316" s="35">
        <v>736</v>
      </c>
      <c r="R316" s="35">
        <v>613</v>
      </c>
      <c r="S316" s="35">
        <v>598</v>
      </c>
      <c r="T316" s="35">
        <v>594</v>
      </c>
      <c r="U316" s="35">
        <v>266</v>
      </c>
      <c r="V316" s="35">
        <v>196</v>
      </c>
      <c r="W316" s="35">
        <v>187</v>
      </c>
      <c r="X316" s="35">
        <v>111</v>
      </c>
      <c r="Y316" s="35">
        <v>135</v>
      </c>
      <c r="Z316" s="35">
        <v>113</v>
      </c>
      <c r="AA316" s="35">
        <v>70</v>
      </c>
      <c r="AB316" s="35">
        <v>56</v>
      </c>
      <c r="AC316" s="35">
        <v>169</v>
      </c>
      <c r="AD316" s="35">
        <v>151</v>
      </c>
      <c r="AE316" s="35">
        <v>139</v>
      </c>
      <c r="AF316" s="35">
        <v>129</v>
      </c>
      <c r="AG316" s="35">
        <v>56</v>
      </c>
      <c r="AH316" s="35">
        <v>32</v>
      </c>
      <c r="AI316" s="35">
        <v>38</v>
      </c>
      <c r="AJ316" s="35">
        <v>31</v>
      </c>
      <c r="AK316" s="35" t="s">
        <v>419</v>
      </c>
      <c r="AL316" s="35" t="s">
        <v>419</v>
      </c>
      <c r="AM316" s="35" t="s">
        <v>419</v>
      </c>
      <c r="AN316" s="35">
        <v>39</v>
      </c>
      <c r="AO316" s="35">
        <v>146</v>
      </c>
      <c r="AP316" s="35">
        <v>181</v>
      </c>
      <c r="AQ316" s="35">
        <v>212</v>
      </c>
      <c r="AR316" s="35">
        <v>273</v>
      </c>
      <c r="AS316" s="35">
        <v>142</v>
      </c>
      <c r="AT316" s="35">
        <v>125</v>
      </c>
      <c r="AU316" s="35">
        <v>121</v>
      </c>
      <c r="AV316" s="35">
        <v>70</v>
      </c>
      <c r="AW316" s="35">
        <v>104</v>
      </c>
    </row>
    <row r="317" spans="1:49" x14ac:dyDescent="0.35">
      <c r="A317" s="34">
        <v>1841</v>
      </c>
      <c r="B317" s="35">
        <v>2436</v>
      </c>
      <c r="C317" s="35">
        <v>2715</v>
      </c>
      <c r="D317" s="35">
        <v>2869</v>
      </c>
      <c r="E317" s="35">
        <v>7229</v>
      </c>
      <c r="F317" s="35">
        <v>7430</v>
      </c>
      <c r="G317" s="35">
        <v>7125</v>
      </c>
      <c r="H317" s="35">
        <v>7166</v>
      </c>
      <c r="I317" s="35">
        <v>2883</v>
      </c>
      <c r="J317" s="35">
        <v>2230</v>
      </c>
      <c r="K317" s="35">
        <v>1459</v>
      </c>
      <c r="L317" s="35">
        <v>896</v>
      </c>
      <c r="M317" s="35">
        <v>1201</v>
      </c>
      <c r="N317" s="35">
        <v>1835</v>
      </c>
      <c r="O317" s="35">
        <v>2252</v>
      </c>
      <c r="P317" s="35">
        <v>2333</v>
      </c>
      <c r="Q317" s="35">
        <v>5891</v>
      </c>
      <c r="R317" s="35">
        <v>6163</v>
      </c>
      <c r="S317" s="35">
        <v>6007</v>
      </c>
      <c r="T317" s="35">
        <v>6193</v>
      </c>
      <c r="U317" s="35">
        <v>2502</v>
      </c>
      <c r="V317" s="35">
        <v>1953</v>
      </c>
      <c r="W317" s="35">
        <v>1286</v>
      </c>
      <c r="X317" s="35">
        <v>772</v>
      </c>
      <c r="Y317" s="35">
        <v>1061</v>
      </c>
      <c r="Z317" s="35">
        <v>601</v>
      </c>
      <c r="AA317" s="35">
        <v>463</v>
      </c>
      <c r="AB317" s="35">
        <v>536</v>
      </c>
      <c r="AC317" s="35">
        <v>1338</v>
      </c>
      <c r="AD317" s="35">
        <v>1267</v>
      </c>
      <c r="AE317" s="35">
        <v>1118</v>
      </c>
      <c r="AF317" s="35">
        <v>973</v>
      </c>
      <c r="AG317" s="35">
        <v>381</v>
      </c>
      <c r="AH317" s="35">
        <v>277</v>
      </c>
      <c r="AI317" s="35">
        <v>173</v>
      </c>
      <c r="AJ317" s="35">
        <v>124</v>
      </c>
      <c r="AK317" s="35">
        <v>140</v>
      </c>
      <c r="AL317" s="35" t="s">
        <v>419</v>
      </c>
      <c r="AM317" s="35">
        <v>225</v>
      </c>
      <c r="AN317" s="35">
        <v>467</v>
      </c>
      <c r="AO317" s="35">
        <v>1013</v>
      </c>
      <c r="AP317" s="35">
        <v>1311</v>
      </c>
      <c r="AQ317" s="35">
        <v>1773</v>
      </c>
      <c r="AR317" s="35">
        <v>2434</v>
      </c>
      <c r="AS317" s="35">
        <v>1239</v>
      </c>
      <c r="AT317" s="35">
        <v>1118</v>
      </c>
      <c r="AU317" s="35">
        <v>801</v>
      </c>
      <c r="AV317" s="35">
        <v>505</v>
      </c>
      <c r="AW317" s="35">
        <v>659</v>
      </c>
    </row>
    <row r="318" spans="1:49" x14ac:dyDescent="0.35">
      <c r="A318" s="34">
        <v>1842</v>
      </c>
      <c r="B318" s="35" t="s">
        <v>419</v>
      </c>
      <c r="C318" s="35" t="s">
        <v>419</v>
      </c>
      <c r="D318" s="35" t="s">
        <v>419</v>
      </c>
      <c r="E318" s="35">
        <v>34</v>
      </c>
      <c r="F318" s="35">
        <v>42</v>
      </c>
      <c r="G318" s="35">
        <v>66</v>
      </c>
      <c r="H318" s="35">
        <v>93</v>
      </c>
      <c r="I318" s="35">
        <v>41</v>
      </c>
      <c r="J318" s="35" t="s">
        <v>419</v>
      </c>
      <c r="K318" s="35" t="s">
        <v>419</v>
      </c>
      <c r="L318" s="35" t="s">
        <v>419</v>
      </c>
      <c r="M318" s="35" t="s">
        <v>419</v>
      </c>
      <c r="N318" s="35" t="s">
        <v>419</v>
      </c>
      <c r="O318" s="35" t="s">
        <v>419</v>
      </c>
      <c r="P318" s="35" t="s">
        <v>419</v>
      </c>
      <c r="Q318" s="35" t="s">
        <v>419</v>
      </c>
      <c r="R318" s="35">
        <v>35</v>
      </c>
      <c r="S318" s="35">
        <v>57</v>
      </c>
      <c r="T318" s="35">
        <v>82</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35">
      <c r="A319" s="34">
        <v>1843</v>
      </c>
      <c r="B319" s="35">
        <v>958</v>
      </c>
      <c r="C319" s="35">
        <v>1161</v>
      </c>
      <c r="D319" s="35">
        <v>1263</v>
      </c>
      <c r="E319" s="35">
        <v>3252</v>
      </c>
      <c r="F319" s="35">
        <v>3473</v>
      </c>
      <c r="G319" s="35">
        <v>3315</v>
      </c>
      <c r="H319" s="35">
        <v>3312</v>
      </c>
      <c r="I319" s="35">
        <v>1403</v>
      </c>
      <c r="J319" s="35">
        <v>1069</v>
      </c>
      <c r="K319" s="35">
        <v>784</v>
      </c>
      <c r="L319" s="35">
        <v>470</v>
      </c>
      <c r="M319" s="35">
        <v>519</v>
      </c>
      <c r="N319" s="35">
        <v>699</v>
      </c>
      <c r="O319" s="35">
        <v>1006</v>
      </c>
      <c r="P319" s="35">
        <v>1040</v>
      </c>
      <c r="Q319" s="35">
        <v>2710</v>
      </c>
      <c r="R319" s="35">
        <v>2998</v>
      </c>
      <c r="S319" s="35">
        <v>2896</v>
      </c>
      <c r="T319" s="35">
        <v>2938</v>
      </c>
      <c r="U319" s="35">
        <v>1249</v>
      </c>
      <c r="V319" s="35">
        <v>982</v>
      </c>
      <c r="W319" s="35">
        <v>706</v>
      </c>
      <c r="X319" s="35">
        <v>426</v>
      </c>
      <c r="Y319" s="35">
        <v>473</v>
      </c>
      <c r="Z319" s="35">
        <v>259</v>
      </c>
      <c r="AA319" s="35">
        <v>155</v>
      </c>
      <c r="AB319" s="35">
        <v>223</v>
      </c>
      <c r="AC319" s="35">
        <v>542</v>
      </c>
      <c r="AD319" s="35">
        <v>475</v>
      </c>
      <c r="AE319" s="35">
        <v>419</v>
      </c>
      <c r="AF319" s="35">
        <v>374</v>
      </c>
      <c r="AG319" s="35">
        <v>154</v>
      </c>
      <c r="AH319" s="35">
        <v>87</v>
      </c>
      <c r="AI319" s="35">
        <v>78</v>
      </c>
      <c r="AJ319" s="35">
        <v>44</v>
      </c>
      <c r="AK319" s="35">
        <v>46</v>
      </c>
      <c r="AL319" s="35" t="s">
        <v>419</v>
      </c>
      <c r="AM319" s="35">
        <v>124</v>
      </c>
      <c r="AN319" s="35">
        <v>255</v>
      </c>
      <c r="AO319" s="35">
        <v>625</v>
      </c>
      <c r="AP319" s="35">
        <v>864</v>
      </c>
      <c r="AQ319" s="35">
        <v>1048</v>
      </c>
      <c r="AR319" s="35">
        <v>1357</v>
      </c>
      <c r="AS319" s="35">
        <v>679</v>
      </c>
      <c r="AT319" s="35">
        <v>634</v>
      </c>
      <c r="AU319" s="35">
        <v>445</v>
      </c>
      <c r="AV319" s="35">
        <v>308</v>
      </c>
      <c r="AW319" s="35">
        <v>309</v>
      </c>
    </row>
    <row r="320" spans="1:49" x14ac:dyDescent="0.35">
      <c r="A320" s="34">
        <v>1844</v>
      </c>
      <c r="B320" s="35">
        <v>1530</v>
      </c>
      <c r="C320" s="35">
        <v>1878</v>
      </c>
      <c r="D320" s="35">
        <v>2149</v>
      </c>
      <c r="E320" s="35">
        <v>4898</v>
      </c>
      <c r="F320" s="35">
        <v>5321</v>
      </c>
      <c r="G320" s="35">
        <v>5503</v>
      </c>
      <c r="H320" s="35">
        <v>6551</v>
      </c>
      <c r="I320" s="35">
        <v>3441</v>
      </c>
      <c r="J320" s="35">
        <v>2901</v>
      </c>
      <c r="K320" s="35">
        <v>2253</v>
      </c>
      <c r="L320" s="35">
        <v>1503</v>
      </c>
      <c r="M320" s="35">
        <v>1960</v>
      </c>
      <c r="N320" s="35">
        <v>1320</v>
      </c>
      <c r="O320" s="35">
        <v>1645</v>
      </c>
      <c r="P320" s="35">
        <v>1883</v>
      </c>
      <c r="Q320" s="35">
        <v>4257</v>
      </c>
      <c r="R320" s="35">
        <v>4689</v>
      </c>
      <c r="S320" s="35">
        <v>4948</v>
      </c>
      <c r="T320" s="35">
        <v>5936</v>
      </c>
      <c r="U320" s="35">
        <v>3172</v>
      </c>
      <c r="V320" s="35">
        <v>2664</v>
      </c>
      <c r="W320" s="35">
        <v>2081</v>
      </c>
      <c r="X320" s="35">
        <v>1383</v>
      </c>
      <c r="Y320" s="35">
        <v>1777</v>
      </c>
      <c r="Z320" s="35">
        <v>210</v>
      </c>
      <c r="AA320" s="35">
        <v>233</v>
      </c>
      <c r="AB320" s="35">
        <v>266</v>
      </c>
      <c r="AC320" s="35">
        <v>641</v>
      </c>
      <c r="AD320" s="35">
        <v>632</v>
      </c>
      <c r="AE320" s="35">
        <v>555</v>
      </c>
      <c r="AF320" s="35">
        <v>615</v>
      </c>
      <c r="AG320" s="35">
        <v>269</v>
      </c>
      <c r="AH320" s="35">
        <v>237</v>
      </c>
      <c r="AI320" s="35">
        <v>172</v>
      </c>
      <c r="AJ320" s="35">
        <v>120</v>
      </c>
      <c r="AK320" s="35">
        <v>183</v>
      </c>
      <c r="AL320" s="35" t="s">
        <v>419</v>
      </c>
      <c r="AM320" s="35">
        <v>305</v>
      </c>
      <c r="AN320" s="35">
        <v>658</v>
      </c>
      <c r="AO320" s="35">
        <v>1583</v>
      </c>
      <c r="AP320" s="35">
        <v>1819</v>
      </c>
      <c r="AQ320" s="35">
        <v>2235</v>
      </c>
      <c r="AR320" s="35">
        <v>3033</v>
      </c>
      <c r="AS320" s="35">
        <v>1833</v>
      </c>
      <c r="AT320" s="35">
        <v>1713</v>
      </c>
      <c r="AU320" s="35">
        <v>1409</v>
      </c>
      <c r="AV320" s="35">
        <v>938</v>
      </c>
      <c r="AW320" s="35">
        <v>1178</v>
      </c>
    </row>
    <row r="321" spans="1:49" x14ac:dyDescent="0.35">
      <c r="A321" s="34">
        <v>1845</v>
      </c>
      <c r="B321" s="35">
        <v>1625</v>
      </c>
      <c r="C321" s="35">
        <v>1584</v>
      </c>
      <c r="D321" s="35">
        <v>1641</v>
      </c>
      <c r="E321" s="35">
        <v>3113</v>
      </c>
      <c r="F321" s="35">
        <v>3066</v>
      </c>
      <c r="G321" s="35">
        <v>3571</v>
      </c>
      <c r="H321" s="35">
        <v>4175</v>
      </c>
      <c r="I321" s="35">
        <v>1928</v>
      </c>
      <c r="J321" s="35">
        <v>1610</v>
      </c>
      <c r="K321" s="35">
        <v>1328</v>
      </c>
      <c r="L321" s="35">
        <v>921</v>
      </c>
      <c r="M321" s="35">
        <v>1515</v>
      </c>
      <c r="N321" s="35">
        <v>1505</v>
      </c>
      <c r="O321" s="35">
        <v>1443</v>
      </c>
      <c r="P321" s="35">
        <v>1502</v>
      </c>
      <c r="Q321" s="35">
        <v>2629</v>
      </c>
      <c r="R321" s="35">
        <v>2761</v>
      </c>
      <c r="S321" s="35">
        <v>3253</v>
      </c>
      <c r="T321" s="35">
        <v>3834</v>
      </c>
      <c r="U321" s="35">
        <v>1790</v>
      </c>
      <c r="V321" s="35">
        <v>1460</v>
      </c>
      <c r="W321" s="35">
        <v>1191</v>
      </c>
      <c r="X321" s="35">
        <v>814</v>
      </c>
      <c r="Y321" s="35">
        <v>1354</v>
      </c>
      <c r="Z321" s="35">
        <v>120</v>
      </c>
      <c r="AA321" s="35">
        <v>141</v>
      </c>
      <c r="AB321" s="35">
        <v>139</v>
      </c>
      <c r="AC321" s="35">
        <v>484</v>
      </c>
      <c r="AD321" s="35">
        <v>305</v>
      </c>
      <c r="AE321" s="35">
        <v>318</v>
      </c>
      <c r="AF321" s="35">
        <v>341</v>
      </c>
      <c r="AG321" s="35">
        <v>138</v>
      </c>
      <c r="AH321" s="35">
        <v>150</v>
      </c>
      <c r="AI321" s="35">
        <v>137</v>
      </c>
      <c r="AJ321" s="35">
        <v>107</v>
      </c>
      <c r="AK321" s="35">
        <v>161</v>
      </c>
      <c r="AL321" s="35" t="s">
        <v>419</v>
      </c>
      <c r="AM321" s="35">
        <v>530</v>
      </c>
      <c r="AN321" s="35">
        <v>907</v>
      </c>
      <c r="AO321" s="35">
        <v>1355</v>
      </c>
      <c r="AP321" s="35">
        <v>1494</v>
      </c>
      <c r="AQ321" s="35">
        <v>2062</v>
      </c>
      <c r="AR321" s="35">
        <v>2583</v>
      </c>
      <c r="AS321" s="35">
        <v>1289</v>
      </c>
      <c r="AT321" s="35">
        <v>1119</v>
      </c>
      <c r="AU321" s="35">
        <v>915</v>
      </c>
      <c r="AV321" s="35">
        <v>663</v>
      </c>
      <c r="AW321" s="35">
        <v>1033</v>
      </c>
    </row>
    <row r="322" spans="1:49" x14ac:dyDescent="0.35">
      <c r="A322" s="34">
        <v>1850</v>
      </c>
      <c r="B322" s="35">
        <v>539</v>
      </c>
      <c r="C322" s="35">
        <v>651</v>
      </c>
      <c r="D322" s="35">
        <v>663</v>
      </c>
      <c r="E322" s="35">
        <v>1921</v>
      </c>
      <c r="F322" s="35">
        <v>2199</v>
      </c>
      <c r="G322" s="35">
        <v>1786</v>
      </c>
      <c r="H322" s="35">
        <v>1843</v>
      </c>
      <c r="I322" s="35">
        <v>854</v>
      </c>
      <c r="J322" s="35">
        <v>633</v>
      </c>
      <c r="K322" s="35">
        <v>406</v>
      </c>
      <c r="L322" s="35">
        <v>247</v>
      </c>
      <c r="M322" s="35">
        <v>318</v>
      </c>
      <c r="N322" s="35">
        <v>415</v>
      </c>
      <c r="O322" s="35">
        <v>558</v>
      </c>
      <c r="P322" s="35">
        <v>566</v>
      </c>
      <c r="Q322" s="35">
        <v>1626</v>
      </c>
      <c r="R322" s="35">
        <v>1925</v>
      </c>
      <c r="S322" s="35">
        <v>1581</v>
      </c>
      <c r="T322" s="35">
        <v>1646</v>
      </c>
      <c r="U322" s="35">
        <v>794</v>
      </c>
      <c r="V322" s="35">
        <v>590</v>
      </c>
      <c r="W322" s="35">
        <v>374</v>
      </c>
      <c r="X322" s="35">
        <v>229</v>
      </c>
      <c r="Y322" s="35">
        <v>277</v>
      </c>
      <c r="Z322" s="35">
        <v>124</v>
      </c>
      <c r="AA322" s="35">
        <v>93</v>
      </c>
      <c r="AB322" s="35">
        <v>97</v>
      </c>
      <c r="AC322" s="35">
        <v>295</v>
      </c>
      <c r="AD322" s="35">
        <v>274</v>
      </c>
      <c r="AE322" s="35">
        <v>205</v>
      </c>
      <c r="AF322" s="35">
        <v>197</v>
      </c>
      <c r="AG322" s="35">
        <v>60</v>
      </c>
      <c r="AH322" s="35">
        <v>43</v>
      </c>
      <c r="AI322" s="35">
        <v>32</v>
      </c>
      <c r="AJ322" s="35" t="s">
        <v>419</v>
      </c>
      <c r="AK322" s="35">
        <v>41</v>
      </c>
      <c r="AL322" s="35" t="s">
        <v>419</v>
      </c>
      <c r="AM322" s="35">
        <v>77</v>
      </c>
      <c r="AN322" s="35">
        <v>142</v>
      </c>
      <c r="AO322" s="35">
        <v>468</v>
      </c>
      <c r="AP322" s="35">
        <v>667</v>
      </c>
      <c r="AQ322" s="35">
        <v>685</v>
      </c>
      <c r="AR322" s="35">
        <v>874</v>
      </c>
      <c r="AS322" s="35">
        <v>461</v>
      </c>
      <c r="AT322" s="35">
        <v>414</v>
      </c>
      <c r="AU322" s="35">
        <v>264</v>
      </c>
      <c r="AV322" s="35">
        <v>147</v>
      </c>
      <c r="AW322" s="35">
        <v>189</v>
      </c>
    </row>
    <row r="323" spans="1:49" x14ac:dyDescent="0.35">
      <c r="A323" s="34">
        <v>1851</v>
      </c>
      <c r="B323" s="35">
        <v>1377</v>
      </c>
      <c r="C323" s="35">
        <v>1419</v>
      </c>
      <c r="D323" s="35">
        <v>1386</v>
      </c>
      <c r="E323" s="35">
        <v>4342</v>
      </c>
      <c r="F323" s="35">
        <v>5057</v>
      </c>
      <c r="G323" s="35">
        <v>3766</v>
      </c>
      <c r="H323" s="35">
        <v>4117</v>
      </c>
      <c r="I323" s="35">
        <v>1858</v>
      </c>
      <c r="J323" s="35">
        <v>1477</v>
      </c>
      <c r="K323" s="35">
        <v>985</v>
      </c>
      <c r="L323" s="35">
        <v>604</v>
      </c>
      <c r="M323" s="35">
        <v>662</v>
      </c>
      <c r="N323" s="35">
        <v>1142</v>
      </c>
      <c r="O323" s="35">
        <v>1263</v>
      </c>
      <c r="P323" s="35">
        <v>1240</v>
      </c>
      <c r="Q323" s="35">
        <v>3779</v>
      </c>
      <c r="R323" s="35">
        <v>4508</v>
      </c>
      <c r="S323" s="35">
        <v>3362</v>
      </c>
      <c r="T323" s="35">
        <v>3726</v>
      </c>
      <c r="U323" s="35">
        <v>1694</v>
      </c>
      <c r="V323" s="35">
        <v>1332</v>
      </c>
      <c r="W323" s="35">
        <v>889</v>
      </c>
      <c r="X323" s="35">
        <v>539</v>
      </c>
      <c r="Y323" s="35">
        <v>595</v>
      </c>
      <c r="Z323" s="35">
        <v>235</v>
      </c>
      <c r="AA323" s="35">
        <v>156</v>
      </c>
      <c r="AB323" s="35">
        <v>146</v>
      </c>
      <c r="AC323" s="35">
        <v>563</v>
      </c>
      <c r="AD323" s="35">
        <v>549</v>
      </c>
      <c r="AE323" s="35">
        <v>404</v>
      </c>
      <c r="AF323" s="35">
        <v>391</v>
      </c>
      <c r="AG323" s="35">
        <v>164</v>
      </c>
      <c r="AH323" s="35">
        <v>145</v>
      </c>
      <c r="AI323" s="35">
        <v>96</v>
      </c>
      <c r="AJ323" s="35">
        <v>65</v>
      </c>
      <c r="AK323" s="35">
        <v>67</v>
      </c>
      <c r="AL323" s="35" t="s">
        <v>419</v>
      </c>
      <c r="AM323" s="35">
        <v>226</v>
      </c>
      <c r="AN323" s="35">
        <v>452</v>
      </c>
      <c r="AO323" s="35">
        <v>1358</v>
      </c>
      <c r="AP323" s="35">
        <v>1890</v>
      </c>
      <c r="AQ323" s="35">
        <v>1666</v>
      </c>
      <c r="AR323" s="35">
        <v>2089</v>
      </c>
      <c r="AS323" s="35">
        <v>1066</v>
      </c>
      <c r="AT323" s="35">
        <v>973</v>
      </c>
      <c r="AU323" s="35">
        <v>620</v>
      </c>
      <c r="AV323" s="35">
        <v>392</v>
      </c>
      <c r="AW323" s="35">
        <v>404</v>
      </c>
    </row>
    <row r="324" spans="1:49" x14ac:dyDescent="0.35">
      <c r="A324" s="34">
        <v>1852</v>
      </c>
      <c r="B324" s="35">
        <v>1294</v>
      </c>
      <c r="C324" s="35">
        <v>1326</v>
      </c>
      <c r="D324" s="35">
        <v>1373</v>
      </c>
      <c r="E324" s="35">
        <v>4258</v>
      </c>
      <c r="F324" s="35">
        <v>5112</v>
      </c>
      <c r="G324" s="35">
        <v>4205</v>
      </c>
      <c r="H324" s="35">
        <v>4294</v>
      </c>
      <c r="I324" s="35">
        <v>2126</v>
      </c>
      <c r="J324" s="35">
        <v>1769</v>
      </c>
      <c r="K324" s="35">
        <v>1314</v>
      </c>
      <c r="L324" s="35">
        <v>850</v>
      </c>
      <c r="M324" s="35">
        <v>960</v>
      </c>
      <c r="N324" s="35">
        <v>1052</v>
      </c>
      <c r="O324" s="35">
        <v>1162</v>
      </c>
      <c r="P324" s="35">
        <v>1202</v>
      </c>
      <c r="Q324" s="35">
        <v>3589</v>
      </c>
      <c r="R324" s="35">
        <v>4501</v>
      </c>
      <c r="S324" s="35">
        <v>3737</v>
      </c>
      <c r="T324" s="35">
        <v>3889</v>
      </c>
      <c r="U324" s="35">
        <v>1948</v>
      </c>
      <c r="V324" s="35">
        <v>1614</v>
      </c>
      <c r="W324" s="35">
        <v>1180</v>
      </c>
      <c r="X324" s="35">
        <v>760</v>
      </c>
      <c r="Y324" s="35">
        <v>851</v>
      </c>
      <c r="Z324" s="35">
        <v>242</v>
      </c>
      <c r="AA324" s="35">
        <v>164</v>
      </c>
      <c r="AB324" s="35">
        <v>171</v>
      </c>
      <c r="AC324" s="35">
        <v>669</v>
      </c>
      <c r="AD324" s="35">
        <v>611</v>
      </c>
      <c r="AE324" s="35">
        <v>468</v>
      </c>
      <c r="AF324" s="35">
        <v>405</v>
      </c>
      <c r="AG324" s="35">
        <v>178</v>
      </c>
      <c r="AH324" s="35">
        <v>155</v>
      </c>
      <c r="AI324" s="35">
        <v>134</v>
      </c>
      <c r="AJ324" s="35">
        <v>90</v>
      </c>
      <c r="AK324" s="35">
        <v>109</v>
      </c>
      <c r="AL324" s="35" t="s">
        <v>419</v>
      </c>
      <c r="AM324" s="35">
        <v>174</v>
      </c>
      <c r="AN324" s="35">
        <v>370</v>
      </c>
      <c r="AO324" s="35">
        <v>1236</v>
      </c>
      <c r="AP324" s="35">
        <v>1780</v>
      </c>
      <c r="AQ324" s="35">
        <v>1765</v>
      </c>
      <c r="AR324" s="35">
        <v>2073</v>
      </c>
      <c r="AS324" s="35">
        <v>1180</v>
      </c>
      <c r="AT324" s="35">
        <v>1124</v>
      </c>
      <c r="AU324" s="35">
        <v>844</v>
      </c>
      <c r="AV324" s="35">
        <v>518</v>
      </c>
      <c r="AW324" s="35">
        <v>571</v>
      </c>
    </row>
    <row r="325" spans="1:49" x14ac:dyDescent="0.35">
      <c r="A325" s="34">
        <v>1853</v>
      </c>
      <c r="B325" s="35" t="s">
        <v>419</v>
      </c>
      <c r="C325" s="35" t="s">
        <v>419</v>
      </c>
      <c r="D325" s="35" t="s">
        <v>419</v>
      </c>
      <c r="E325" s="35">
        <v>32</v>
      </c>
      <c r="F325" s="35">
        <v>56</v>
      </c>
      <c r="G325" s="35">
        <v>80</v>
      </c>
      <c r="H325" s="35">
        <v>101</v>
      </c>
      <c r="I325" s="35">
        <v>48</v>
      </c>
      <c r="J325" s="35">
        <v>40</v>
      </c>
      <c r="K325" s="35" t="s">
        <v>419</v>
      </c>
      <c r="L325" s="35" t="s">
        <v>419</v>
      </c>
      <c r="M325" s="35" t="s">
        <v>419</v>
      </c>
      <c r="N325" s="35" t="s">
        <v>419</v>
      </c>
      <c r="O325" s="35" t="s">
        <v>419</v>
      </c>
      <c r="P325" s="35" t="s">
        <v>419</v>
      </c>
      <c r="Q325" s="35" t="s">
        <v>419</v>
      </c>
      <c r="R325" s="35">
        <v>53</v>
      </c>
      <c r="S325" s="35">
        <v>72</v>
      </c>
      <c r="T325" s="35">
        <v>96</v>
      </c>
      <c r="U325" s="35">
        <v>45</v>
      </c>
      <c r="V325" s="35">
        <v>35</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46</v>
      </c>
      <c r="AS325" s="35">
        <v>30</v>
      </c>
      <c r="AT325" s="35" t="s">
        <v>419</v>
      </c>
      <c r="AU325" s="35" t="s">
        <v>419</v>
      </c>
      <c r="AV325" s="35" t="s">
        <v>419</v>
      </c>
      <c r="AW325" s="35" t="s">
        <v>419</v>
      </c>
    </row>
    <row r="326" spans="1:49" x14ac:dyDescent="0.35">
      <c r="A326" s="34">
        <v>1854</v>
      </c>
      <c r="B326" s="35">
        <v>854</v>
      </c>
      <c r="C326" s="35">
        <v>954</v>
      </c>
      <c r="D326" s="35">
        <v>986</v>
      </c>
      <c r="E326" s="35">
        <v>3832</v>
      </c>
      <c r="F326" s="35">
        <v>3378</v>
      </c>
      <c r="G326" s="35">
        <v>2661</v>
      </c>
      <c r="H326" s="35">
        <v>2989</v>
      </c>
      <c r="I326" s="35">
        <v>1477</v>
      </c>
      <c r="J326" s="35">
        <v>1203</v>
      </c>
      <c r="K326" s="35">
        <v>835</v>
      </c>
      <c r="L326" s="35">
        <v>565</v>
      </c>
      <c r="M326" s="35">
        <v>835</v>
      </c>
      <c r="N326" s="35">
        <v>706</v>
      </c>
      <c r="O326" s="35">
        <v>835</v>
      </c>
      <c r="P326" s="35">
        <v>845</v>
      </c>
      <c r="Q326" s="35">
        <v>3161</v>
      </c>
      <c r="R326" s="35">
        <v>2976</v>
      </c>
      <c r="S326" s="35">
        <v>2346</v>
      </c>
      <c r="T326" s="35">
        <v>2652</v>
      </c>
      <c r="U326" s="35">
        <v>1323</v>
      </c>
      <c r="V326" s="35">
        <v>1084</v>
      </c>
      <c r="W326" s="35">
        <v>746</v>
      </c>
      <c r="X326" s="35">
        <v>501</v>
      </c>
      <c r="Y326" s="35">
        <v>745</v>
      </c>
      <c r="Z326" s="35">
        <v>148</v>
      </c>
      <c r="AA326" s="35">
        <v>119</v>
      </c>
      <c r="AB326" s="35">
        <v>141</v>
      </c>
      <c r="AC326" s="35">
        <v>671</v>
      </c>
      <c r="AD326" s="35">
        <v>402</v>
      </c>
      <c r="AE326" s="35">
        <v>315</v>
      </c>
      <c r="AF326" s="35">
        <v>337</v>
      </c>
      <c r="AG326" s="35">
        <v>154</v>
      </c>
      <c r="AH326" s="35">
        <v>119</v>
      </c>
      <c r="AI326" s="35">
        <v>89</v>
      </c>
      <c r="AJ326" s="35">
        <v>64</v>
      </c>
      <c r="AK326" s="35">
        <v>90</v>
      </c>
      <c r="AL326" s="35" t="s">
        <v>419</v>
      </c>
      <c r="AM326" s="35">
        <v>146</v>
      </c>
      <c r="AN326" s="35">
        <v>296</v>
      </c>
      <c r="AO326" s="35">
        <v>1179</v>
      </c>
      <c r="AP326" s="35">
        <v>1248</v>
      </c>
      <c r="AQ326" s="35">
        <v>1107</v>
      </c>
      <c r="AR326" s="35">
        <v>1493</v>
      </c>
      <c r="AS326" s="35">
        <v>871</v>
      </c>
      <c r="AT326" s="35">
        <v>750</v>
      </c>
      <c r="AU326" s="35">
        <v>549</v>
      </c>
      <c r="AV326" s="35">
        <v>333</v>
      </c>
      <c r="AW326" s="35">
        <v>494</v>
      </c>
    </row>
    <row r="327" spans="1:49" x14ac:dyDescent="0.35">
      <c r="A327" s="34">
        <v>1860</v>
      </c>
      <c r="B327" s="35">
        <v>282</v>
      </c>
      <c r="C327" s="35">
        <v>213</v>
      </c>
      <c r="D327" s="35">
        <v>264</v>
      </c>
      <c r="E327" s="35">
        <v>589</v>
      </c>
      <c r="F327" s="35">
        <v>560</v>
      </c>
      <c r="G327" s="35">
        <v>562</v>
      </c>
      <c r="H327" s="35">
        <v>1010</v>
      </c>
      <c r="I327" s="35">
        <v>530</v>
      </c>
      <c r="J327" s="35">
        <v>436</v>
      </c>
      <c r="K327" s="35">
        <v>372</v>
      </c>
      <c r="L327" s="35">
        <v>251</v>
      </c>
      <c r="M327" s="35">
        <v>249</v>
      </c>
      <c r="N327" s="35">
        <v>266</v>
      </c>
      <c r="O327" s="35">
        <v>195</v>
      </c>
      <c r="P327" s="35">
        <v>241</v>
      </c>
      <c r="Q327" s="35">
        <v>524</v>
      </c>
      <c r="R327" s="35">
        <v>506</v>
      </c>
      <c r="S327" s="35">
        <v>514</v>
      </c>
      <c r="T327" s="35">
        <v>932</v>
      </c>
      <c r="U327" s="35">
        <v>491</v>
      </c>
      <c r="V327" s="35">
        <v>394</v>
      </c>
      <c r="W327" s="35">
        <v>339</v>
      </c>
      <c r="X327" s="35">
        <v>238</v>
      </c>
      <c r="Y327" s="35">
        <v>224</v>
      </c>
      <c r="Z327" s="35" t="s">
        <v>419</v>
      </c>
      <c r="AA327" s="35" t="s">
        <v>419</v>
      </c>
      <c r="AB327" s="35" t="s">
        <v>419</v>
      </c>
      <c r="AC327" s="35">
        <v>65</v>
      </c>
      <c r="AD327" s="35">
        <v>54</v>
      </c>
      <c r="AE327" s="35">
        <v>48</v>
      </c>
      <c r="AF327" s="35">
        <v>78</v>
      </c>
      <c r="AG327" s="35">
        <v>39</v>
      </c>
      <c r="AH327" s="35">
        <v>42</v>
      </c>
      <c r="AI327" s="35">
        <v>33</v>
      </c>
      <c r="AJ327" s="35" t="s">
        <v>419</v>
      </c>
      <c r="AK327" s="35" t="s">
        <v>419</v>
      </c>
      <c r="AL327" s="35" t="s">
        <v>419</v>
      </c>
      <c r="AM327" s="35">
        <v>62</v>
      </c>
      <c r="AN327" s="35">
        <v>113</v>
      </c>
      <c r="AO327" s="35">
        <v>217</v>
      </c>
      <c r="AP327" s="35">
        <v>246</v>
      </c>
      <c r="AQ327" s="35">
        <v>263</v>
      </c>
      <c r="AR327" s="35">
        <v>511</v>
      </c>
      <c r="AS327" s="35">
        <v>317</v>
      </c>
      <c r="AT327" s="35">
        <v>252</v>
      </c>
      <c r="AU327" s="35">
        <v>206</v>
      </c>
      <c r="AV327" s="35">
        <v>170</v>
      </c>
      <c r="AW327" s="35">
        <v>157</v>
      </c>
    </row>
    <row r="328" spans="1:49" x14ac:dyDescent="0.35">
      <c r="A328" s="34">
        <v>1862</v>
      </c>
      <c r="B328" s="35">
        <v>367</v>
      </c>
      <c r="C328" s="35">
        <v>323</v>
      </c>
      <c r="D328" s="35">
        <v>389</v>
      </c>
      <c r="E328" s="35">
        <v>1264</v>
      </c>
      <c r="F328" s="35">
        <v>1506</v>
      </c>
      <c r="G328" s="35">
        <v>1127</v>
      </c>
      <c r="H328" s="35">
        <v>1515</v>
      </c>
      <c r="I328" s="35">
        <v>810</v>
      </c>
      <c r="J328" s="35">
        <v>517</v>
      </c>
      <c r="K328" s="35">
        <v>424</v>
      </c>
      <c r="L328" s="35">
        <v>305</v>
      </c>
      <c r="M328" s="35">
        <v>353</v>
      </c>
      <c r="N328" s="35">
        <v>319</v>
      </c>
      <c r="O328" s="35">
        <v>293</v>
      </c>
      <c r="P328" s="35">
        <v>362</v>
      </c>
      <c r="Q328" s="35">
        <v>1098</v>
      </c>
      <c r="R328" s="35">
        <v>1348</v>
      </c>
      <c r="S328" s="35">
        <v>1031</v>
      </c>
      <c r="T328" s="35">
        <v>1383</v>
      </c>
      <c r="U328" s="35">
        <v>738</v>
      </c>
      <c r="V328" s="35">
        <v>465</v>
      </c>
      <c r="W328" s="35">
        <v>371</v>
      </c>
      <c r="X328" s="35">
        <v>272</v>
      </c>
      <c r="Y328" s="35">
        <v>309</v>
      </c>
      <c r="Z328" s="35">
        <v>48</v>
      </c>
      <c r="AA328" s="35">
        <v>30</v>
      </c>
      <c r="AB328" s="35" t="s">
        <v>419</v>
      </c>
      <c r="AC328" s="35">
        <v>166</v>
      </c>
      <c r="AD328" s="35">
        <v>158</v>
      </c>
      <c r="AE328" s="35">
        <v>96</v>
      </c>
      <c r="AF328" s="35">
        <v>132</v>
      </c>
      <c r="AG328" s="35">
        <v>72</v>
      </c>
      <c r="AH328" s="35">
        <v>52</v>
      </c>
      <c r="AI328" s="35">
        <v>53</v>
      </c>
      <c r="AJ328" s="35">
        <v>33</v>
      </c>
      <c r="AK328" s="35">
        <v>44</v>
      </c>
      <c r="AL328" s="35" t="s">
        <v>419</v>
      </c>
      <c r="AM328" s="35">
        <v>76</v>
      </c>
      <c r="AN328" s="35">
        <v>160</v>
      </c>
      <c r="AO328" s="35">
        <v>506</v>
      </c>
      <c r="AP328" s="35">
        <v>708</v>
      </c>
      <c r="AQ328" s="35">
        <v>595</v>
      </c>
      <c r="AR328" s="35">
        <v>826</v>
      </c>
      <c r="AS328" s="35">
        <v>496</v>
      </c>
      <c r="AT328" s="35">
        <v>369</v>
      </c>
      <c r="AU328" s="35">
        <v>264</v>
      </c>
      <c r="AV328" s="35">
        <v>219</v>
      </c>
      <c r="AW328" s="35">
        <v>233</v>
      </c>
    </row>
    <row r="329" spans="1:49" x14ac:dyDescent="0.35">
      <c r="A329" s="34">
        <v>1863</v>
      </c>
      <c r="B329" s="35">
        <v>430</v>
      </c>
      <c r="C329" s="35">
        <v>383</v>
      </c>
      <c r="D329" s="35">
        <v>379</v>
      </c>
      <c r="E329" s="35">
        <v>868</v>
      </c>
      <c r="F329" s="35">
        <v>1016</v>
      </c>
      <c r="G329" s="35">
        <v>1082</v>
      </c>
      <c r="H329" s="35">
        <v>1246</v>
      </c>
      <c r="I329" s="35">
        <v>604</v>
      </c>
      <c r="J329" s="35">
        <v>517</v>
      </c>
      <c r="K329" s="35">
        <v>439</v>
      </c>
      <c r="L329" s="35">
        <v>322</v>
      </c>
      <c r="M329" s="35">
        <v>452</v>
      </c>
      <c r="N329" s="35">
        <v>377</v>
      </c>
      <c r="O329" s="35">
        <v>350</v>
      </c>
      <c r="P329" s="35">
        <v>370</v>
      </c>
      <c r="Q329" s="35">
        <v>747</v>
      </c>
      <c r="R329" s="35">
        <v>915</v>
      </c>
      <c r="S329" s="35">
        <v>970</v>
      </c>
      <c r="T329" s="35">
        <v>1140</v>
      </c>
      <c r="U329" s="35">
        <v>557</v>
      </c>
      <c r="V329" s="35">
        <v>482</v>
      </c>
      <c r="W329" s="35">
        <v>402</v>
      </c>
      <c r="X329" s="35">
        <v>298</v>
      </c>
      <c r="Y329" s="35">
        <v>403</v>
      </c>
      <c r="Z329" s="35">
        <v>53</v>
      </c>
      <c r="AA329" s="35">
        <v>33</v>
      </c>
      <c r="AB329" s="35" t="s">
        <v>419</v>
      </c>
      <c r="AC329" s="35">
        <v>121</v>
      </c>
      <c r="AD329" s="35">
        <v>101</v>
      </c>
      <c r="AE329" s="35">
        <v>112</v>
      </c>
      <c r="AF329" s="35">
        <v>106</v>
      </c>
      <c r="AG329" s="35">
        <v>47</v>
      </c>
      <c r="AH329" s="35">
        <v>35</v>
      </c>
      <c r="AI329" s="35">
        <v>37</v>
      </c>
      <c r="AJ329" s="35" t="s">
        <v>419</v>
      </c>
      <c r="AK329" s="35">
        <v>49</v>
      </c>
      <c r="AL329" s="35" t="s">
        <v>419</v>
      </c>
      <c r="AM329" s="35">
        <v>127</v>
      </c>
      <c r="AN329" s="35">
        <v>188</v>
      </c>
      <c r="AO329" s="35">
        <v>354</v>
      </c>
      <c r="AP329" s="35">
        <v>512</v>
      </c>
      <c r="AQ329" s="35">
        <v>631</v>
      </c>
      <c r="AR329" s="35">
        <v>754</v>
      </c>
      <c r="AS329" s="35">
        <v>433</v>
      </c>
      <c r="AT329" s="35">
        <v>360</v>
      </c>
      <c r="AU329" s="35">
        <v>329</v>
      </c>
      <c r="AV329" s="35">
        <v>231</v>
      </c>
      <c r="AW329" s="35">
        <v>310</v>
      </c>
    </row>
    <row r="330" spans="1:49" x14ac:dyDescent="0.35">
      <c r="A330" s="34">
        <v>1864</v>
      </c>
      <c r="B330" s="35">
        <v>892</v>
      </c>
      <c r="C330" s="35">
        <v>664</v>
      </c>
      <c r="D330" s="35">
        <v>756</v>
      </c>
      <c r="E330" s="35">
        <v>1625</v>
      </c>
      <c r="F330" s="35">
        <v>1660</v>
      </c>
      <c r="G330" s="35">
        <v>1809</v>
      </c>
      <c r="H330" s="35">
        <v>2387</v>
      </c>
      <c r="I330" s="35">
        <v>1220</v>
      </c>
      <c r="J330" s="35">
        <v>931</v>
      </c>
      <c r="K330" s="35">
        <v>706</v>
      </c>
      <c r="L330" s="35">
        <v>460</v>
      </c>
      <c r="M330" s="35">
        <v>635</v>
      </c>
      <c r="N330" s="35">
        <v>821</v>
      </c>
      <c r="O330" s="35">
        <v>639</v>
      </c>
      <c r="P330" s="35">
        <v>696</v>
      </c>
      <c r="Q330" s="35">
        <v>1392</v>
      </c>
      <c r="R330" s="35">
        <v>1513</v>
      </c>
      <c r="S330" s="35">
        <v>1665</v>
      </c>
      <c r="T330" s="35">
        <v>2202</v>
      </c>
      <c r="U330" s="35">
        <v>1111</v>
      </c>
      <c r="V330" s="35">
        <v>855</v>
      </c>
      <c r="W330" s="35">
        <v>617</v>
      </c>
      <c r="X330" s="35">
        <v>416</v>
      </c>
      <c r="Y330" s="35">
        <v>561</v>
      </c>
      <c r="Z330" s="35">
        <v>71</v>
      </c>
      <c r="AA330" s="35" t="s">
        <v>419</v>
      </c>
      <c r="AB330" s="35">
        <v>60</v>
      </c>
      <c r="AC330" s="35">
        <v>233</v>
      </c>
      <c r="AD330" s="35">
        <v>147</v>
      </c>
      <c r="AE330" s="35">
        <v>144</v>
      </c>
      <c r="AF330" s="35">
        <v>185</v>
      </c>
      <c r="AG330" s="35">
        <v>109</v>
      </c>
      <c r="AH330" s="35">
        <v>76</v>
      </c>
      <c r="AI330" s="35">
        <v>89</v>
      </c>
      <c r="AJ330" s="35">
        <v>44</v>
      </c>
      <c r="AK330" s="35">
        <v>74</v>
      </c>
      <c r="AL330" s="35" t="s">
        <v>419</v>
      </c>
      <c r="AM330" s="35">
        <v>216</v>
      </c>
      <c r="AN330" s="35">
        <v>405</v>
      </c>
      <c r="AO330" s="35">
        <v>774</v>
      </c>
      <c r="AP330" s="35">
        <v>914</v>
      </c>
      <c r="AQ330" s="35">
        <v>1098</v>
      </c>
      <c r="AR330" s="35">
        <v>1482</v>
      </c>
      <c r="AS330" s="35">
        <v>813</v>
      </c>
      <c r="AT330" s="35">
        <v>691</v>
      </c>
      <c r="AU330" s="35">
        <v>496</v>
      </c>
      <c r="AV330" s="35">
        <v>360</v>
      </c>
      <c r="AW330" s="35">
        <v>459</v>
      </c>
    </row>
    <row r="331" spans="1:49" x14ac:dyDescent="0.35">
      <c r="A331" s="34">
        <v>1865</v>
      </c>
      <c r="B331" s="35" t="s">
        <v>419</v>
      </c>
      <c r="C331" s="35" t="s">
        <v>419</v>
      </c>
      <c r="D331" s="35" t="s">
        <v>419</v>
      </c>
      <c r="E331" s="35" t="s">
        <v>419</v>
      </c>
      <c r="F331" s="35" t="s">
        <v>419</v>
      </c>
      <c r="G331" s="35" t="s">
        <v>419</v>
      </c>
      <c r="H331" s="35">
        <v>31</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1629</v>
      </c>
      <c r="C333" s="35">
        <v>1334</v>
      </c>
      <c r="D333" s="35">
        <v>1330</v>
      </c>
      <c r="E333" s="35">
        <v>2459</v>
      </c>
      <c r="F333" s="35">
        <v>2991</v>
      </c>
      <c r="G333" s="35">
        <v>3196</v>
      </c>
      <c r="H333" s="35">
        <v>3634</v>
      </c>
      <c r="I333" s="35">
        <v>1782</v>
      </c>
      <c r="J333" s="35">
        <v>1542</v>
      </c>
      <c r="K333" s="35">
        <v>1355</v>
      </c>
      <c r="L333" s="35">
        <v>891</v>
      </c>
      <c r="M333" s="35">
        <v>1231</v>
      </c>
      <c r="N333" s="35">
        <v>1488</v>
      </c>
      <c r="O333" s="35">
        <v>1258</v>
      </c>
      <c r="P333" s="35">
        <v>1235</v>
      </c>
      <c r="Q333" s="35">
        <v>2160</v>
      </c>
      <c r="R333" s="35">
        <v>2739</v>
      </c>
      <c r="S333" s="35">
        <v>2966</v>
      </c>
      <c r="T333" s="35">
        <v>3371</v>
      </c>
      <c r="U333" s="35">
        <v>1654</v>
      </c>
      <c r="V333" s="35">
        <v>1403</v>
      </c>
      <c r="W333" s="35">
        <v>1197</v>
      </c>
      <c r="X333" s="35">
        <v>803</v>
      </c>
      <c r="Y333" s="35">
        <v>1098</v>
      </c>
      <c r="Z333" s="35">
        <v>141</v>
      </c>
      <c r="AA333" s="35">
        <v>76</v>
      </c>
      <c r="AB333" s="35">
        <v>95</v>
      </c>
      <c r="AC333" s="35">
        <v>299</v>
      </c>
      <c r="AD333" s="35">
        <v>252</v>
      </c>
      <c r="AE333" s="35">
        <v>230</v>
      </c>
      <c r="AF333" s="35">
        <v>263</v>
      </c>
      <c r="AG333" s="35">
        <v>128</v>
      </c>
      <c r="AH333" s="35">
        <v>139</v>
      </c>
      <c r="AI333" s="35">
        <v>158</v>
      </c>
      <c r="AJ333" s="35">
        <v>88</v>
      </c>
      <c r="AK333" s="35">
        <v>133</v>
      </c>
      <c r="AL333" s="35" t="s">
        <v>419</v>
      </c>
      <c r="AM333" s="35">
        <v>540</v>
      </c>
      <c r="AN333" s="35">
        <v>817</v>
      </c>
      <c r="AO333" s="35">
        <v>1295</v>
      </c>
      <c r="AP333" s="35">
        <v>1779</v>
      </c>
      <c r="AQ333" s="35">
        <v>2127</v>
      </c>
      <c r="AR333" s="35">
        <v>2407</v>
      </c>
      <c r="AS333" s="35">
        <v>1302</v>
      </c>
      <c r="AT333" s="35">
        <v>1185</v>
      </c>
      <c r="AU333" s="35">
        <v>938</v>
      </c>
      <c r="AV333" s="35">
        <v>681</v>
      </c>
      <c r="AW333" s="35">
        <v>893</v>
      </c>
    </row>
    <row r="334" spans="1:49" x14ac:dyDescent="0.35">
      <c r="A334" s="34">
        <v>1876</v>
      </c>
      <c r="B334" s="35">
        <v>983</v>
      </c>
      <c r="C334" s="35">
        <v>974</v>
      </c>
      <c r="D334" s="35">
        <v>1183</v>
      </c>
      <c r="E334" s="35">
        <v>3041</v>
      </c>
      <c r="F334" s="35">
        <v>3412</v>
      </c>
      <c r="G334" s="35">
        <v>3106</v>
      </c>
      <c r="H334" s="35">
        <v>4461</v>
      </c>
      <c r="I334" s="35">
        <v>2341</v>
      </c>
      <c r="J334" s="35">
        <v>1861</v>
      </c>
      <c r="K334" s="35">
        <v>1596</v>
      </c>
      <c r="L334" s="35">
        <v>1135</v>
      </c>
      <c r="M334" s="35">
        <v>1505</v>
      </c>
      <c r="N334" s="35">
        <v>856</v>
      </c>
      <c r="O334" s="35">
        <v>902</v>
      </c>
      <c r="P334" s="35">
        <v>1107</v>
      </c>
      <c r="Q334" s="35">
        <v>2716</v>
      </c>
      <c r="R334" s="35">
        <v>3100</v>
      </c>
      <c r="S334" s="35">
        <v>2839</v>
      </c>
      <c r="T334" s="35">
        <v>4128</v>
      </c>
      <c r="U334" s="35">
        <v>2179</v>
      </c>
      <c r="V334" s="35">
        <v>1703</v>
      </c>
      <c r="W334" s="35">
        <v>1453</v>
      </c>
      <c r="X334" s="35">
        <v>1008</v>
      </c>
      <c r="Y334" s="35">
        <v>1328</v>
      </c>
      <c r="Z334" s="35">
        <v>127</v>
      </c>
      <c r="AA334" s="35">
        <v>72</v>
      </c>
      <c r="AB334" s="35">
        <v>76</v>
      </c>
      <c r="AC334" s="35">
        <v>325</v>
      </c>
      <c r="AD334" s="35">
        <v>312</v>
      </c>
      <c r="AE334" s="35">
        <v>267</v>
      </c>
      <c r="AF334" s="35">
        <v>333</v>
      </c>
      <c r="AG334" s="35">
        <v>162</v>
      </c>
      <c r="AH334" s="35">
        <v>158</v>
      </c>
      <c r="AI334" s="35">
        <v>143</v>
      </c>
      <c r="AJ334" s="35">
        <v>127</v>
      </c>
      <c r="AK334" s="35">
        <v>177</v>
      </c>
      <c r="AL334" s="35" t="s">
        <v>419</v>
      </c>
      <c r="AM334" s="35">
        <v>232</v>
      </c>
      <c r="AN334" s="35">
        <v>486</v>
      </c>
      <c r="AO334" s="35">
        <v>1246</v>
      </c>
      <c r="AP334" s="35">
        <v>1639</v>
      </c>
      <c r="AQ334" s="35">
        <v>1583</v>
      </c>
      <c r="AR334" s="35">
        <v>2499</v>
      </c>
      <c r="AS334" s="35">
        <v>1513</v>
      </c>
      <c r="AT334" s="35">
        <v>1286</v>
      </c>
      <c r="AU334" s="35">
        <v>1121</v>
      </c>
      <c r="AV334" s="35">
        <v>793</v>
      </c>
      <c r="AW334" s="35">
        <v>996</v>
      </c>
    </row>
    <row r="335" spans="1:49" x14ac:dyDescent="0.35">
      <c r="A335" s="34">
        <v>1879</v>
      </c>
      <c r="B335" s="35">
        <v>436</v>
      </c>
      <c r="C335" s="35">
        <v>384</v>
      </c>
      <c r="D335" s="35">
        <v>534</v>
      </c>
      <c r="E335" s="35">
        <v>1217</v>
      </c>
      <c r="F335" s="35">
        <v>1210</v>
      </c>
      <c r="G335" s="35">
        <v>1260</v>
      </c>
      <c r="H335" s="35">
        <v>1842</v>
      </c>
      <c r="I335" s="35">
        <v>891</v>
      </c>
      <c r="J335" s="35">
        <v>754</v>
      </c>
      <c r="K335" s="35">
        <v>553</v>
      </c>
      <c r="L335" s="35">
        <v>313</v>
      </c>
      <c r="M335" s="35">
        <v>324</v>
      </c>
      <c r="N335" s="35">
        <v>375</v>
      </c>
      <c r="O335" s="35">
        <v>333</v>
      </c>
      <c r="P335" s="35">
        <v>489</v>
      </c>
      <c r="Q335" s="35">
        <v>1070</v>
      </c>
      <c r="R335" s="35">
        <v>1068</v>
      </c>
      <c r="S335" s="35">
        <v>1149</v>
      </c>
      <c r="T335" s="35">
        <v>1677</v>
      </c>
      <c r="U335" s="35">
        <v>838</v>
      </c>
      <c r="V335" s="35">
        <v>694</v>
      </c>
      <c r="W335" s="35">
        <v>515</v>
      </c>
      <c r="X335" s="35">
        <v>289</v>
      </c>
      <c r="Y335" s="35">
        <v>302</v>
      </c>
      <c r="Z335" s="35">
        <v>61</v>
      </c>
      <c r="AA335" s="35">
        <v>51</v>
      </c>
      <c r="AB335" s="35">
        <v>45</v>
      </c>
      <c r="AC335" s="35">
        <v>147</v>
      </c>
      <c r="AD335" s="35">
        <v>142</v>
      </c>
      <c r="AE335" s="35">
        <v>111</v>
      </c>
      <c r="AF335" s="35">
        <v>165</v>
      </c>
      <c r="AG335" s="35">
        <v>53</v>
      </c>
      <c r="AH335" s="35">
        <v>60</v>
      </c>
      <c r="AI335" s="35">
        <v>38</v>
      </c>
      <c r="AJ335" s="35" t="s">
        <v>419</v>
      </c>
      <c r="AK335" s="35" t="s">
        <v>419</v>
      </c>
      <c r="AL335" s="35" t="s">
        <v>419</v>
      </c>
      <c r="AM335" s="35">
        <v>90</v>
      </c>
      <c r="AN335" s="35">
        <v>236</v>
      </c>
      <c r="AO335" s="35">
        <v>496</v>
      </c>
      <c r="AP335" s="35">
        <v>530</v>
      </c>
      <c r="AQ335" s="35">
        <v>617</v>
      </c>
      <c r="AR335" s="35">
        <v>949</v>
      </c>
      <c r="AS335" s="35">
        <v>498</v>
      </c>
      <c r="AT335" s="35">
        <v>419</v>
      </c>
      <c r="AU335" s="35">
        <v>342</v>
      </c>
      <c r="AV335" s="35">
        <v>192</v>
      </c>
      <c r="AW335" s="35">
        <v>184</v>
      </c>
    </row>
    <row r="336" spans="1:49" x14ac:dyDescent="0.35">
      <c r="A336" s="34">
        <v>1880</v>
      </c>
      <c r="B336" s="35">
        <v>1401</v>
      </c>
      <c r="C336" s="35">
        <v>1057</v>
      </c>
      <c r="D336" s="35">
        <v>1099</v>
      </c>
      <c r="E336" s="35">
        <v>2612</v>
      </c>
      <c r="F336" s="35">
        <v>3472</v>
      </c>
      <c r="G336" s="35">
        <v>3134</v>
      </c>
      <c r="H336" s="35">
        <v>3713</v>
      </c>
      <c r="I336" s="35">
        <v>1915</v>
      </c>
      <c r="J336" s="35">
        <v>1647</v>
      </c>
      <c r="K336" s="35">
        <v>1275</v>
      </c>
      <c r="L336" s="35">
        <v>862</v>
      </c>
      <c r="M336" s="35">
        <v>1165</v>
      </c>
      <c r="N336" s="35">
        <v>1315</v>
      </c>
      <c r="O336" s="35">
        <v>1002</v>
      </c>
      <c r="P336" s="35">
        <v>1019</v>
      </c>
      <c r="Q336" s="35">
        <v>2329</v>
      </c>
      <c r="R336" s="35">
        <v>3194</v>
      </c>
      <c r="S336" s="35">
        <v>2874</v>
      </c>
      <c r="T336" s="35">
        <v>3451</v>
      </c>
      <c r="U336" s="35">
        <v>1788</v>
      </c>
      <c r="V336" s="35">
        <v>1533</v>
      </c>
      <c r="W336" s="35">
        <v>1160</v>
      </c>
      <c r="X336" s="35">
        <v>766</v>
      </c>
      <c r="Y336" s="35">
        <v>1028</v>
      </c>
      <c r="Z336" s="35">
        <v>86</v>
      </c>
      <c r="AA336" s="35">
        <v>55</v>
      </c>
      <c r="AB336" s="35">
        <v>80</v>
      </c>
      <c r="AC336" s="35">
        <v>283</v>
      </c>
      <c r="AD336" s="35">
        <v>278</v>
      </c>
      <c r="AE336" s="35">
        <v>260</v>
      </c>
      <c r="AF336" s="35">
        <v>262</v>
      </c>
      <c r="AG336" s="35">
        <v>127</v>
      </c>
      <c r="AH336" s="35">
        <v>114</v>
      </c>
      <c r="AI336" s="35">
        <v>115</v>
      </c>
      <c r="AJ336" s="35">
        <v>96</v>
      </c>
      <c r="AK336" s="35">
        <v>137</v>
      </c>
      <c r="AL336" s="35" t="s">
        <v>419</v>
      </c>
      <c r="AM336" s="35">
        <v>358</v>
      </c>
      <c r="AN336" s="35">
        <v>552</v>
      </c>
      <c r="AO336" s="35">
        <v>1266</v>
      </c>
      <c r="AP336" s="35">
        <v>1997</v>
      </c>
      <c r="AQ336" s="35">
        <v>1953</v>
      </c>
      <c r="AR336" s="35">
        <v>2353</v>
      </c>
      <c r="AS336" s="35">
        <v>1348</v>
      </c>
      <c r="AT336" s="35">
        <v>1257</v>
      </c>
      <c r="AU336" s="35">
        <v>946</v>
      </c>
      <c r="AV336" s="35">
        <v>643</v>
      </c>
      <c r="AW336" s="35">
        <v>822</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1665</v>
      </c>
      <c r="C338" s="35">
        <v>1543</v>
      </c>
      <c r="D338" s="35">
        <v>1637</v>
      </c>
      <c r="E338" s="35">
        <v>2568</v>
      </c>
      <c r="F338" s="35">
        <v>2368</v>
      </c>
      <c r="G338" s="35">
        <v>3311</v>
      </c>
      <c r="H338" s="35">
        <v>4162</v>
      </c>
      <c r="I338" s="35">
        <v>1788</v>
      </c>
      <c r="J338" s="35">
        <v>1283</v>
      </c>
      <c r="K338" s="35">
        <v>958</v>
      </c>
      <c r="L338" s="35">
        <v>675</v>
      </c>
      <c r="M338" s="35">
        <v>834</v>
      </c>
      <c r="N338" s="35">
        <v>1528</v>
      </c>
      <c r="O338" s="35">
        <v>1415</v>
      </c>
      <c r="P338" s="35">
        <v>1535</v>
      </c>
      <c r="Q338" s="35">
        <v>2160</v>
      </c>
      <c r="R338" s="35">
        <v>2086</v>
      </c>
      <c r="S338" s="35">
        <v>2985</v>
      </c>
      <c r="T338" s="35">
        <v>3789</v>
      </c>
      <c r="U338" s="35">
        <v>1616</v>
      </c>
      <c r="V338" s="35">
        <v>1178</v>
      </c>
      <c r="W338" s="35">
        <v>837</v>
      </c>
      <c r="X338" s="35">
        <v>593</v>
      </c>
      <c r="Y338" s="35">
        <v>743</v>
      </c>
      <c r="Z338" s="35">
        <v>137</v>
      </c>
      <c r="AA338" s="35">
        <v>128</v>
      </c>
      <c r="AB338" s="35">
        <v>102</v>
      </c>
      <c r="AC338" s="35">
        <v>408</v>
      </c>
      <c r="AD338" s="35">
        <v>282</v>
      </c>
      <c r="AE338" s="35">
        <v>326</v>
      </c>
      <c r="AF338" s="35">
        <v>373</v>
      </c>
      <c r="AG338" s="35">
        <v>172</v>
      </c>
      <c r="AH338" s="35">
        <v>105</v>
      </c>
      <c r="AI338" s="35">
        <v>121</v>
      </c>
      <c r="AJ338" s="35">
        <v>82</v>
      </c>
      <c r="AK338" s="35">
        <v>91</v>
      </c>
      <c r="AL338" s="35" t="s">
        <v>419</v>
      </c>
      <c r="AM338" s="35">
        <v>527</v>
      </c>
      <c r="AN338" s="35">
        <v>918</v>
      </c>
      <c r="AO338" s="35">
        <v>1339</v>
      </c>
      <c r="AP338" s="35">
        <v>1249</v>
      </c>
      <c r="AQ338" s="35">
        <v>1994</v>
      </c>
      <c r="AR338" s="35">
        <v>2635</v>
      </c>
      <c r="AS338" s="35">
        <v>1228</v>
      </c>
      <c r="AT338" s="35">
        <v>920</v>
      </c>
      <c r="AU338" s="35">
        <v>639</v>
      </c>
      <c r="AV338" s="35">
        <v>456</v>
      </c>
      <c r="AW338" s="35">
        <v>524</v>
      </c>
    </row>
    <row r="339" spans="1:49" x14ac:dyDescent="0.35">
      <c r="A339" s="34">
        <v>1887</v>
      </c>
      <c r="B339" s="35">
        <v>1100</v>
      </c>
      <c r="C339" s="35">
        <v>940</v>
      </c>
      <c r="D339" s="35">
        <v>1042</v>
      </c>
      <c r="E339" s="35">
        <v>2394</v>
      </c>
      <c r="F339" s="35">
        <v>2722</v>
      </c>
      <c r="G339" s="35">
        <v>2587</v>
      </c>
      <c r="H339" s="35">
        <v>3527</v>
      </c>
      <c r="I339" s="35">
        <v>1686</v>
      </c>
      <c r="J339" s="35">
        <v>1242</v>
      </c>
      <c r="K339" s="35">
        <v>1002</v>
      </c>
      <c r="L339" s="35">
        <v>683</v>
      </c>
      <c r="M339" s="35">
        <v>973</v>
      </c>
      <c r="N339" s="35">
        <v>993</v>
      </c>
      <c r="O339" s="35">
        <v>869</v>
      </c>
      <c r="P339" s="35">
        <v>975</v>
      </c>
      <c r="Q339" s="35">
        <v>2115</v>
      </c>
      <c r="R339" s="35">
        <v>2494</v>
      </c>
      <c r="S339" s="35">
        <v>2373</v>
      </c>
      <c r="T339" s="35">
        <v>3277</v>
      </c>
      <c r="U339" s="35">
        <v>1552</v>
      </c>
      <c r="V339" s="35">
        <v>1147</v>
      </c>
      <c r="W339" s="35">
        <v>898</v>
      </c>
      <c r="X339" s="35">
        <v>612</v>
      </c>
      <c r="Y339" s="35">
        <v>851</v>
      </c>
      <c r="Z339" s="35">
        <v>107</v>
      </c>
      <c r="AA339" s="35">
        <v>71</v>
      </c>
      <c r="AB339" s="35">
        <v>67</v>
      </c>
      <c r="AC339" s="35">
        <v>279</v>
      </c>
      <c r="AD339" s="35">
        <v>228</v>
      </c>
      <c r="AE339" s="35">
        <v>214</v>
      </c>
      <c r="AF339" s="35">
        <v>250</v>
      </c>
      <c r="AG339" s="35">
        <v>134</v>
      </c>
      <c r="AH339" s="35">
        <v>95</v>
      </c>
      <c r="AI339" s="35">
        <v>104</v>
      </c>
      <c r="AJ339" s="35">
        <v>71</v>
      </c>
      <c r="AK339" s="35">
        <v>122</v>
      </c>
      <c r="AL339" s="35" t="s">
        <v>419</v>
      </c>
      <c r="AM339" s="35">
        <v>295</v>
      </c>
      <c r="AN339" s="35">
        <v>477</v>
      </c>
      <c r="AO339" s="35">
        <v>1087</v>
      </c>
      <c r="AP339" s="35">
        <v>1477</v>
      </c>
      <c r="AQ339" s="35">
        <v>1600</v>
      </c>
      <c r="AR339" s="35">
        <v>2109</v>
      </c>
      <c r="AS339" s="35">
        <v>1104</v>
      </c>
      <c r="AT339" s="35">
        <v>865</v>
      </c>
      <c r="AU339" s="35">
        <v>742</v>
      </c>
      <c r="AV339" s="35">
        <v>475</v>
      </c>
      <c r="AW339" s="35">
        <v>666</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2029</v>
      </c>
      <c r="C342" s="35">
        <v>1708</v>
      </c>
      <c r="D342" s="35">
        <v>1532</v>
      </c>
      <c r="E342" s="35">
        <v>2058</v>
      </c>
      <c r="F342" s="35">
        <v>1982</v>
      </c>
      <c r="G342" s="35">
        <v>3347</v>
      </c>
      <c r="H342" s="35">
        <v>3592</v>
      </c>
      <c r="I342" s="35">
        <v>1415</v>
      </c>
      <c r="J342" s="35">
        <v>1170</v>
      </c>
      <c r="K342" s="35">
        <v>1059</v>
      </c>
      <c r="L342" s="35">
        <v>705</v>
      </c>
      <c r="M342" s="35">
        <v>1288</v>
      </c>
      <c r="N342" s="35">
        <v>1895</v>
      </c>
      <c r="O342" s="35">
        <v>1586</v>
      </c>
      <c r="P342" s="35">
        <v>1401</v>
      </c>
      <c r="Q342" s="35">
        <v>1675</v>
      </c>
      <c r="R342" s="35">
        <v>1746</v>
      </c>
      <c r="S342" s="35">
        <v>3057</v>
      </c>
      <c r="T342" s="35">
        <v>3291</v>
      </c>
      <c r="U342" s="35">
        <v>1315</v>
      </c>
      <c r="V342" s="35">
        <v>1026</v>
      </c>
      <c r="W342" s="35">
        <v>947</v>
      </c>
      <c r="X342" s="35">
        <v>604</v>
      </c>
      <c r="Y342" s="35">
        <v>1140</v>
      </c>
      <c r="Z342" s="35">
        <v>134</v>
      </c>
      <c r="AA342" s="35">
        <v>122</v>
      </c>
      <c r="AB342" s="35">
        <v>131</v>
      </c>
      <c r="AC342" s="35">
        <v>383</v>
      </c>
      <c r="AD342" s="35">
        <v>236</v>
      </c>
      <c r="AE342" s="35">
        <v>290</v>
      </c>
      <c r="AF342" s="35">
        <v>301</v>
      </c>
      <c r="AG342" s="35">
        <v>100</v>
      </c>
      <c r="AH342" s="35">
        <v>144</v>
      </c>
      <c r="AI342" s="35">
        <v>112</v>
      </c>
      <c r="AJ342" s="35">
        <v>101</v>
      </c>
      <c r="AK342" s="35">
        <v>148</v>
      </c>
      <c r="AL342" s="35" t="s">
        <v>419</v>
      </c>
      <c r="AM342" s="35">
        <v>823</v>
      </c>
      <c r="AN342" s="35">
        <v>987</v>
      </c>
      <c r="AO342" s="35">
        <v>1012</v>
      </c>
      <c r="AP342" s="35">
        <v>1124</v>
      </c>
      <c r="AQ342" s="35">
        <v>2227</v>
      </c>
      <c r="AR342" s="35">
        <v>2508</v>
      </c>
      <c r="AS342" s="35">
        <v>990</v>
      </c>
      <c r="AT342" s="35">
        <v>792</v>
      </c>
      <c r="AU342" s="35">
        <v>802</v>
      </c>
      <c r="AV342" s="35">
        <v>498</v>
      </c>
      <c r="AW342" s="35">
        <v>899</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78</v>
      </c>
      <c r="C344" s="35">
        <v>78</v>
      </c>
      <c r="D344" s="35">
        <v>89</v>
      </c>
      <c r="E344" s="35">
        <v>351</v>
      </c>
      <c r="F344" s="35">
        <v>445</v>
      </c>
      <c r="G344" s="35">
        <v>354</v>
      </c>
      <c r="H344" s="35">
        <v>359</v>
      </c>
      <c r="I344" s="35">
        <v>206</v>
      </c>
      <c r="J344" s="35">
        <v>162</v>
      </c>
      <c r="K344" s="35">
        <v>161</v>
      </c>
      <c r="L344" s="35">
        <v>106</v>
      </c>
      <c r="M344" s="35">
        <v>194</v>
      </c>
      <c r="N344" s="35">
        <v>59</v>
      </c>
      <c r="O344" s="35">
        <v>70</v>
      </c>
      <c r="P344" s="35">
        <v>70</v>
      </c>
      <c r="Q344" s="35">
        <v>273</v>
      </c>
      <c r="R344" s="35">
        <v>369</v>
      </c>
      <c r="S344" s="35">
        <v>306</v>
      </c>
      <c r="T344" s="35">
        <v>308</v>
      </c>
      <c r="U344" s="35">
        <v>182</v>
      </c>
      <c r="V344" s="35">
        <v>147</v>
      </c>
      <c r="W344" s="35">
        <v>140</v>
      </c>
      <c r="X344" s="35">
        <v>101</v>
      </c>
      <c r="Y344" s="35">
        <v>167</v>
      </c>
      <c r="Z344" s="35" t="s">
        <v>419</v>
      </c>
      <c r="AA344" s="35" t="s">
        <v>419</v>
      </c>
      <c r="AB344" s="35" t="s">
        <v>419</v>
      </c>
      <c r="AC344" s="35">
        <v>78</v>
      </c>
      <c r="AD344" s="35">
        <v>76</v>
      </c>
      <c r="AE344" s="35">
        <v>48</v>
      </c>
      <c r="AF344" s="35">
        <v>51</v>
      </c>
      <c r="AG344" s="35" t="s">
        <v>419</v>
      </c>
      <c r="AH344" s="35" t="s">
        <v>419</v>
      </c>
      <c r="AI344" s="35" t="s">
        <v>419</v>
      </c>
      <c r="AJ344" s="35" t="s">
        <v>419</v>
      </c>
      <c r="AK344" s="35" t="s">
        <v>419</v>
      </c>
      <c r="AL344" s="35" t="s">
        <v>419</v>
      </c>
      <c r="AM344" s="35" t="s">
        <v>419</v>
      </c>
      <c r="AN344" s="35" t="s">
        <v>419</v>
      </c>
      <c r="AO344" s="35">
        <v>78</v>
      </c>
      <c r="AP344" s="35">
        <v>116</v>
      </c>
      <c r="AQ344" s="35">
        <v>114</v>
      </c>
      <c r="AR344" s="35">
        <v>161</v>
      </c>
      <c r="AS344" s="35">
        <v>105</v>
      </c>
      <c r="AT344" s="35">
        <v>92</v>
      </c>
      <c r="AU344" s="35">
        <v>79</v>
      </c>
      <c r="AV344" s="35">
        <v>61</v>
      </c>
      <c r="AW344" s="35">
        <v>102</v>
      </c>
    </row>
    <row r="345" spans="1:49" x14ac:dyDescent="0.35">
      <c r="A345" s="34">
        <v>1902</v>
      </c>
      <c r="B345" s="35">
        <v>1983</v>
      </c>
      <c r="C345" s="35">
        <v>2353</v>
      </c>
      <c r="D345" s="35">
        <v>2587</v>
      </c>
      <c r="E345" s="35">
        <v>6567</v>
      </c>
      <c r="F345" s="35">
        <v>7161</v>
      </c>
      <c r="G345" s="35">
        <v>6128</v>
      </c>
      <c r="H345" s="35">
        <v>5761</v>
      </c>
      <c r="I345" s="35">
        <v>2577</v>
      </c>
      <c r="J345" s="35">
        <v>2108</v>
      </c>
      <c r="K345" s="35">
        <v>1553</v>
      </c>
      <c r="L345" s="35">
        <v>1057</v>
      </c>
      <c r="M345" s="35">
        <v>1343</v>
      </c>
      <c r="N345" s="35">
        <v>1533</v>
      </c>
      <c r="O345" s="35">
        <v>2062</v>
      </c>
      <c r="P345" s="35">
        <v>2211</v>
      </c>
      <c r="Q345" s="35">
        <v>5476</v>
      </c>
      <c r="R345" s="35">
        <v>6240</v>
      </c>
      <c r="S345" s="35">
        <v>5426</v>
      </c>
      <c r="T345" s="35">
        <v>5175</v>
      </c>
      <c r="U345" s="35">
        <v>2319</v>
      </c>
      <c r="V345" s="35">
        <v>1904</v>
      </c>
      <c r="W345" s="35">
        <v>1377</v>
      </c>
      <c r="X345" s="35">
        <v>950</v>
      </c>
      <c r="Y345" s="35">
        <v>1218</v>
      </c>
      <c r="Z345" s="35">
        <v>450</v>
      </c>
      <c r="AA345" s="35">
        <v>291</v>
      </c>
      <c r="AB345" s="35">
        <v>376</v>
      </c>
      <c r="AC345" s="35">
        <v>1091</v>
      </c>
      <c r="AD345" s="35">
        <v>921</v>
      </c>
      <c r="AE345" s="35">
        <v>702</v>
      </c>
      <c r="AF345" s="35">
        <v>586</v>
      </c>
      <c r="AG345" s="35">
        <v>258</v>
      </c>
      <c r="AH345" s="35">
        <v>204</v>
      </c>
      <c r="AI345" s="35">
        <v>176</v>
      </c>
      <c r="AJ345" s="35">
        <v>107</v>
      </c>
      <c r="AK345" s="35">
        <v>125</v>
      </c>
      <c r="AL345" s="35" t="s">
        <v>419</v>
      </c>
      <c r="AM345" s="35">
        <v>320</v>
      </c>
      <c r="AN345" s="35">
        <v>604</v>
      </c>
      <c r="AO345" s="35">
        <v>1394</v>
      </c>
      <c r="AP345" s="35">
        <v>1954</v>
      </c>
      <c r="AQ345" s="35">
        <v>2148</v>
      </c>
      <c r="AR345" s="35">
        <v>2663</v>
      </c>
      <c r="AS345" s="35">
        <v>1381</v>
      </c>
      <c r="AT345" s="35">
        <v>1265</v>
      </c>
      <c r="AU345" s="35">
        <v>946</v>
      </c>
      <c r="AV345" s="35">
        <v>657</v>
      </c>
      <c r="AW345" s="35">
        <v>860</v>
      </c>
    </row>
    <row r="346" spans="1:49" x14ac:dyDescent="0.35">
      <c r="A346" s="34">
        <v>1903</v>
      </c>
      <c r="B346" s="35" t="s">
        <v>419</v>
      </c>
      <c r="C346" s="35" t="s">
        <v>419</v>
      </c>
      <c r="D346" s="35" t="s">
        <v>419</v>
      </c>
      <c r="E346" s="35" t="s">
        <v>419</v>
      </c>
      <c r="F346" s="35">
        <v>58</v>
      </c>
      <c r="G346" s="35">
        <v>62</v>
      </c>
      <c r="H346" s="35">
        <v>76</v>
      </c>
      <c r="I346" s="35">
        <v>30</v>
      </c>
      <c r="J346" s="35" t="s">
        <v>419</v>
      </c>
      <c r="K346" s="35" t="s">
        <v>419</v>
      </c>
      <c r="L346" s="35" t="s">
        <v>419</v>
      </c>
      <c r="M346" s="35" t="s">
        <v>419</v>
      </c>
      <c r="N346" s="35" t="s">
        <v>419</v>
      </c>
      <c r="O346" s="35" t="s">
        <v>419</v>
      </c>
      <c r="P346" s="35" t="s">
        <v>419</v>
      </c>
      <c r="Q346" s="35" t="s">
        <v>419</v>
      </c>
      <c r="R346" s="35">
        <v>50</v>
      </c>
      <c r="S346" s="35">
        <v>50</v>
      </c>
      <c r="T346" s="35">
        <v>72</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31</v>
      </c>
      <c r="AS346" s="35" t="s">
        <v>419</v>
      </c>
      <c r="AT346" s="35" t="s">
        <v>419</v>
      </c>
      <c r="AU346" s="35" t="s">
        <v>419</v>
      </c>
      <c r="AV346" s="35" t="s">
        <v>419</v>
      </c>
      <c r="AW346" s="35" t="s">
        <v>419</v>
      </c>
    </row>
    <row r="347" spans="1:49" x14ac:dyDescent="0.35">
      <c r="A347" s="34">
        <v>1904</v>
      </c>
      <c r="B347" s="35">
        <v>775</v>
      </c>
      <c r="C347" s="35">
        <v>822</v>
      </c>
      <c r="D347" s="35">
        <v>953</v>
      </c>
      <c r="E347" s="35">
        <v>2256</v>
      </c>
      <c r="F347" s="35">
        <v>2688</v>
      </c>
      <c r="G347" s="35">
        <v>2305</v>
      </c>
      <c r="H347" s="35">
        <v>2743</v>
      </c>
      <c r="I347" s="35">
        <v>1339</v>
      </c>
      <c r="J347" s="35">
        <v>1207</v>
      </c>
      <c r="K347" s="35">
        <v>894</v>
      </c>
      <c r="L347" s="35">
        <v>571</v>
      </c>
      <c r="M347" s="35">
        <v>643</v>
      </c>
      <c r="N347" s="35">
        <v>668</v>
      </c>
      <c r="O347" s="35">
        <v>723</v>
      </c>
      <c r="P347" s="35">
        <v>832</v>
      </c>
      <c r="Q347" s="35">
        <v>1977</v>
      </c>
      <c r="R347" s="35">
        <v>2394</v>
      </c>
      <c r="S347" s="35">
        <v>2075</v>
      </c>
      <c r="T347" s="35">
        <v>2485</v>
      </c>
      <c r="U347" s="35">
        <v>1247</v>
      </c>
      <c r="V347" s="35">
        <v>1089</v>
      </c>
      <c r="W347" s="35">
        <v>795</v>
      </c>
      <c r="X347" s="35">
        <v>512</v>
      </c>
      <c r="Y347" s="35">
        <v>597</v>
      </c>
      <c r="Z347" s="35">
        <v>107</v>
      </c>
      <c r="AA347" s="35">
        <v>99</v>
      </c>
      <c r="AB347" s="35">
        <v>121</v>
      </c>
      <c r="AC347" s="35">
        <v>279</v>
      </c>
      <c r="AD347" s="35">
        <v>294</v>
      </c>
      <c r="AE347" s="35">
        <v>230</v>
      </c>
      <c r="AF347" s="35">
        <v>258</v>
      </c>
      <c r="AG347" s="35">
        <v>92</v>
      </c>
      <c r="AH347" s="35">
        <v>118</v>
      </c>
      <c r="AI347" s="35">
        <v>99</v>
      </c>
      <c r="AJ347" s="35">
        <v>59</v>
      </c>
      <c r="AK347" s="35">
        <v>46</v>
      </c>
      <c r="AL347" s="35" t="s">
        <v>419</v>
      </c>
      <c r="AM347" s="35">
        <v>144</v>
      </c>
      <c r="AN347" s="35">
        <v>330</v>
      </c>
      <c r="AO347" s="35">
        <v>766</v>
      </c>
      <c r="AP347" s="35">
        <v>993</v>
      </c>
      <c r="AQ347" s="35">
        <v>1053</v>
      </c>
      <c r="AR347" s="35">
        <v>1435</v>
      </c>
      <c r="AS347" s="35">
        <v>872</v>
      </c>
      <c r="AT347" s="35">
        <v>794</v>
      </c>
      <c r="AU347" s="35">
        <v>618</v>
      </c>
      <c r="AV347" s="35">
        <v>447</v>
      </c>
      <c r="AW347" s="35">
        <v>447</v>
      </c>
    </row>
    <row r="348" spans="1:49" x14ac:dyDescent="0.35">
      <c r="A348" s="34">
        <v>1905</v>
      </c>
      <c r="B348" s="35">
        <v>1137</v>
      </c>
      <c r="C348" s="35">
        <v>1360</v>
      </c>
      <c r="D348" s="35">
        <v>1426</v>
      </c>
      <c r="E348" s="35">
        <v>3644</v>
      </c>
      <c r="F348" s="35">
        <v>3983</v>
      </c>
      <c r="G348" s="35">
        <v>3441</v>
      </c>
      <c r="H348" s="35">
        <v>3377</v>
      </c>
      <c r="I348" s="35">
        <v>1526</v>
      </c>
      <c r="J348" s="35">
        <v>1135</v>
      </c>
      <c r="K348" s="35">
        <v>816</v>
      </c>
      <c r="L348" s="35">
        <v>492</v>
      </c>
      <c r="M348" s="35">
        <v>656</v>
      </c>
      <c r="N348" s="35">
        <v>894</v>
      </c>
      <c r="O348" s="35">
        <v>1178</v>
      </c>
      <c r="P348" s="35">
        <v>1223</v>
      </c>
      <c r="Q348" s="35">
        <v>3063</v>
      </c>
      <c r="R348" s="35">
        <v>3477</v>
      </c>
      <c r="S348" s="35">
        <v>3072</v>
      </c>
      <c r="T348" s="35">
        <v>3006</v>
      </c>
      <c r="U348" s="35">
        <v>1369</v>
      </c>
      <c r="V348" s="35">
        <v>1016</v>
      </c>
      <c r="W348" s="35">
        <v>722</v>
      </c>
      <c r="X348" s="35">
        <v>447</v>
      </c>
      <c r="Y348" s="35">
        <v>568</v>
      </c>
      <c r="Z348" s="35">
        <v>243</v>
      </c>
      <c r="AA348" s="35">
        <v>182</v>
      </c>
      <c r="AB348" s="35">
        <v>203</v>
      </c>
      <c r="AC348" s="35">
        <v>581</v>
      </c>
      <c r="AD348" s="35">
        <v>506</v>
      </c>
      <c r="AE348" s="35">
        <v>369</v>
      </c>
      <c r="AF348" s="35">
        <v>371</v>
      </c>
      <c r="AG348" s="35">
        <v>157</v>
      </c>
      <c r="AH348" s="35">
        <v>119</v>
      </c>
      <c r="AI348" s="35">
        <v>94</v>
      </c>
      <c r="AJ348" s="35">
        <v>45</v>
      </c>
      <c r="AK348" s="35">
        <v>88</v>
      </c>
      <c r="AL348" s="35" t="s">
        <v>419</v>
      </c>
      <c r="AM348" s="35">
        <v>189</v>
      </c>
      <c r="AN348" s="35">
        <v>339</v>
      </c>
      <c r="AO348" s="35">
        <v>827</v>
      </c>
      <c r="AP348" s="35">
        <v>1071</v>
      </c>
      <c r="AQ348" s="35">
        <v>1286</v>
      </c>
      <c r="AR348" s="35">
        <v>1536</v>
      </c>
      <c r="AS348" s="35">
        <v>878</v>
      </c>
      <c r="AT348" s="35">
        <v>719</v>
      </c>
      <c r="AU348" s="35">
        <v>518</v>
      </c>
      <c r="AV348" s="35">
        <v>320</v>
      </c>
      <c r="AW348" s="35">
        <v>382</v>
      </c>
    </row>
    <row r="349" spans="1:49" x14ac:dyDescent="0.35">
      <c r="A349" s="34">
        <v>1906</v>
      </c>
      <c r="B349" s="35">
        <v>850</v>
      </c>
      <c r="C349" s="35">
        <v>940</v>
      </c>
      <c r="D349" s="35">
        <v>1152</v>
      </c>
      <c r="E349" s="35">
        <v>3094</v>
      </c>
      <c r="F349" s="35">
        <v>3294</v>
      </c>
      <c r="G349" s="35">
        <v>3176</v>
      </c>
      <c r="H349" s="35">
        <v>4175</v>
      </c>
      <c r="I349" s="35">
        <v>2169</v>
      </c>
      <c r="J349" s="35">
        <v>1742</v>
      </c>
      <c r="K349" s="35">
        <v>1523</v>
      </c>
      <c r="L349" s="35">
        <v>1015</v>
      </c>
      <c r="M349" s="35">
        <v>1361</v>
      </c>
      <c r="N349" s="35">
        <v>714</v>
      </c>
      <c r="O349" s="35">
        <v>839</v>
      </c>
      <c r="P349" s="35">
        <v>1044</v>
      </c>
      <c r="Q349" s="35">
        <v>2746</v>
      </c>
      <c r="R349" s="35">
        <v>2917</v>
      </c>
      <c r="S349" s="35">
        <v>2866</v>
      </c>
      <c r="T349" s="35">
        <v>3826</v>
      </c>
      <c r="U349" s="35">
        <v>1994</v>
      </c>
      <c r="V349" s="35">
        <v>1586</v>
      </c>
      <c r="W349" s="35">
        <v>1364</v>
      </c>
      <c r="X349" s="35">
        <v>935</v>
      </c>
      <c r="Y349" s="35">
        <v>1215</v>
      </c>
      <c r="Z349" s="35">
        <v>136</v>
      </c>
      <c r="AA349" s="35">
        <v>101</v>
      </c>
      <c r="AB349" s="35">
        <v>108</v>
      </c>
      <c r="AC349" s="35">
        <v>348</v>
      </c>
      <c r="AD349" s="35">
        <v>377</v>
      </c>
      <c r="AE349" s="35">
        <v>310</v>
      </c>
      <c r="AF349" s="35">
        <v>349</v>
      </c>
      <c r="AG349" s="35">
        <v>175</v>
      </c>
      <c r="AH349" s="35">
        <v>156</v>
      </c>
      <c r="AI349" s="35">
        <v>159</v>
      </c>
      <c r="AJ349" s="35">
        <v>80</v>
      </c>
      <c r="AK349" s="35">
        <v>146</v>
      </c>
      <c r="AL349" s="35" t="s">
        <v>419</v>
      </c>
      <c r="AM349" s="35">
        <v>188</v>
      </c>
      <c r="AN349" s="35">
        <v>447</v>
      </c>
      <c r="AO349" s="35">
        <v>1215</v>
      </c>
      <c r="AP349" s="35">
        <v>1295</v>
      </c>
      <c r="AQ349" s="35">
        <v>1455</v>
      </c>
      <c r="AR349" s="35">
        <v>2296</v>
      </c>
      <c r="AS349" s="35">
        <v>1385</v>
      </c>
      <c r="AT349" s="35">
        <v>1185</v>
      </c>
      <c r="AU349" s="35">
        <v>1013</v>
      </c>
      <c r="AV349" s="35">
        <v>811</v>
      </c>
      <c r="AW349" s="35">
        <v>964</v>
      </c>
    </row>
    <row r="350" spans="1:49" x14ac:dyDescent="0.35">
      <c r="A350" s="34">
        <v>1907</v>
      </c>
      <c r="B350" s="35">
        <v>902</v>
      </c>
      <c r="C350" s="35">
        <v>742</v>
      </c>
      <c r="D350" s="35">
        <v>675</v>
      </c>
      <c r="E350" s="35">
        <v>1375</v>
      </c>
      <c r="F350" s="35">
        <v>1679</v>
      </c>
      <c r="G350" s="35">
        <v>1715</v>
      </c>
      <c r="H350" s="35">
        <v>2175</v>
      </c>
      <c r="I350" s="35">
        <v>1083</v>
      </c>
      <c r="J350" s="35">
        <v>1045</v>
      </c>
      <c r="K350" s="35">
        <v>880</v>
      </c>
      <c r="L350" s="35">
        <v>539</v>
      </c>
      <c r="M350" s="35">
        <v>827</v>
      </c>
      <c r="N350" s="35">
        <v>818</v>
      </c>
      <c r="O350" s="35">
        <v>687</v>
      </c>
      <c r="P350" s="35">
        <v>613</v>
      </c>
      <c r="Q350" s="35">
        <v>1199</v>
      </c>
      <c r="R350" s="35">
        <v>1481</v>
      </c>
      <c r="S350" s="35">
        <v>1572</v>
      </c>
      <c r="T350" s="35">
        <v>1994</v>
      </c>
      <c r="U350" s="35">
        <v>981</v>
      </c>
      <c r="V350" s="35">
        <v>919</v>
      </c>
      <c r="W350" s="35">
        <v>774</v>
      </c>
      <c r="X350" s="35">
        <v>471</v>
      </c>
      <c r="Y350" s="35">
        <v>719</v>
      </c>
      <c r="Z350" s="35">
        <v>84</v>
      </c>
      <c r="AA350" s="35">
        <v>55</v>
      </c>
      <c r="AB350" s="35">
        <v>62</v>
      </c>
      <c r="AC350" s="35">
        <v>176</v>
      </c>
      <c r="AD350" s="35">
        <v>198</v>
      </c>
      <c r="AE350" s="35">
        <v>143</v>
      </c>
      <c r="AF350" s="35">
        <v>181</v>
      </c>
      <c r="AG350" s="35">
        <v>102</v>
      </c>
      <c r="AH350" s="35">
        <v>126</v>
      </c>
      <c r="AI350" s="35">
        <v>106</v>
      </c>
      <c r="AJ350" s="35">
        <v>68</v>
      </c>
      <c r="AK350" s="35">
        <v>108</v>
      </c>
      <c r="AL350" s="35" t="s">
        <v>419</v>
      </c>
      <c r="AM350" s="35">
        <v>296</v>
      </c>
      <c r="AN350" s="35">
        <v>397</v>
      </c>
      <c r="AO350" s="35">
        <v>647</v>
      </c>
      <c r="AP350" s="35">
        <v>893</v>
      </c>
      <c r="AQ350" s="35">
        <v>1035</v>
      </c>
      <c r="AR350" s="35">
        <v>1417</v>
      </c>
      <c r="AS350" s="35">
        <v>754</v>
      </c>
      <c r="AT350" s="35">
        <v>729</v>
      </c>
      <c r="AU350" s="35">
        <v>633</v>
      </c>
      <c r="AV350" s="35">
        <v>397</v>
      </c>
      <c r="AW350" s="35">
        <v>601</v>
      </c>
    </row>
    <row r="351" spans="1:49" x14ac:dyDescent="0.35">
      <c r="A351" s="34">
        <v>1908</v>
      </c>
      <c r="B351" s="35">
        <v>108</v>
      </c>
      <c r="C351" s="35">
        <v>96</v>
      </c>
      <c r="D351" s="35">
        <v>113</v>
      </c>
      <c r="E351" s="35">
        <v>281</v>
      </c>
      <c r="F351" s="35">
        <v>324</v>
      </c>
      <c r="G351" s="35">
        <v>303</v>
      </c>
      <c r="H351" s="35">
        <v>527</v>
      </c>
      <c r="I351" s="35">
        <v>386</v>
      </c>
      <c r="J351" s="35">
        <v>331</v>
      </c>
      <c r="K351" s="35">
        <v>280</v>
      </c>
      <c r="L351" s="35">
        <v>203</v>
      </c>
      <c r="M351" s="35">
        <v>225</v>
      </c>
      <c r="N351" s="35">
        <v>103</v>
      </c>
      <c r="O351" s="35">
        <v>90</v>
      </c>
      <c r="P351" s="35">
        <v>104</v>
      </c>
      <c r="Q351" s="35">
        <v>245</v>
      </c>
      <c r="R351" s="35">
        <v>289</v>
      </c>
      <c r="S351" s="35">
        <v>267</v>
      </c>
      <c r="T351" s="35">
        <v>483</v>
      </c>
      <c r="U351" s="35">
        <v>352</v>
      </c>
      <c r="V351" s="35">
        <v>307</v>
      </c>
      <c r="W351" s="35">
        <v>246</v>
      </c>
      <c r="X351" s="35">
        <v>176</v>
      </c>
      <c r="Y351" s="35">
        <v>191</v>
      </c>
      <c r="Z351" s="35" t="s">
        <v>419</v>
      </c>
      <c r="AA351" s="35" t="s">
        <v>419</v>
      </c>
      <c r="AB351" s="35" t="s">
        <v>419</v>
      </c>
      <c r="AC351" s="35">
        <v>36</v>
      </c>
      <c r="AD351" s="35">
        <v>35</v>
      </c>
      <c r="AE351" s="35">
        <v>36</v>
      </c>
      <c r="AF351" s="35">
        <v>44</v>
      </c>
      <c r="AG351" s="35">
        <v>34</v>
      </c>
      <c r="AH351" s="35" t="s">
        <v>419</v>
      </c>
      <c r="AI351" s="35">
        <v>34</v>
      </c>
      <c r="AJ351" s="35" t="s">
        <v>419</v>
      </c>
      <c r="AK351" s="35">
        <v>34</v>
      </c>
      <c r="AL351" s="35" t="s">
        <v>419</v>
      </c>
      <c r="AM351" s="35">
        <v>31</v>
      </c>
      <c r="AN351" s="35">
        <v>58</v>
      </c>
      <c r="AO351" s="35">
        <v>117</v>
      </c>
      <c r="AP351" s="35">
        <v>145</v>
      </c>
      <c r="AQ351" s="35">
        <v>167</v>
      </c>
      <c r="AR351" s="35">
        <v>315</v>
      </c>
      <c r="AS351" s="35">
        <v>252</v>
      </c>
      <c r="AT351" s="35">
        <v>248</v>
      </c>
      <c r="AU351" s="35">
        <v>210</v>
      </c>
      <c r="AV351" s="35">
        <v>147</v>
      </c>
      <c r="AW351" s="35">
        <v>154</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648</v>
      </c>
      <c r="C353" s="35">
        <v>550</v>
      </c>
      <c r="D353" s="35">
        <v>616</v>
      </c>
      <c r="E353" s="35">
        <v>1346</v>
      </c>
      <c r="F353" s="35">
        <v>1797</v>
      </c>
      <c r="G353" s="35">
        <v>1730</v>
      </c>
      <c r="H353" s="35">
        <v>2381</v>
      </c>
      <c r="I353" s="35">
        <v>1285</v>
      </c>
      <c r="J353" s="35">
        <v>1133</v>
      </c>
      <c r="K353" s="35">
        <v>849</v>
      </c>
      <c r="L353" s="35">
        <v>454</v>
      </c>
      <c r="M353" s="35">
        <v>564</v>
      </c>
      <c r="N353" s="35">
        <v>568</v>
      </c>
      <c r="O353" s="35">
        <v>492</v>
      </c>
      <c r="P353" s="35">
        <v>559</v>
      </c>
      <c r="Q353" s="35">
        <v>1151</v>
      </c>
      <c r="R353" s="35">
        <v>1574</v>
      </c>
      <c r="S353" s="35">
        <v>1548</v>
      </c>
      <c r="T353" s="35">
        <v>2167</v>
      </c>
      <c r="U353" s="35">
        <v>1187</v>
      </c>
      <c r="V353" s="35">
        <v>1014</v>
      </c>
      <c r="W353" s="35">
        <v>754</v>
      </c>
      <c r="X353" s="35">
        <v>410</v>
      </c>
      <c r="Y353" s="35">
        <v>507</v>
      </c>
      <c r="Z353" s="35">
        <v>80</v>
      </c>
      <c r="AA353" s="35">
        <v>58</v>
      </c>
      <c r="AB353" s="35">
        <v>57</v>
      </c>
      <c r="AC353" s="35">
        <v>195</v>
      </c>
      <c r="AD353" s="35">
        <v>223</v>
      </c>
      <c r="AE353" s="35">
        <v>182</v>
      </c>
      <c r="AF353" s="35">
        <v>214</v>
      </c>
      <c r="AG353" s="35">
        <v>98</v>
      </c>
      <c r="AH353" s="35">
        <v>119</v>
      </c>
      <c r="AI353" s="35">
        <v>95</v>
      </c>
      <c r="AJ353" s="35">
        <v>44</v>
      </c>
      <c r="AK353" s="35">
        <v>57</v>
      </c>
      <c r="AL353" s="35" t="s">
        <v>419</v>
      </c>
      <c r="AM353" s="35">
        <v>107</v>
      </c>
      <c r="AN353" s="35">
        <v>169</v>
      </c>
      <c r="AO353" s="35">
        <v>461</v>
      </c>
      <c r="AP353" s="35">
        <v>718</v>
      </c>
      <c r="AQ353" s="35">
        <v>729</v>
      </c>
      <c r="AR353" s="35">
        <v>1132</v>
      </c>
      <c r="AS353" s="35">
        <v>624</v>
      </c>
      <c r="AT353" s="35">
        <v>572</v>
      </c>
      <c r="AU353" s="35">
        <v>442</v>
      </c>
      <c r="AV353" s="35">
        <v>247</v>
      </c>
      <c r="AW353" s="35">
        <v>324</v>
      </c>
    </row>
    <row r="354" spans="1:49" x14ac:dyDescent="0.35">
      <c r="A354" s="34">
        <v>1915</v>
      </c>
      <c r="B354" s="35">
        <v>1889</v>
      </c>
      <c r="C354" s="35">
        <v>1497</v>
      </c>
      <c r="D354" s="35">
        <v>1473</v>
      </c>
      <c r="E354" s="35">
        <v>4334</v>
      </c>
      <c r="F354" s="35">
        <v>5110</v>
      </c>
      <c r="G354" s="35">
        <v>4283</v>
      </c>
      <c r="H354" s="35">
        <v>5176</v>
      </c>
      <c r="I354" s="35">
        <v>2793</v>
      </c>
      <c r="J354" s="35">
        <v>2524</v>
      </c>
      <c r="K354" s="35">
        <v>2058</v>
      </c>
      <c r="L354" s="35">
        <v>1316</v>
      </c>
      <c r="M354" s="35">
        <v>1853</v>
      </c>
      <c r="N354" s="35">
        <v>1749</v>
      </c>
      <c r="O354" s="35">
        <v>1374</v>
      </c>
      <c r="P354" s="35">
        <v>1352</v>
      </c>
      <c r="Q354" s="35">
        <v>3750</v>
      </c>
      <c r="R354" s="35">
        <v>4633</v>
      </c>
      <c r="S354" s="35">
        <v>3965</v>
      </c>
      <c r="T354" s="35">
        <v>4802</v>
      </c>
      <c r="U354" s="35">
        <v>2593</v>
      </c>
      <c r="V354" s="35">
        <v>2324</v>
      </c>
      <c r="W354" s="35">
        <v>1870</v>
      </c>
      <c r="X354" s="35">
        <v>1172</v>
      </c>
      <c r="Y354" s="35">
        <v>1691</v>
      </c>
      <c r="Z354" s="35">
        <v>140</v>
      </c>
      <c r="AA354" s="35">
        <v>123</v>
      </c>
      <c r="AB354" s="35">
        <v>121</v>
      </c>
      <c r="AC354" s="35">
        <v>584</v>
      </c>
      <c r="AD354" s="35">
        <v>477</v>
      </c>
      <c r="AE354" s="35">
        <v>318</v>
      </c>
      <c r="AF354" s="35">
        <v>374</v>
      </c>
      <c r="AG354" s="35">
        <v>200</v>
      </c>
      <c r="AH354" s="35">
        <v>200</v>
      </c>
      <c r="AI354" s="35">
        <v>188</v>
      </c>
      <c r="AJ354" s="35">
        <v>144</v>
      </c>
      <c r="AK354" s="35">
        <v>162</v>
      </c>
      <c r="AL354" s="35" t="s">
        <v>419</v>
      </c>
      <c r="AM354" s="35">
        <v>514</v>
      </c>
      <c r="AN354" s="35">
        <v>705</v>
      </c>
      <c r="AO354" s="35">
        <v>1844</v>
      </c>
      <c r="AP354" s="35">
        <v>2718</v>
      </c>
      <c r="AQ354" s="35">
        <v>2622</v>
      </c>
      <c r="AR354" s="35">
        <v>3256</v>
      </c>
      <c r="AS354" s="35">
        <v>1957</v>
      </c>
      <c r="AT354" s="35">
        <v>1861</v>
      </c>
      <c r="AU354" s="35">
        <v>1555</v>
      </c>
      <c r="AV354" s="35">
        <v>975</v>
      </c>
      <c r="AW354" s="35">
        <v>1339</v>
      </c>
    </row>
    <row r="355" spans="1:49" x14ac:dyDescent="0.35">
      <c r="A355" s="34">
        <v>1921</v>
      </c>
      <c r="B355" s="35">
        <v>481</v>
      </c>
      <c r="C355" s="35">
        <v>457</v>
      </c>
      <c r="D355" s="35">
        <v>530</v>
      </c>
      <c r="E355" s="35">
        <v>717</v>
      </c>
      <c r="F355" s="35">
        <v>693</v>
      </c>
      <c r="G355" s="35">
        <v>833</v>
      </c>
      <c r="H355" s="35">
        <v>1286</v>
      </c>
      <c r="I355" s="35">
        <v>590</v>
      </c>
      <c r="J355" s="35">
        <v>449</v>
      </c>
      <c r="K355" s="35">
        <v>377</v>
      </c>
      <c r="L355" s="35">
        <v>229</v>
      </c>
      <c r="M355" s="35">
        <v>309</v>
      </c>
      <c r="N355" s="35">
        <v>432</v>
      </c>
      <c r="O355" s="35">
        <v>415</v>
      </c>
      <c r="P355" s="35">
        <v>487</v>
      </c>
      <c r="Q355" s="35">
        <v>598</v>
      </c>
      <c r="R355" s="35">
        <v>636</v>
      </c>
      <c r="S355" s="35">
        <v>761</v>
      </c>
      <c r="T355" s="35">
        <v>1188</v>
      </c>
      <c r="U355" s="35">
        <v>547</v>
      </c>
      <c r="V355" s="35">
        <v>406</v>
      </c>
      <c r="W355" s="35">
        <v>341</v>
      </c>
      <c r="X355" s="35">
        <v>201</v>
      </c>
      <c r="Y355" s="35">
        <v>278</v>
      </c>
      <c r="Z355" s="35">
        <v>49</v>
      </c>
      <c r="AA355" s="35">
        <v>42</v>
      </c>
      <c r="AB355" s="35">
        <v>43</v>
      </c>
      <c r="AC355" s="35">
        <v>119</v>
      </c>
      <c r="AD355" s="35">
        <v>57</v>
      </c>
      <c r="AE355" s="35">
        <v>72</v>
      </c>
      <c r="AF355" s="35">
        <v>98</v>
      </c>
      <c r="AG355" s="35">
        <v>43</v>
      </c>
      <c r="AH355" s="35">
        <v>43</v>
      </c>
      <c r="AI355" s="35">
        <v>36</v>
      </c>
      <c r="AJ355" s="35" t="s">
        <v>419</v>
      </c>
      <c r="AK355" s="35">
        <v>31</v>
      </c>
      <c r="AL355" s="35" t="s">
        <v>419</v>
      </c>
      <c r="AM355" s="35">
        <v>177</v>
      </c>
      <c r="AN355" s="35">
        <v>291</v>
      </c>
      <c r="AO355" s="35">
        <v>353</v>
      </c>
      <c r="AP355" s="35">
        <v>380</v>
      </c>
      <c r="AQ355" s="35">
        <v>523</v>
      </c>
      <c r="AR355" s="35">
        <v>827</v>
      </c>
      <c r="AS355" s="35">
        <v>414</v>
      </c>
      <c r="AT355" s="35">
        <v>331</v>
      </c>
      <c r="AU355" s="35">
        <v>279</v>
      </c>
      <c r="AV355" s="35">
        <v>152</v>
      </c>
      <c r="AW355" s="35">
        <v>211</v>
      </c>
    </row>
    <row r="356" spans="1:49" x14ac:dyDescent="0.35">
      <c r="A356" s="34">
        <v>1922</v>
      </c>
      <c r="B356" s="35">
        <v>128</v>
      </c>
      <c r="C356" s="35">
        <v>140</v>
      </c>
      <c r="D356" s="35">
        <v>198</v>
      </c>
      <c r="E356" s="35">
        <v>282</v>
      </c>
      <c r="F356" s="35">
        <v>266</v>
      </c>
      <c r="G356" s="35">
        <v>272</v>
      </c>
      <c r="H356" s="35">
        <v>494</v>
      </c>
      <c r="I356" s="35">
        <v>288</v>
      </c>
      <c r="J356" s="35">
        <v>255</v>
      </c>
      <c r="K356" s="35">
        <v>210</v>
      </c>
      <c r="L356" s="35">
        <v>137</v>
      </c>
      <c r="M356" s="35">
        <v>98</v>
      </c>
      <c r="N356" s="35">
        <v>114</v>
      </c>
      <c r="O356" s="35">
        <v>124</v>
      </c>
      <c r="P356" s="35">
        <v>162</v>
      </c>
      <c r="Q356" s="35">
        <v>247</v>
      </c>
      <c r="R356" s="35">
        <v>231</v>
      </c>
      <c r="S356" s="35">
        <v>247</v>
      </c>
      <c r="T356" s="35">
        <v>445</v>
      </c>
      <c r="U356" s="35">
        <v>267</v>
      </c>
      <c r="V356" s="35">
        <v>232</v>
      </c>
      <c r="W356" s="35">
        <v>186</v>
      </c>
      <c r="X356" s="35">
        <v>123</v>
      </c>
      <c r="Y356" s="35">
        <v>94</v>
      </c>
      <c r="Z356" s="35" t="s">
        <v>419</v>
      </c>
      <c r="AA356" s="35" t="s">
        <v>419</v>
      </c>
      <c r="AB356" s="35">
        <v>36</v>
      </c>
      <c r="AC356" s="35">
        <v>35</v>
      </c>
      <c r="AD356" s="35">
        <v>35</v>
      </c>
      <c r="AE356" s="35" t="s">
        <v>419</v>
      </c>
      <c r="AF356" s="35">
        <v>49</v>
      </c>
      <c r="AG356" s="35" t="s">
        <v>419</v>
      </c>
      <c r="AH356" s="35" t="s">
        <v>419</v>
      </c>
      <c r="AI356" s="35" t="s">
        <v>419</v>
      </c>
      <c r="AJ356" s="35" t="s">
        <v>419</v>
      </c>
      <c r="AK356" s="35" t="s">
        <v>419</v>
      </c>
      <c r="AL356" s="35" t="s">
        <v>419</v>
      </c>
      <c r="AM356" s="35">
        <v>48</v>
      </c>
      <c r="AN356" s="35">
        <v>65</v>
      </c>
      <c r="AO356" s="35">
        <v>135</v>
      </c>
      <c r="AP356" s="35">
        <v>132</v>
      </c>
      <c r="AQ356" s="35">
        <v>149</v>
      </c>
      <c r="AR356" s="35">
        <v>284</v>
      </c>
      <c r="AS356" s="35">
        <v>169</v>
      </c>
      <c r="AT356" s="35">
        <v>162</v>
      </c>
      <c r="AU356" s="35">
        <v>157</v>
      </c>
      <c r="AV356" s="35">
        <v>77</v>
      </c>
      <c r="AW356" s="35">
        <v>67</v>
      </c>
    </row>
    <row r="357" spans="1:49" x14ac:dyDescent="0.35">
      <c r="A357" s="34">
        <v>1923</v>
      </c>
      <c r="B357" s="35">
        <v>1117</v>
      </c>
      <c r="C357" s="35">
        <v>1062</v>
      </c>
      <c r="D357" s="35">
        <v>1154</v>
      </c>
      <c r="E357" s="35">
        <v>2613</v>
      </c>
      <c r="F357" s="35">
        <v>3084</v>
      </c>
      <c r="G357" s="35">
        <v>2929</v>
      </c>
      <c r="H357" s="35">
        <v>3920</v>
      </c>
      <c r="I357" s="35">
        <v>2153</v>
      </c>
      <c r="J357" s="35">
        <v>1831</v>
      </c>
      <c r="K357" s="35">
        <v>1453</v>
      </c>
      <c r="L357" s="35">
        <v>1060</v>
      </c>
      <c r="M357" s="35">
        <v>1882</v>
      </c>
      <c r="N357" s="35">
        <v>1025</v>
      </c>
      <c r="O357" s="35">
        <v>964</v>
      </c>
      <c r="P357" s="35">
        <v>1050</v>
      </c>
      <c r="Q357" s="35">
        <v>2315</v>
      </c>
      <c r="R357" s="35">
        <v>2804</v>
      </c>
      <c r="S357" s="35">
        <v>2676</v>
      </c>
      <c r="T357" s="35">
        <v>3611</v>
      </c>
      <c r="U357" s="35">
        <v>2028</v>
      </c>
      <c r="V357" s="35">
        <v>1686</v>
      </c>
      <c r="W357" s="35">
        <v>1300</v>
      </c>
      <c r="X357" s="35">
        <v>950</v>
      </c>
      <c r="Y357" s="35">
        <v>1672</v>
      </c>
      <c r="Z357" s="35">
        <v>92</v>
      </c>
      <c r="AA357" s="35">
        <v>98</v>
      </c>
      <c r="AB357" s="35">
        <v>104</v>
      </c>
      <c r="AC357" s="35">
        <v>298</v>
      </c>
      <c r="AD357" s="35">
        <v>280</v>
      </c>
      <c r="AE357" s="35">
        <v>253</v>
      </c>
      <c r="AF357" s="35">
        <v>309</v>
      </c>
      <c r="AG357" s="35">
        <v>125</v>
      </c>
      <c r="AH357" s="35">
        <v>145</v>
      </c>
      <c r="AI357" s="35">
        <v>153</v>
      </c>
      <c r="AJ357" s="35">
        <v>110</v>
      </c>
      <c r="AK357" s="35">
        <v>210</v>
      </c>
      <c r="AL357" s="35" t="s">
        <v>419</v>
      </c>
      <c r="AM357" s="35">
        <v>260</v>
      </c>
      <c r="AN357" s="35">
        <v>552</v>
      </c>
      <c r="AO357" s="35">
        <v>1186</v>
      </c>
      <c r="AP357" s="35">
        <v>1475</v>
      </c>
      <c r="AQ357" s="35">
        <v>1593</v>
      </c>
      <c r="AR357" s="35">
        <v>2289</v>
      </c>
      <c r="AS357" s="35">
        <v>1464</v>
      </c>
      <c r="AT357" s="35">
        <v>1352</v>
      </c>
      <c r="AU357" s="35">
        <v>1050</v>
      </c>
      <c r="AV357" s="35">
        <v>790</v>
      </c>
      <c r="AW357" s="35">
        <v>1225</v>
      </c>
    </row>
    <row r="358" spans="1:49" x14ac:dyDescent="0.35">
      <c r="A358" s="34">
        <v>1929</v>
      </c>
      <c r="B358" s="35">
        <v>198</v>
      </c>
      <c r="C358" s="35">
        <v>181</v>
      </c>
      <c r="D358" s="35">
        <v>172</v>
      </c>
      <c r="E358" s="35">
        <v>307</v>
      </c>
      <c r="F358" s="35">
        <v>357</v>
      </c>
      <c r="G358" s="35">
        <v>426</v>
      </c>
      <c r="H358" s="35">
        <v>548</v>
      </c>
      <c r="I358" s="35">
        <v>285</v>
      </c>
      <c r="J358" s="35">
        <v>236</v>
      </c>
      <c r="K358" s="35">
        <v>209</v>
      </c>
      <c r="L358" s="35">
        <v>125</v>
      </c>
      <c r="M358" s="35">
        <v>135</v>
      </c>
      <c r="N358" s="35">
        <v>178</v>
      </c>
      <c r="O358" s="35">
        <v>167</v>
      </c>
      <c r="P358" s="35">
        <v>160</v>
      </c>
      <c r="Q358" s="35">
        <v>252</v>
      </c>
      <c r="R358" s="35">
        <v>318</v>
      </c>
      <c r="S358" s="35">
        <v>396</v>
      </c>
      <c r="T358" s="35">
        <v>502</v>
      </c>
      <c r="U358" s="35">
        <v>265</v>
      </c>
      <c r="V358" s="35">
        <v>212</v>
      </c>
      <c r="W358" s="35">
        <v>193</v>
      </c>
      <c r="X358" s="35">
        <v>108</v>
      </c>
      <c r="Y358" s="35">
        <v>123</v>
      </c>
      <c r="Z358" s="35" t="s">
        <v>419</v>
      </c>
      <c r="AA358" s="35" t="s">
        <v>419</v>
      </c>
      <c r="AB358" s="35" t="s">
        <v>419</v>
      </c>
      <c r="AC358" s="35">
        <v>55</v>
      </c>
      <c r="AD358" s="35">
        <v>39</v>
      </c>
      <c r="AE358" s="35">
        <v>30</v>
      </c>
      <c r="AF358" s="35">
        <v>46</v>
      </c>
      <c r="AG358" s="35" t="s">
        <v>419</v>
      </c>
      <c r="AH358" s="35" t="s">
        <v>419</v>
      </c>
      <c r="AI358" s="35" t="s">
        <v>419</v>
      </c>
      <c r="AJ358" s="35" t="s">
        <v>419</v>
      </c>
      <c r="AK358" s="35" t="s">
        <v>419</v>
      </c>
      <c r="AL358" s="35" t="s">
        <v>419</v>
      </c>
      <c r="AM358" s="35">
        <v>63</v>
      </c>
      <c r="AN358" s="35">
        <v>98</v>
      </c>
      <c r="AO358" s="35">
        <v>117</v>
      </c>
      <c r="AP358" s="35">
        <v>182</v>
      </c>
      <c r="AQ358" s="35">
        <v>271</v>
      </c>
      <c r="AR358" s="35">
        <v>363</v>
      </c>
      <c r="AS358" s="35">
        <v>209</v>
      </c>
      <c r="AT358" s="35">
        <v>181</v>
      </c>
      <c r="AU358" s="35">
        <v>156</v>
      </c>
      <c r="AV358" s="35">
        <v>102</v>
      </c>
      <c r="AW358" s="35">
        <v>107</v>
      </c>
    </row>
    <row r="359" spans="1:49" x14ac:dyDescent="0.35">
      <c r="A359" s="34">
        <v>1930</v>
      </c>
      <c r="B359" s="35">
        <v>968</v>
      </c>
      <c r="C359" s="35">
        <v>912</v>
      </c>
      <c r="D359" s="35">
        <v>967</v>
      </c>
      <c r="E359" s="35">
        <v>2753</v>
      </c>
      <c r="F359" s="35">
        <v>2983</v>
      </c>
      <c r="G359" s="35">
        <v>2681</v>
      </c>
      <c r="H359" s="35">
        <v>4216</v>
      </c>
      <c r="I359" s="35">
        <v>2582</v>
      </c>
      <c r="J359" s="35">
        <v>2511</v>
      </c>
      <c r="K359" s="35">
        <v>2090</v>
      </c>
      <c r="L359" s="35">
        <v>1334</v>
      </c>
      <c r="M359" s="35">
        <v>1541</v>
      </c>
      <c r="N359" s="35">
        <v>833</v>
      </c>
      <c r="O359" s="35">
        <v>824</v>
      </c>
      <c r="P359" s="35">
        <v>869</v>
      </c>
      <c r="Q359" s="35">
        <v>2386</v>
      </c>
      <c r="R359" s="35">
        <v>2624</v>
      </c>
      <c r="S359" s="35">
        <v>2433</v>
      </c>
      <c r="T359" s="35">
        <v>3848</v>
      </c>
      <c r="U359" s="35">
        <v>2405</v>
      </c>
      <c r="V359" s="35">
        <v>2266</v>
      </c>
      <c r="W359" s="35">
        <v>1854</v>
      </c>
      <c r="X359" s="35">
        <v>1158</v>
      </c>
      <c r="Y359" s="35">
        <v>1358</v>
      </c>
      <c r="Z359" s="35">
        <v>135</v>
      </c>
      <c r="AA359" s="35">
        <v>88</v>
      </c>
      <c r="AB359" s="35">
        <v>98</v>
      </c>
      <c r="AC359" s="35">
        <v>367</v>
      </c>
      <c r="AD359" s="35">
        <v>359</v>
      </c>
      <c r="AE359" s="35">
        <v>248</v>
      </c>
      <c r="AF359" s="35">
        <v>368</v>
      </c>
      <c r="AG359" s="35">
        <v>177</v>
      </c>
      <c r="AH359" s="35">
        <v>245</v>
      </c>
      <c r="AI359" s="35">
        <v>236</v>
      </c>
      <c r="AJ359" s="35">
        <v>176</v>
      </c>
      <c r="AK359" s="35">
        <v>183</v>
      </c>
      <c r="AL359" s="35" t="s">
        <v>419</v>
      </c>
      <c r="AM359" s="35">
        <v>224</v>
      </c>
      <c r="AN359" s="35">
        <v>389</v>
      </c>
      <c r="AO359" s="35">
        <v>1089</v>
      </c>
      <c r="AP359" s="35">
        <v>1329</v>
      </c>
      <c r="AQ359" s="35">
        <v>1378</v>
      </c>
      <c r="AR359" s="35">
        <v>2460</v>
      </c>
      <c r="AS359" s="35">
        <v>1792</v>
      </c>
      <c r="AT359" s="35">
        <v>1788</v>
      </c>
      <c r="AU359" s="35">
        <v>1580</v>
      </c>
      <c r="AV359" s="35">
        <v>988</v>
      </c>
      <c r="AW359" s="35">
        <v>1078</v>
      </c>
    </row>
    <row r="360" spans="1:49" x14ac:dyDescent="0.3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39</v>
      </c>
      <c r="F361" s="35" t="s">
        <v>419</v>
      </c>
      <c r="G361" s="35" t="s">
        <v>419</v>
      </c>
      <c r="H361" s="35">
        <v>45</v>
      </c>
      <c r="I361" s="35">
        <v>52</v>
      </c>
      <c r="J361" s="35">
        <v>52</v>
      </c>
      <c r="K361" s="35" t="s">
        <v>419</v>
      </c>
      <c r="L361" s="35" t="s">
        <v>419</v>
      </c>
      <c r="M361" s="35">
        <v>39</v>
      </c>
      <c r="N361" s="35" t="s">
        <v>419</v>
      </c>
      <c r="O361" s="35" t="s">
        <v>419</v>
      </c>
      <c r="P361" s="35" t="s">
        <v>419</v>
      </c>
      <c r="Q361" s="35" t="s">
        <v>419</v>
      </c>
      <c r="R361" s="35" t="s">
        <v>419</v>
      </c>
      <c r="S361" s="35" t="s">
        <v>419</v>
      </c>
      <c r="T361" s="35">
        <v>43</v>
      </c>
      <c r="U361" s="35">
        <v>49</v>
      </c>
      <c r="V361" s="35">
        <v>43</v>
      </c>
      <c r="W361" s="35" t="s">
        <v>419</v>
      </c>
      <c r="X361" s="35" t="s">
        <v>419</v>
      </c>
      <c r="Y361" s="35">
        <v>38</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30</v>
      </c>
      <c r="AT361" s="35">
        <v>43</v>
      </c>
      <c r="AU361" s="35" t="s">
        <v>419</v>
      </c>
      <c r="AV361" s="35" t="s">
        <v>419</v>
      </c>
      <c r="AW361" s="35">
        <v>30</v>
      </c>
    </row>
    <row r="362" spans="1:49" x14ac:dyDescent="0.35">
      <c r="A362" s="34">
        <v>1937</v>
      </c>
      <c r="B362" s="35" t="s">
        <v>419</v>
      </c>
      <c r="C362" s="35" t="s">
        <v>419</v>
      </c>
      <c r="D362" s="35" t="s">
        <v>419</v>
      </c>
      <c r="E362" s="35" t="s">
        <v>419</v>
      </c>
      <c r="F362" s="35" t="s">
        <v>419</v>
      </c>
      <c r="G362" s="35" t="s">
        <v>419</v>
      </c>
      <c r="H362" s="35">
        <v>41</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615</v>
      </c>
      <c r="C363" s="35">
        <v>568</v>
      </c>
      <c r="D363" s="35">
        <v>627</v>
      </c>
      <c r="E363" s="35">
        <v>1301</v>
      </c>
      <c r="F363" s="35">
        <v>1347</v>
      </c>
      <c r="G363" s="35">
        <v>1362</v>
      </c>
      <c r="H363" s="35">
        <v>2094</v>
      </c>
      <c r="I363" s="35">
        <v>1230</v>
      </c>
      <c r="J363" s="35">
        <v>1078</v>
      </c>
      <c r="K363" s="35">
        <v>951</v>
      </c>
      <c r="L363" s="35">
        <v>650</v>
      </c>
      <c r="M363" s="35">
        <v>771</v>
      </c>
      <c r="N363" s="35">
        <v>562</v>
      </c>
      <c r="O363" s="35">
        <v>511</v>
      </c>
      <c r="P363" s="35">
        <v>561</v>
      </c>
      <c r="Q363" s="35">
        <v>1090</v>
      </c>
      <c r="R363" s="35">
        <v>1229</v>
      </c>
      <c r="S363" s="35">
        <v>1232</v>
      </c>
      <c r="T363" s="35">
        <v>1927</v>
      </c>
      <c r="U363" s="35">
        <v>1150</v>
      </c>
      <c r="V363" s="35">
        <v>1011</v>
      </c>
      <c r="W363" s="35">
        <v>857</v>
      </c>
      <c r="X363" s="35">
        <v>563</v>
      </c>
      <c r="Y363" s="35">
        <v>682</v>
      </c>
      <c r="Z363" s="35">
        <v>53</v>
      </c>
      <c r="AA363" s="35">
        <v>57</v>
      </c>
      <c r="AB363" s="35">
        <v>66</v>
      </c>
      <c r="AC363" s="35">
        <v>211</v>
      </c>
      <c r="AD363" s="35">
        <v>118</v>
      </c>
      <c r="AE363" s="35">
        <v>130</v>
      </c>
      <c r="AF363" s="35">
        <v>167</v>
      </c>
      <c r="AG363" s="35">
        <v>80</v>
      </c>
      <c r="AH363" s="35">
        <v>67</v>
      </c>
      <c r="AI363" s="35">
        <v>94</v>
      </c>
      <c r="AJ363" s="35">
        <v>87</v>
      </c>
      <c r="AK363" s="35">
        <v>89</v>
      </c>
      <c r="AL363" s="35" t="s">
        <v>419</v>
      </c>
      <c r="AM363" s="35">
        <v>174</v>
      </c>
      <c r="AN363" s="35">
        <v>347</v>
      </c>
      <c r="AO363" s="35">
        <v>580</v>
      </c>
      <c r="AP363" s="35">
        <v>746</v>
      </c>
      <c r="AQ363" s="35">
        <v>863</v>
      </c>
      <c r="AR363" s="35">
        <v>1346</v>
      </c>
      <c r="AS363" s="35">
        <v>862</v>
      </c>
      <c r="AT363" s="35">
        <v>871</v>
      </c>
      <c r="AU363" s="35">
        <v>731</v>
      </c>
      <c r="AV363" s="35">
        <v>494</v>
      </c>
      <c r="AW363" s="35">
        <v>581</v>
      </c>
    </row>
    <row r="364" spans="1:49" x14ac:dyDescent="0.35">
      <c r="A364" s="34">
        <v>1940</v>
      </c>
      <c r="B364" s="35">
        <v>847</v>
      </c>
      <c r="C364" s="35">
        <v>678</v>
      </c>
      <c r="D364" s="35">
        <v>660</v>
      </c>
      <c r="E364" s="35">
        <v>1181</v>
      </c>
      <c r="F364" s="35">
        <v>1215</v>
      </c>
      <c r="G364" s="35">
        <v>1580</v>
      </c>
      <c r="H364" s="35">
        <v>1851</v>
      </c>
      <c r="I364" s="35">
        <v>909</v>
      </c>
      <c r="J364" s="35">
        <v>771</v>
      </c>
      <c r="K364" s="35">
        <v>692</v>
      </c>
      <c r="L364" s="35">
        <v>492</v>
      </c>
      <c r="M364" s="35">
        <v>744</v>
      </c>
      <c r="N364" s="35">
        <v>699</v>
      </c>
      <c r="O364" s="35">
        <v>647</v>
      </c>
      <c r="P364" s="35">
        <v>610</v>
      </c>
      <c r="Q364" s="35">
        <v>1012</v>
      </c>
      <c r="R364" s="35">
        <v>1100</v>
      </c>
      <c r="S364" s="35">
        <v>1465</v>
      </c>
      <c r="T364" s="35">
        <v>1706</v>
      </c>
      <c r="U364" s="35">
        <v>838</v>
      </c>
      <c r="V364" s="35">
        <v>713</v>
      </c>
      <c r="W364" s="35">
        <v>603</v>
      </c>
      <c r="X364" s="35">
        <v>453</v>
      </c>
      <c r="Y364" s="35">
        <v>663</v>
      </c>
      <c r="Z364" s="35">
        <v>148</v>
      </c>
      <c r="AA364" s="35">
        <v>31</v>
      </c>
      <c r="AB364" s="35">
        <v>50</v>
      </c>
      <c r="AC364" s="35">
        <v>169</v>
      </c>
      <c r="AD364" s="35">
        <v>115</v>
      </c>
      <c r="AE364" s="35">
        <v>115</v>
      </c>
      <c r="AF364" s="35">
        <v>145</v>
      </c>
      <c r="AG364" s="35">
        <v>71</v>
      </c>
      <c r="AH364" s="35">
        <v>58</v>
      </c>
      <c r="AI364" s="35">
        <v>89</v>
      </c>
      <c r="AJ364" s="35">
        <v>39</v>
      </c>
      <c r="AK364" s="35">
        <v>81</v>
      </c>
      <c r="AL364" s="35" t="s">
        <v>419</v>
      </c>
      <c r="AM364" s="35">
        <v>196</v>
      </c>
      <c r="AN364" s="35">
        <v>322</v>
      </c>
      <c r="AO364" s="35">
        <v>543</v>
      </c>
      <c r="AP364" s="35">
        <v>652</v>
      </c>
      <c r="AQ364" s="35">
        <v>973</v>
      </c>
      <c r="AR364" s="35">
        <v>1119</v>
      </c>
      <c r="AS364" s="35">
        <v>616</v>
      </c>
      <c r="AT364" s="35">
        <v>561</v>
      </c>
      <c r="AU364" s="35">
        <v>457</v>
      </c>
      <c r="AV364" s="35">
        <v>373</v>
      </c>
      <c r="AW364" s="35">
        <v>552</v>
      </c>
    </row>
    <row r="365" spans="1:49" x14ac:dyDescent="0.35">
      <c r="A365" s="34">
        <v>1944</v>
      </c>
      <c r="B365" s="35">
        <v>285</v>
      </c>
      <c r="C365" s="35">
        <v>324</v>
      </c>
      <c r="D365" s="35">
        <v>365</v>
      </c>
      <c r="E365" s="35">
        <v>457</v>
      </c>
      <c r="F365" s="35">
        <v>345</v>
      </c>
      <c r="G365" s="35">
        <v>529</v>
      </c>
      <c r="H365" s="35">
        <v>866</v>
      </c>
      <c r="I365" s="35">
        <v>455</v>
      </c>
      <c r="J365" s="35">
        <v>379</v>
      </c>
      <c r="K365" s="35">
        <v>386</v>
      </c>
      <c r="L365" s="35">
        <v>243</v>
      </c>
      <c r="M365" s="35">
        <v>312</v>
      </c>
      <c r="N365" s="35">
        <v>248</v>
      </c>
      <c r="O365" s="35">
        <v>296</v>
      </c>
      <c r="P365" s="35">
        <v>317</v>
      </c>
      <c r="Q365" s="35">
        <v>364</v>
      </c>
      <c r="R365" s="35">
        <v>307</v>
      </c>
      <c r="S365" s="35">
        <v>475</v>
      </c>
      <c r="T365" s="35">
        <v>778</v>
      </c>
      <c r="U365" s="35">
        <v>408</v>
      </c>
      <c r="V365" s="35">
        <v>346</v>
      </c>
      <c r="W365" s="35">
        <v>333</v>
      </c>
      <c r="X365" s="35">
        <v>214</v>
      </c>
      <c r="Y365" s="35">
        <v>259</v>
      </c>
      <c r="Z365" s="35">
        <v>37</v>
      </c>
      <c r="AA365" s="35" t="s">
        <v>419</v>
      </c>
      <c r="AB365" s="35">
        <v>48</v>
      </c>
      <c r="AC365" s="35">
        <v>93</v>
      </c>
      <c r="AD365" s="35">
        <v>38</v>
      </c>
      <c r="AE365" s="35">
        <v>54</v>
      </c>
      <c r="AF365" s="35">
        <v>88</v>
      </c>
      <c r="AG365" s="35">
        <v>47</v>
      </c>
      <c r="AH365" s="35">
        <v>33</v>
      </c>
      <c r="AI365" s="35">
        <v>53</v>
      </c>
      <c r="AJ365" s="35" t="s">
        <v>419</v>
      </c>
      <c r="AK365" s="35">
        <v>53</v>
      </c>
      <c r="AL365" s="35" t="s">
        <v>419</v>
      </c>
      <c r="AM365" s="35">
        <v>124</v>
      </c>
      <c r="AN365" s="35">
        <v>210</v>
      </c>
      <c r="AO365" s="35">
        <v>198</v>
      </c>
      <c r="AP365" s="35">
        <v>205</v>
      </c>
      <c r="AQ365" s="35">
        <v>335</v>
      </c>
      <c r="AR365" s="35">
        <v>574</v>
      </c>
      <c r="AS365" s="35">
        <v>317</v>
      </c>
      <c r="AT365" s="35">
        <v>298</v>
      </c>
      <c r="AU365" s="35">
        <v>291</v>
      </c>
      <c r="AV365" s="35">
        <v>194</v>
      </c>
      <c r="AW365" s="35">
        <v>213</v>
      </c>
    </row>
    <row r="366" spans="1:49" x14ac:dyDescent="0.35">
      <c r="A366" s="34">
        <v>1945</v>
      </c>
      <c r="B366" s="35">
        <v>1208</v>
      </c>
      <c r="C366" s="35">
        <v>1115</v>
      </c>
      <c r="D366" s="35">
        <v>1169</v>
      </c>
      <c r="E366" s="35">
        <v>1829</v>
      </c>
      <c r="F366" s="35">
        <v>1625</v>
      </c>
      <c r="G366" s="35">
        <v>2305</v>
      </c>
      <c r="H366" s="35">
        <v>3365</v>
      </c>
      <c r="I366" s="35">
        <v>1623</v>
      </c>
      <c r="J366" s="35">
        <v>1412</v>
      </c>
      <c r="K366" s="35">
        <v>1394</v>
      </c>
      <c r="L366" s="35">
        <v>1027</v>
      </c>
      <c r="M366" s="35">
        <v>1055</v>
      </c>
      <c r="N366" s="35">
        <v>1103</v>
      </c>
      <c r="O366" s="35">
        <v>1048</v>
      </c>
      <c r="P366" s="35">
        <v>1069</v>
      </c>
      <c r="Q366" s="35">
        <v>1508</v>
      </c>
      <c r="R366" s="35">
        <v>1457</v>
      </c>
      <c r="S366" s="35">
        <v>2130</v>
      </c>
      <c r="T366" s="35">
        <v>3107</v>
      </c>
      <c r="U366" s="35">
        <v>1489</v>
      </c>
      <c r="V366" s="35">
        <v>1276</v>
      </c>
      <c r="W366" s="35">
        <v>1225</v>
      </c>
      <c r="X366" s="35">
        <v>887</v>
      </c>
      <c r="Y366" s="35">
        <v>895</v>
      </c>
      <c r="Z366" s="35">
        <v>105</v>
      </c>
      <c r="AA366" s="35">
        <v>67</v>
      </c>
      <c r="AB366" s="35">
        <v>100</v>
      </c>
      <c r="AC366" s="35">
        <v>321</v>
      </c>
      <c r="AD366" s="35">
        <v>168</v>
      </c>
      <c r="AE366" s="35">
        <v>175</v>
      </c>
      <c r="AF366" s="35">
        <v>258</v>
      </c>
      <c r="AG366" s="35">
        <v>134</v>
      </c>
      <c r="AH366" s="35">
        <v>136</v>
      </c>
      <c r="AI366" s="35">
        <v>169</v>
      </c>
      <c r="AJ366" s="35">
        <v>140</v>
      </c>
      <c r="AK366" s="35">
        <v>160</v>
      </c>
      <c r="AL366" s="35" t="s">
        <v>419</v>
      </c>
      <c r="AM366" s="35">
        <v>399</v>
      </c>
      <c r="AN366" s="35">
        <v>677</v>
      </c>
      <c r="AO366" s="35">
        <v>867</v>
      </c>
      <c r="AP366" s="35">
        <v>902</v>
      </c>
      <c r="AQ366" s="35">
        <v>1442</v>
      </c>
      <c r="AR366" s="35">
        <v>2314</v>
      </c>
      <c r="AS366" s="35">
        <v>1171</v>
      </c>
      <c r="AT366" s="35">
        <v>1060</v>
      </c>
      <c r="AU366" s="35">
        <v>1050</v>
      </c>
      <c r="AV366" s="35">
        <v>764</v>
      </c>
      <c r="AW366" s="35">
        <v>776</v>
      </c>
    </row>
    <row r="367" spans="1:49" x14ac:dyDescent="0.35">
      <c r="A367" s="34">
        <v>1949</v>
      </c>
      <c r="B367" s="35">
        <v>362</v>
      </c>
      <c r="C367" s="35">
        <v>384</v>
      </c>
      <c r="D367" s="35">
        <v>467</v>
      </c>
      <c r="E367" s="35">
        <v>1100</v>
      </c>
      <c r="F367" s="35">
        <v>1150</v>
      </c>
      <c r="G367" s="35">
        <v>1163</v>
      </c>
      <c r="H367" s="35">
        <v>1487</v>
      </c>
      <c r="I367" s="35">
        <v>654</v>
      </c>
      <c r="J367" s="35">
        <v>549</v>
      </c>
      <c r="K367" s="35">
        <v>458</v>
      </c>
      <c r="L367" s="35">
        <v>344</v>
      </c>
      <c r="M367" s="35">
        <v>384</v>
      </c>
      <c r="N367" s="35">
        <v>343</v>
      </c>
      <c r="O367" s="35">
        <v>365</v>
      </c>
      <c r="P367" s="35">
        <v>433</v>
      </c>
      <c r="Q367" s="35">
        <v>960</v>
      </c>
      <c r="R367" s="35">
        <v>1031</v>
      </c>
      <c r="S367" s="35">
        <v>1051</v>
      </c>
      <c r="T367" s="35">
        <v>1395</v>
      </c>
      <c r="U367" s="35">
        <v>604</v>
      </c>
      <c r="V367" s="35">
        <v>486</v>
      </c>
      <c r="W367" s="35">
        <v>392</v>
      </c>
      <c r="X367" s="35">
        <v>306</v>
      </c>
      <c r="Y367" s="35">
        <v>318</v>
      </c>
      <c r="Z367" s="35" t="s">
        <v>419</v>
      </c>
      <c r="AA367" s="35" t="s">
        <v>419</v>
      </c>
      <c r="AB367" s="35">
        <v>34</v>
      </c>
      <c r="AC367" s="35">
        <v>140</v>
      </c>
      <c r="AD367" s="35">
        <v>119</v>
      </c>
      <c r="AE367" s="35">
        <v>112</v>
      </c>
      <c r="AF367" s="35">
        <v>92</v>
      </c>
      <c r="AG367" s="35">
        <v>50</v>
      </c>
      <c r="AH367" s="35">
        <v>63</v>
      </c>
      <c r="AI367" s="35">
        <v>66</v>
      </c>
      <c r="AJ367" s="35">
        <v>38</v>
      </c>
      <c r="AK367" s="35">
        <v>66</v>
      </c>
      <c r="AL367" s="35" t="s">
        <v>419</v>
      </c>
      <c r="AM367" s="35">
        <v>113</v>
      </c>
      <c r="AN367" s="35">
        <v>205</v>
      </c>
      <c r="AO367" s="35">
        <v>431</v>
      </c>
      <c r="AP367" s="35">
        <v>395</v>
      </c>
      <c r="AQ367" s="35">
        <v>539</v>
      </c>
      <c r="AR367" s="35">
        <v>841</v>
      </c>
      <c r="AS367" s="35">
        <v>424</v>
      </c>
      <c r="AT367" s="35">
        <v>385</v>
      </c>
      <c r="AU367" s="35">
        <v>287</v>
      </c>
      <c r="AV367" s="35">
        <v>260</v>
      </c>
      <c r="AW367" s="35">
        <v>238</v>
      </c>
    </row>
    <row r="368" spans="1:49" x14ac:dyDescent="0.35">
      <c r="A368" s="34">
        <v>1950</v>
      </c>
      <c r="B368" s="35">
        <v>913</v>
      </c>
      <c r="C368" s="35">
        <v>746</v>
      </c>
      <c r="D368" s="35">
        <v>831</v>
      </c>
      <c r="E368" s="35">
        <v>1442</v>
      </c>
      <c r="F368" s="35">
        <v>1536</v>
      </c>
      <c r="G368" s="35">
        <v>2055</v>
      </c>
      <c r="H368" s="35">
        <v>2964</v>
      </c>
      <c r="I368" s="35">
        <v>1574</v>
      </c>
      <c r="J368" s="35">
        <v>1408</v>
      </c>
      <c r="K368" s="35">
        <v>1241</v>
      </c>
      <c r="L368" s="35">
        <v>823</v>
      </c>
      <c r="M368" s="35">
        <v>1001</v>
      </c>
      <c r="N368" s="35">
        <v>791</v>
      </c>
      <c r="O368" s="35">
        <v>661</v>
      </c>
      <c r="P368" s="35">
        <v>760</v>
      </c>
      <c r="Q368" s="35">
        <v>1213</v>
      </c>
      <c r="R368" s="35">
        <v>1364</v>
      </c>
      <c r="S368" s="35">
        <v>1825</v>
      </c>
      <c r="T368" s="35">
        <v>2680</v>
      </c>
      <c r="U368" s="35">
        <v>1423</v>
      </c>
      <c r="V368" s="35">
        <v>1233</v>
      </c>
      <c r="W368" s="35">
        <v>1107</v>
      </c>
      <c r="X368" s="35">
        <v>736</v>
      </c>
      <c r="Y368" s="35">
        <v>915</v>
      </c>
      <c r="Z368" s="35">
        <v>122</v>
      </c>
      <c r="AA368" s="35">
        <v>85</v>
      </c>
      <c r="AB368" s="35">
        <v>71</v>
      </c>
      <c r="AC368" s="35">
        <v>229</v>
      </c>
      <c r="AD368" s="35">
        <v>172</v>
      </c>
      <c r="AE368" s="35">
        <v>230</v>
      </c>
      <c r="AF368" s="35">
        <v>284</v>
      </c>
      <c r="AG368" s="35">
        <v>151</v>
      </c>
      <c r="AH368" s="35">
        <v>175</v>
      </c>
      <c r="AI368" s="35">
        <v>134</v>
      </c>
      <c r="AJ368" s="35">
        <v>87</v>
      </c>
      <c r="AK368" s="35">
        <v>86</v>
      </c>
      <c r="AL368" s="35" t="s">
        <v>419</v>
      </c>
      <c r="AM368" s="35">
        <v>160</v>
      </c>
      <c r="AN368" s="35">
        <v>358</v>
      </c>
      <c r="AO368" s="35">
        <v>546</v>
      </c>
      <c r="AP368" s="35">
        <v>706</v>
      </c>
      <c r="AQ368" s="35">
        <v>1050</v>
      </c>
      <c r="AR368" s="35">
        <v>1569</v>
      </c>
      <c r="AS368" s="35">
        <v>887</v>
      </c>
      <c r="AT368" s="35">
        <v>729</v>
      </c>
      <c r="AU368" s="35">
        <v>643</v>
      </c>
      <c r="AV368" s="35">
        <v>455</v>
      </c>
      <c r="AW368" s="35">
        <v>568</v>
      </c>
    </row>
    <row r="369" spans="1:49" x14ac:dyDescent="0.35">
      <c r="A369" s="34">
        <v>1951</v>
      </c>
      <c r="B369" s="35">
        <v>115</v>
      </c>
      <c r="C369" s="35">
        <v>116</v>
      </c>
      <c r="D369" s="35">
        <v>160</v>
      </c>
      <c r="E369" s="35">
        <v>243</v>
      </c>
      <c r="F369" s="35">
        <v>290</v>
      </c>
      <c r="G369" s="35">
        <v>305</v>
      </c>
      <c r="H369" s="35">
        <v>589</v>
      </c>
      <c r="I369" s="35">
        <v>373</v>
      </c>
      <c r="J369" s="35">
        <v>332</v>
      </c>
      <c r="K369" s="35">
        <v>272</v>
      </c>
      <c r="L369" s="35">
        <v>155</v>
      </c>
      <c r="M369" s="35">
        <v>146</v>
      </c>
      <c r="N369" s="35">
        <v>101</v>
      </c>
      <c r="O369" s="35">
        <v>101</v>
      </c>
      <c r="P369" s="35">
        <v>144</v>
      </c>
      <c r="Q369" s="35">
        <v>206</v>
      </c>
      <c r="R369" s="35">
        <v>254</v>
      </c>
      <c r="S369" s="35">
        <v>283</v>
      </c>
      <c r="T369" s="35">
        <v>520</v>
      </c>
      <c r="U369" s="35">
        <v>341</v>
      </c>
      <c r="V369" s="35">
        <v>300</v>
      </c>
      <c r="W369" s="35">
        <v>231</v>
      </c>
      <c r="X369" s="35">
        <v>134</v>
      </c>
      <c r="Y369" s="35">
        <v>131</v>
      </c>
      <c r="Z369" s="35" t="s">
        <v>419</v>
      </c>
      <c r="AA369" s="35" t="s">
        <v>419</v>
      </c>
      <c r="AB369" s="35" t="s">
        <v>419</v>
      </c>
      <c r="AC369" s="35">
        <v>37</v>
      </c>
      <c r="AD369" s="35">
        <v>36</v>
      </c>
      <c r="AE369" s="35" t="s">
        <v>419</v>
      </c>
      <c r="AF369" s="35">
        <v>69</v>
      </c>
      <c r="AG369" s="35">
        <v>32</v>
      </c>
      <c r="AH369" s="35">
        <v>32</v>
      </c>
      <c r="AI369" s="35">
        <v>41</v>
      </c>
      <c r="AJ369" s="35" t="s">
        <v>419</v>
      </c>
      <c r="AK369" s="35" t="s">
        <v>419</v>
      </c>
      <c r="AL369" s="35" t="s">
        <v>419</v>
      </c>
      <c r="AM369" s="35">
        <v>31</v>
      </c>
      <c r="AN369" s="35">
        <v>79</v>
      </c>
      <c r="AO369" s="35">
        <v>119</v>
      </c>
      <c r="AP369" s="35">
        <v>126</v>
      </c>
      <c r="AQ369" s="35">
        <v>164</v>
      </c>
      <c r="AR369" s="35">
        <v>297</v>
      </c>
      <c r="AS369" s="35">
        <v>192</v>
      </c>
      <c r="AT369" s="35">
        <v>190</v>
      </c>
      <c r="AU369" s="35">
        <v>131</v>
      </c>
      <c r="AV369" s="35">
        <v>93</v>
      </c>
      <c r="AW369" s="35">
        <v>100</v>
      </c>
    </row>
    <row r="370" spans="1:49" x14ac:dyDescent="0.35">
      <c r="A370" s="34">
        <v>1952</v>
      </c>
      <c r="B370" s="35">
        <v>228</v>
      </c>
      <c r="C370" s="35">
        <v>171</v>
      </c>
      <c r="D370" s="35">
        <v>227</v>
      </c>
      <c r="E370" s="35">
        <v>616</v>
      </c>
      <c r="F370" s="35">
        <v>651</v>
      </c>
      <c r="G370" s="35">
        <v>660</v>
      </c>
      <c r="H370" s="35">
        <v>1297</v>
      </c>
      <c r="I370" s="35">
        <v>819</v>
      </c>
      <c r="J370" s="35">
        <v>671</v>
      </c>
      <c r="K370" s="35">
        <v>530</v>
      </c>
      <c r="L370" s="35">
        <v>364</v>
      </c>
      <c r="M370" s="35">
        <v>364</v>
      </c>
      <c r="N370" s="35">
        <v>201</v>
      </c>
      <c r="O370" s="35">
        <v>150</v>
      </c>
      <c r="P370" s="35">
        <v>204</v>
      </c>
      <c r="Q370" s="35">
        <v>548</v>
      </c>
      <c r="R370" s="35">
        <v>568</v>
      </c>
      <c r="S370" s="35">
        <v>568</v>
      </c>
      <c r="T370" s="35">
        <v>1155</v>
      </c>
      <c r="U370" s="35">
        <v>735</v>
      </c>
      <c r="V370" s="35">
        <v>592</v>
      </c>
      <c r="W370" s="35">
        <v>462</v>
      </c>
      <c r="X370" s="35">
        <v>319</v>
      </c>
      <c r="Y370" s="35">
        <v>323</v>
      </c>
      <c r="Z370" s="35" t="s">
        <v>419</v>
      </c>
      <c r="AA370" s="35" t="s">
        <v>419</v>
      </c>
      <c r="AB370" s="35" t="s">
        <v>419</v>
      </c>
      <c r="AC370" s="35">
        <v>68</v>
      </c>
      <c r="AD370" s="35">
        <v>83</v>
      </c>
      <c r="AE370" s="35">
        <v>92</v>
      </c>
      <c r="AF370" s="35">
        <v>142</v>
      </c>
      <c r="AG370" s="35">
        <v>84</v>
      </c>
      <c r="AH370" s="35">
        <v>79</v>
      </c>
      <c r="AI370" s="35">
        <v>68</v>
      </c>
      <c r="AJ370" s="35">
        <v>45</v>
      </c>
      <c r="AK370" s="35">
        <v>41</v>
      </c>
      <c r="AL370" s="35" t="s">
        <v>419</v>
      </c>
      <c r="AM370" s="35" t="s">
        <v>419</v>
      </c>
      <c r="AN370" s="35">
        <v>59</v>
      </c>
      <c r="AO370" s="35">
        <v>179</v>
      </c>
      <c r="AP370" s="35">
        <v>212</v>
      </c>
      <c r="AQ370" s="35">
        <v>254</v>
      </c>
      <c r="AR370" s="35">
        <v>489</v>
      </c>
      <c r="AS370" s="35">
        <v>362</v>
      </c>
      <c r="AT370" s="35">
        <v>299</v>
      </c>
      <c r="AU370" s="35">
        <v>244</v>
      </c>
      <c r="AV370" s="35">
        <v>157</v>
      </c>
      <c r="AW370" s="35">
        <v>202</v>
      </c>
    </row>
    <row r="371" spans="1:49" x14ac:dyDescent="0.35">
      <c r="A371" s="34">
        <v>1960</v>
      </c>
      <c r="B371" s="35">
        <v>1811</v>
      </c>
      <c r="C371" s="35">
        <v>1859</v>
      </c>
      <c r="D371" s="35">
        <v>1903</v>
      </c>
      <c r="E371" s="35">
        <v>5373</v>
      </c>
      <c r="F371" s="35">
        <v>6224</v>
      </c>
      <c r="G371" s="35">
        <v>5435</v>
      </c>
      <c r="H371" s="35">
        <v>7210</v>
      </c>
      <c r="I371" s="35">
        <v>3838</v>
      </c>
      <c r="J371" s="35">
        <v>3227</v>
      </c>
      <c r="K371" s="35">
        <v>2817</v>
      </c>
      <c r="L371" s="35">
        <v>2256</v>
      </c>
      <c r="M371" s="35">
        <v>4192</v>
      </c>
      <c r="N371" s="35">
        <v>1624</v>
      </c>
      <c r="O371" s="35">
        <v>1669</v>
      </c>
      <c r="P371" s="35">
        <v>1720</v>
      </c>
      <c r="Q371" s="35">
        <v>4743</v>
      </c>
      <c r="R371" s="35">
        <v>5568</v>
      </c>
      <c r="S371" s="35">
        <v>4899</v>
      </c>
      <c r="T371" s="35">
        <v>6615</v>
      </c>
      <c r="U371" s="35">
        <v>3521</v>
      </c>
      <c r="V371" s="35">
        <v>2985</v>
      </c>
      <c r="W371" s="35">
        <v>2520</v>
      </c>
      <c r="X371" s="35">
        <v>2012</v>
      </c>
      <c r="Y371" s="35">
        <v>3720</v>
      </c>
      <c r="Z371" s="35">
        <v>187</v>
      </c>
      <c r="AA371" s="35">
        <v>190</v>
      </c>
      <c r="AB371" s="35">
        <v>183</v>
      </c>
      <c r="AC371" s="35">
        <v>630</v>
      </c>
      <c r="AD371" s="35">
        <v>656</v>
      </c>
      <c r="AE371" s="35">
        <v>536</v>
      </c>
      <c r="AF371" s="35">
        <v>595</v>
      </c>
      <c r="AG371" s="35">
        <v>317</v>
      </c>
      <c r="AH371" s="35">
        <v>242</v>
      </c>
      <c r="AI371" s="35">
        <v>297</v>
      </c>
      <c r="AJ371" s="35">
        <v>244</v>
      </c>
      <c r="AK371" s="35">
        <v>472</v>
      </c>
      <c r="AL371" s="35" t="s">
        <v>419</v>
      </c>
      <c r="AM371" s="35">
        <v>384</v>
      </c>
      <c r="AN371" s="35">
        <v>711</v>
      </c>
      <c r="AO371" s="35">
        <v>1942</v>
      </c>
      <c r="AP371" s="35">
        <v>2572</v>
      </c>
      <c r="AQ371" s="35">
        <v>2491</v>
      </c>
      <c r="AR371" s="35">
        <v>3752</v>
      </c>
      <c r="AS371" s="35">
        <v>2448</v>
      </c>
      <c r="AT371" s="35">
        <v>2259</v>
      </c>
      <c r="AU371" s="35">
        <v>1983</v>
      </c>
      <c r="AV371" s="35">
        <v>1585</v>
      </c>
      <c r="AW371" s="35">
        <v>2892</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54</v>
      </c>
      <c r="I373" s="35" t="s">
        <v>419</v>
      </c>
      <c r="J373" s="35">
        <v>38</v>
      </c>
      <c r="K373" s="35">
        <v>30</v>
      </c>
      <c r="L373" s="35" t="s">
        <v>419</v>
      </c>
      <c r="M373" s="35" t="s">
        <v>419</v>
      </c>
      <c r="N373" s="35" t="s">
        <v>419</v>
      </c>
      <c r="O373" s="35" t="s">
        <v>419</v>
      </c>
      <c r="P373" s="35" t="s">
        <v>419</v>
      </c>
      <c r="Q373" s="35">
        <v>31</v>
      </c>
      <c r="R373" s="35" t="s">
        <v>419</v>
      </c>
      <c r="S373" s="35" t="s">
        <v>419</v>
      </c>
      <c r="T373" s="35">
        <v>43</v>
      </c>
      <c r="U373" s="35" t="s">
        <v>419</v>
      </c>
      <c r="V373" s="35">
        <v>32</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34</v>
      </c>
      <c r="AS373" s="35" t="s">
        <v>419</v>
      </c>
      <c r="AT373" s="35" t="s">
        <v>419</v>
      </c>
      <c r="AU373" s="35" t="s">
        <v>419</v>
      </c>
      <c r="AV373" s="35" t="s">
        <v>419</v>
      </c>
      <c r="AW373" s="35" t="s">
        <v>419</v>
      </c>
    </row>
    <row r="374" spans="1:49" x14ac:dyDescent="0.35">
      <c r="A374" s="34">
        <v>1966</v>
      </c>
      <c r="B374" s="35">
        <v>219</v>
      </c>
      <c r="C374" s="35">
        <v>216</v>
      </c>
      <c r="D374" s="35">
        <v>238</v>
      </c>
      <c r="E374" s="35">
        <v>521</v>
      </c>
      <c r="F374" s="35">
        <v>425</v>
      </c>
      <c r="G374" s="35">
        <v>553</v>
      </c>
      <c r="H374" s="35">
        <v>974</v>
      </c>
      <c r="I374" s="35">
        <v>714</v>
      </c>
      <c r="J374" s="35">
        <v>787</v>
      </c>
      <c r="K374" s="35">
        <v>701</v>
      </c>
      <c r="L374" s="35">
        <v>485</v>
      </c>
      <c r="M374" s="35">
        <v>532</v>
      </c>
      <c r="N374" s="35">
        <v>201</v>
      </c>
      <c r="O374" s="35">
        <v>209</v>
      </c>
      <c r="P374" s="35">
        <v>224</v>
      </c>
      <c r="Q374" s="35">
        <v>452</v>
      </c>
      <c r="R374" s="35">
        <v>382</v>
      </c>
      <c r="S374" s="35">
        <v>506</v>
      </c>
      <c r="T374" s="35">
        <v>871</v>
      </c>
      <c r="U374" s="35">
        <v>660</v>
      </c>
      <c r="V374" s="35">
        <v>702</v>
      </c>
      <c r="W374" s="35">
        <v>616</v>
      </c>
      <c r="X374" s="35">
        <v>430</v>
      </c>
      <c r="Y374" s="35">
        <v>453</v>
      </c>
      <c r="Z374" s="35" t="s">
        <v>419</v>
      </c>
      <c r="AA374" s="35" t="s">
        <v>419</v>
      </c>
      <c r="AB374" s="35" t="s">
        <v>419</v>
      </c>
      <c r="AC374" s="35">
        <v>69</v>
      </c>
      <c r="AD374" s="35">
        <v>43</v>
      </c>
      <c r="AE374" s="35">
        <v>47</v>
      </c>
      <c r="AF374" s="35">
        <v>103</v>
      </c>
      <c r="AG374" s="35">
        <v>54</v>
      </c>
      <c r="AH374" s="35">
        <v>85</v>
      </c>
      <c r="AI374" s="35">
        <v>85</v>
      </c>
      <c r="AJ374" s="35">
        <v>55</v>
      </c>
      <c r="AK374" s="35">
        <v>79</v>
      </c>
      <c r="AL374" s="35" t="s">
        <v>419</v>
      </c>
      <c r="AM374" s="35">
        <v>78</v>
      </c>
      <c r="AN374" s="35">
        <v>142</v>
      </c>
      <c r="AO374" s="35">
        <v>270</v>
      </c>
      <c r="AP374" s="35">
        <v>244</v>
      </c>
      <c r="AQ374" s="35">
        <v>318</v>
      </c>
      <c r="AR374" s="35">
        <v>623</v>
      </c>
      <c r="AS374" s="35">
        <v>515</v>
      </c>
      <c r="AT374" s="35">
        <v>607</v>
      </c>
      <c r="AU374" s="35">
        <v>526</v>
      </c>
      <c r="AV374" s="35">
        <v>361</v>
      </c>
      <c r="AW374" s="35">
        <v>396</v>
      </c>
    </row>
    <row r="375" spans="1:49" x14ac:dyDescent="0.35">
      <c r="A375" s="34">
        <v>1969</v>
      </c>
      <c r="B375" s="35">
        <v>256</v>
      </c>
      <c r="C375" s="35">
        <v>237</v>
      </c>
      <c r="D375" s="35">
        <v>294</v>
      </c>
      <c r="E375" s="35">
        <v>546</v>
      </c>
      <c r="F375" s="35">
        <v>561</v>
      </c>
      <c r="G375" s="35">
        <v>612</v>
      </c>
      <c r="H375" s="35">
        <v>906</v>
      </c>
      <c r="I375" s="35">
        <v>567</v>
      </c>
      <c r="J375" s="35">
        <v>462</v>
      </c>
      <c r="K375" s="35">
        <v>346</v>
      </c>
      <c r="L375" s="35">
        <v>220</v>
      </c>
      <c r="M375" s="35">
        <v>207</v>
      </c>
      <c r="N375" s="35">
        <v>223</v>
      </c>
      <c r="O375" s="35">
        <v>221</v>
      </c>
      <c r="P375" s="35">
        <v>275</v>
      </c>
      <c r="Q375" s="35">
        <v>476</v>
      </c>
      <c r="R375" s="35">
        <v>505</v>
      </c>
      <c r="S375" s="35">
        <v>556</v>
      </c>
      <c r="T375" s="35">
        <v>826</v>
      </c>
      <c r="U375" s="35">
        <v>514</v>
      </c>
      <c r="V375" s="35">
        <v>424</v>
      </c>
      <c r="W375" s="35">
        <v>311</v>
      </c>
      <c r="X375" s="35">
        <v>192</v>
      </c>
      <c r="Y375" s="35">
        <v>199</v>
      </c>
      <c r="Z375" s="35">
        <v>33</v>
      </c>
      <c r="AA375" s="35" t="s">
        <v>419</v>
      </c>
      <c r="AB375" s="35" t="s">
        <v>419</v>
      </c>
      <c r="AC375" s="35">
        <v>70</v>
      </c>
      <c r="AD375" s="35">
        <v>56</v>
      </c>
      <c r="AE375" s="35">
        <v>56</v>
      </c>
      <c r="AF375" s="35">
        <v>80</v>
      </c>
      <c r="AG375" s="35">
        <v>53</v>
      </c>
      <c r="AH375" s="35">
        <v>38</v>
      </c>
      <c r="AI375" s="35">
        <v>35</v>
      </c>
      <c r="AJ375" s="35" t="s">
        <v>419</v>
      </c>
      <c r="AK375" s="35" t="s">
        <v>419</v>
      </c>
      <c r="AL375" s="35" t="s">
        <v>419</v>
      </c>
      <c r="AM375" s="35">
        <v>73</v>
      </c>
      <c r="AN375" s="35">
        <v>135</v>
      </c>
      <c r="AO375" s="35">
        <v>216</v>
      </c>
      <c r="AP375" s="35">
        <v>269</v>
      </c>
      <c r="AQ375" s="35">
        <v>337</v>
      </c>
      <c r="AR375" s="35">
        <v>546</v>
      </c>
      <c r="AS375" s="35">
        <v>324</v>
      </c>
      <c r="AT375" s="35">
        <v>327</v>
      </c>
      <c r="AU375" s="35">
        <v>255</v>
      </c>
      <c r="AV375" s="35">
        <v>144</v>
      </c>
      <c r="AW375" s="35">
        <v>159</v>
      </c>
    </row>
    <row r="376" spans="1:49" x14ac:dyDescent="0.35">
      <c r="A376" s="34">
        <v>1970</v>
      </c>
      <c r="B376" s="35">
        <v>1523</v>
      </c>
      <c r="C376" s="35">
        <v>1445</v>
      </c>
      <c r="D376" s="35">
        <v>1422</v>
      </c>
      <c r="E376" s="35">
        <v>5047</v>
      </c>
      <c r="F376" s="35">
        <v>6619</v>
      </c>
      <c r="G376" s="35">
        <v>4885</v>
      </c>
      <c r="H376" s="35">
        <v>5434</v>
      </c>
      <c r="I376" s="35">
        <v>2728</v>
      </c>
      <c r="J376" s="35">
        <v>2488</v>
      </c>
      <c r="K376" s="35">
        <v>2003</v>
      </c>
      <c r="L376" s="35">
        <v>1230</v>
      </c>
      <c r="M376" s="35">
        <v>1513</v>
      </c>
      <c r="N376" s="35">
        <v>1335</v>
      </c>
      <c r="O376" s="35">
        <v>1274</v>
      </c>
      <c r="P376" s="35">
        <v>1257</v>
      </c>
      <c r="Q376" s="35">
        <v>4388</v>
      </c>
      <c r="R376" s="35">
        <v>5913</v>
      </c>
      <c r="S376" s="35">
        <v>4411</v>
      </c>
      <c r="T376" s="35">
        <v>4926</v>
      </c>
      <c r="U376" s="35">
        <v>2520</v>
      </c>
      <c r="V376" s="35">
        <v>2258</v>
      </c>
      <c r="W376" s="35">
        <v>1781</v>
      </c>
      <c r="X376" s="35">
        <v>1108</v>
      </c>
      <c r="Y376" s="35">
        <v>1332</v>
      </c>
      <c r="Z376" s="35">
        <v>188</v>
      </c>
      <c r="AA376" s="35">
        <v>171</v>
      </c>
      <c r="AB376" s="35">
        <v>165</v>
      </c>
      <c r="AC376" s="35">
        <v>659</v>
      </c>
      <c r="AD376" s="35">
        <v>706</v>
      </c>
      <c r="AE376" s="35">
        <v>474</v>
      </c>
      <c r="AF376" s="35">
        <v>508</v>
      </c>
      <c r="AG376" s="35">
        <v>208</v>
      </c>
      <c r="AH376" s="35">
        <v>230</v>
      </c>
      <c r="AI376" s="35">
        <v>222</v>
      </c>
      <c r="AJ376" s="35">
        <v>122</v>
      </c>
      <c r="AK376" s="35">
        <v>181</v>
      </c>
      <c r="AL376" s="35" t="s">
        <v>419</v>
      </c>
      <c r="AM376" s="35">
        <v>349</v>
      </c>
      <c r="AN376" s="35">
        <v>545</v>
      </c>
      <c r="AO376" s="35">
        <v>1827</v>
      </c>
      <c r="AP376" s="35">
        <v>3252</v>
      </c>
      <c r="AQ376" s="35">
        <v>2667</v>
      </c>
      <c r="AR376" s="35">
        <v>3116</v>
      </c>
      <c r="AS376" s="35">
        <v>1757</v>
      </c>
      <c r="AT376" s="35">
        <v>1733</v>
      </c>
      <c r="AU376" s="35">
        <v>1400</v>
      </c>
      <c r="AV376" s="35">
        <v>874</v>
      </c>
      <c r="AW376" s="35">
        <v>1046</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579</v>
      </c>
      <c r="C378" s="35">
        <v>437</v>
      </c>
      <c r="D378" s="35">
        <v>414</v>
      </c>
      <c r="E378" s="35">
        <v>694</v>
      </c>
      <c r="F378" s="35">
        <v>838</v>
      </c>
      <c r="G378" s="35">
        <v>891</v>
      </c>
      <c r="H378" s="35">
        <v>1049</v>
      </c>
      <c r="I378" s="35">
        <v>546</v>
      </c>
      <c r="J378" s="35">
        <v>436</v>
      </c>
      <c r="K378" s="35">
        <v>359</v>
      </c>
      <c r="L378" s="35">
        <v>229</v>
      </c>
      <c r="M378" s="35">
        <v>264</v>
      </c>
      <c r="N378" s="35">
        <v>534</v>
      </c>
      <c r="O378" s="35">
        <v>415</v>
      </c>
      <c r="P378" s="35">
        <v>359</v>
      </c>
      <c r="Q378" s="35">
        <v>562</v>
      </c>
      <c r="R378" s="35">
        <v>758</v>
      </c>
      <c r="S378" s="35">
        <v>824</v>
      </c>
      <c r="T378" s="35">
        <v>974</v>
      </c>
      <c r="U378" s="35">
        <v>507</v>
      </c>
      <c r="V378" s="35">
        <v>396</v>
      </c>
      <c r="W378" s="35">
        <v>309</v>
      </c>
      <c r="X378" s="35">
        <v>207</v>
      </c>
      <c r="Y378" s="35">
        <v>239</v>
      </c>
      <c r="Z378" s="35">
        <v>45</v>
      </c>
      <c r="AA378" s="35" t="s">
        <v>419</v>
      </c>
      <c r="AB378" s="35">
        <v>55</v>
      </c>
      <c r="AC378" s="35">
        <v>132</v>
      </c>
      <c r="AD378" s="35">
        <v>80</v>
      </c>
      <c r="AE378" s="35">
        <v>67</v>
      </c>
      <c r="AF378" s="35">
        <v>75</v>
      </c>
      <c r="AG378" s="35">
        <v>39</v>
      </c>
      <c r="AH378" s="35">
        <v>40</v>
      </c>
      <c r="AI378" s="35">
        <v>50</v>
      </c>
      <c r="AJ378" s="35" t="s">
        <v>419</v>
      </c>
      <c r="AK378" s="35" t="s">
        <v>419</v>
      </c>
      <c r="AL378" s="35" t="s">
        <v>419</v>
      </c>
      <c r="AM378" s="35">
        <v>185</v>
      </c>
      <c r="AN378" s="35">
        <v>239</v>
      </c>
      <c r="AO378" s="35">
        <v>317</v>
      </c>
      <c r="AP378" s="35">
        <v>444</v>
      </c>
      <c r="AQ378" s="35">
        <v>603</v>
      </c>
      <c r="AR378" s="35">
        <v>732</v>
      </c>
      <c r="AS378" s="35">
        <v>387</v>
      </c>
      <c r="AT378" s="35">
        <v>347</v>
      </c>
      <c r="AU378" s="35">
        <v>256</v>
      </c>
      <c r="AV378" s="35">
        <v>176</v>
      </c>
      <c r="AW378" s="35">
        <v>195</v>
      </c>
    </row>
    <row r="379" spans="1:49" x14ac:dyDescent="0.35">
      <c r="A379" s="34">
        <v>1983</v>
      </c>
      <c r="B379" s="35">
        <v>425</v>
      </c>
      <c r="C379" s="35">
        <v>387</v>
      </c>
      <c r="D379" s="35">
        <v>344</v>
      </c>
      <c r="E379" s="35">
        <v>601</v>
      </c>
      <c r="F379" s="35">
        <v>535</v>
      </c>
      <c r="G379" s="35">
        <v>801</v>
      </c>
      <c r="H379" s="35">
        <v>863</v>
      </c>
      <c r="I379" s="35">
        <v>464</v>
      </c>
      <c r="J379" s="35">
        <v>401</v>
      </c>
      <c r="K379" s="35">
        <v>416</v>
      </c>
      <c r="L379" s="35">
        <v>295</v>
      </c>
      <c r="M379" s="35">
        <v>389</v>
      </c>
      <c r="N379" s="35">
        <v>388</v>
      </c>
      <c r="O379" s="35">
        <v>360</v>
      </c>
      <c r="P379" s="35">
        <v>321</v>
      </c>
      <c r="Q379" s="35">
        <v>515</v>
      </c>
      <c r="R379" s="35">
        <v>473</v>
      </c>
      <c r="S379" s="35">
        <v>734</v>
      </c>
      <c r="T379" s="35">
        <v>795</v>
      </c>
      <c r="U379" s="35">
        <v>433</v>
      </c>
      <c r="V379" s="35">
        <v>362</v>
      </c>
      <c r="W379" s="35">
        <v>364</v>
      </c>
      <c r="X379" s="35">
        <v>266</v>
      </c>
      <c r="Y379" s="35">
        <v>336</v>
      </c>
      <c r="Z379" s="35">
        <v>37</v>
      </c>
      <c r="AA379" s="35" t="s">
        <v>419</v>
      </c>
      <c r="AB379" s="35" t="s">
        <v>419</v>
      </c>
      <c r="AC379" s="35">
        <v>86</v>
      </c>
      <c r="AD379" s="35">
        <v>62</v>
      </c>
      <c r="AE379" s="35">
        <v>67</v>
      </c>
      <c r="AF379" s="35">
        <v>68</v>
      </c>
      <c r="AG379" s="35">
        <v>31</v>
      </c>
      <c r="AH379" s="35">
        <v>39</v>
      </c>
      <c r="AI379" s="35">
        <v>52</v>
      </c>
      <c r="AJ379" s="35" t="s">
        <v>419</v>
      </c>
      <c r="AK379" s="35">
        <v>53</v>
      </c>
      <c r="AL379" s="35" t="s">
        <v>419</v>
      </c>
      <c r="AM379" s="35">
        <v>144</v>
      </c>
      <c r="AN379" s="35">
        <v>192</v>
      </c>
      <c r="AO379" s="35">
        <v>273</v>
      </c>
      <c r="AP379" s="35">
        <v>284</v>
      </c>
      <c r="AQ379" s="35">
        <v>501</v>
      </c>
      <c r="AR379" s="35">
        <v>538</v>
      </c>
      <c r="AS379" s="35">
        <v>345</v>
      </c>
      <c r="AT379" s="35">
        <v>309</v>
      </c>
      <c r="AU379" s="35">
        <v>290</v>
      </c>
      <c r="AV379" s="35">
        <v>217</v>
      </c>
      <c r="AW379" s="35">
        <v>249</v>
      </c>
    </row>
    <row r="380" spans="1:49" x14ac:dyDescent="0.35">
      <c r="A380" s="34">
        <v>1984</v>
      </c>
      <c r="B380" s="35">
        <v>311</v>
      </c>
      <c r="C380" s="35">
        <v>240</v>
      </c>
      <c r="D380" s="35">
        <v>294</v>
      </c>
      <c r="E380" s="35">
        <v>566</v>
      </c>
      <c r="F380" s="35">
        <v>422</v>
      </c>
      <c r="G380" s="35">
        <v>471</v>
      </c>
      <c r="H380" s="35">
        <v>595</v>
      </c>
      <c r="I380" s="35">
        <v>285</v>
      </c>
      <c r="J380" s="35">
        <v>221</v>
      </c>
      <c r="K380" s="35">
        <v>188</v>
      </c>
      <c r="L380" s="35">
        <v>140</v>
      </c>
      <c r="M380" s="35">
        <v>177</v>
      </c>
      <c r="N380" s="35">
        <v>284</v>
      </c>
      <c r="O380" s="35">
        <v>230</v>
      </c>
      <c r="P380" s="35">
        <v>238</v>
      </c>
      <c r="Q380" s="35">
        <v>435</v>
      </c>
      <c r="R380" s="35">
        <v>366</v>
      </c>
      <c r="S380" s="35">
        <v>442</v>
      </c>
      <c r="T380" s="35">
        <v>547</v>
      </c>
      <c r="U380" s="35">
        <v>264</v>
      </c>
      <c r="V380" s="35">
        <v>202</v>
      </c>
      <c r="W380" s="35">
        <v>162</v>
      </c>
      <c r="X380" s="35">
        <v>129</v>
      </c>
      <c r="Y380" s="35">
        <v>158</v>
      </c>
      <c r="Z380" s="35" t="s">
        <v>419</v>
      </c>
      <c r="AA380" s="35" t="s">
        <v>419</v>
      </c>
      <c r="AB380" s="35">
        <v>56</v>
      </c>
      <c r="AC380" s="35">
        <v>131</v>
      </c>
      <c r="AD380" s="35">
        <v>56</v>
      </c>
      <c r="AE380" s="35" t="s">
        <v>419</v>
      </c>
      <c r="AF380" s="35">
        <v>48</v>
      </c>
      <c r="AG380" s="35" t="s">
        <v>419</v>
      </c>
      <c r="AH380" s="35" t="s">
        <v>419</v>
      </c>
      <c r="AI380" s="35" t="s">
        <v>419</v>
      </c>
      <c r="AJ380" s="35" t="s">
        <v>419</v>
      </c>
      <c r="AK380" s="35" t="s">
        <v>419</v>
      </c>
      <c r="AL380" s="35" t="s">
        <v>419</v>
      </c>
      <c r="AM380" s="35">
        <v>109</v>
      </c>
      <c r="AN380" s="35">
        <v>145</v>
      </c>
      <c r="AO380" s="35">
        <v>217</v>
      </c>
      <c r="AP380" s="35">
        <v>224</v>
      </c>
      <c r="AQ380" s="35">
        <v>354</v>
      </c>
      <c r="AR380" s="35">
        <v>408</v>
      </c>
      <c r="AS380" s="35">
        <v>203</v>
      </c>
      <c r="AT380" s="35">
        <v>174</v>
      </c>
      <c r="AU380" s="35">
        <v>137</v>
      </c>
      <c r="AV380" s="35">
        <v>111</v>
      </c>
      <c r="AW380" s="35">
        <v>139</v>
      </c>
    </row>
    <row r="381" spans="1:49" x14ac:dyDescent="0.35">
      <c r="A381" s="34">
        <v>1985</v>
      </c>
      <c r="B381" s="35">
        <v>245</v>
      </c>
      <c r="C381" s="35">
        <v>219</v>
      </c>
      <c r="D381" s="35">
        <v>229</v>
      </c>
      <c r="E381" s="35">
        <v>353</v>
      </c>
      <c r="F381" s="35">
        <v>408</v>
      </c>
      <c r="G381" s="35">
        <v>425</v>
      </c>
      <c r="H381" s="35">
        <v>735</v>
      </c>
      <c r="I381" s="35">
        <v>390</v>
      </c>
      <c r="J381" s="35">
        <v>375</v>
      </c>
      <c r="K381" s="35">
        <v>304</v>
      </c>
      <c r="L381" s="35">
        <v>171</v>
      </c>
      <c r="M381" s="35">
        <v>151</v>
      </c>
      <c r="N381" s="35">
        <v>230</v>
      </c>
      <c r="O381" s="35">
        <v>202</v>
      </c>
      <c r="P381" s="35">
        <v>200</v>
      </c>
      <c r="Q381" s="35">
        <v>287</v>
      </c>
      <c r="R381" s="35">
        <v>355</v>
      </c>
      <c r="S381" s="35">
        <v>388</v>
      </c>
      <c r="T381" s="35">
        <v>671</v>
      </c>
      <c r="U381" s="35">
        <v>347</v>
      </c>
      <c r="V381" s="35">
        <v>343</v>
      </c>
      <c r="W381" s="35">
        <v>266</v>
      </c>
      <c r="X381" s="35">
        <v>146</v>
      </c>
      <c r="Y381" s="35">
        <v>131</v>
      </c>
      <c r="Z381" s="35" t="s">
        <v>419</v>
      </c>
      <c r="AA381" s="35" t="s">
        <v>419</v>
      </c>
      <c r="AB381" s="35" t="s">
        <v>419</v>
      </c>
      <c r="AC381" s="35">
        <v>66</v>
      </c>
      <c r="AD381" s="35">
        <v>53</v>
      </c>
      <c r="AE381" s="35">
        <v>37</v>
      </c>
      <c r="AF381" s="35">
        <v>64</v>
      </c>
      <c r="AG381" s="35">
        <v>43</v>
      </c>
      <c r="AH381" s="35">
        <v>32</v>
      </c>
      <c r="AI381" s="35">
        <v>38</v>
      </c>
      <c r="AJ381" s="35" t="s">
        <v>419</v>
      </c>
      <c r="AK381" s="35" t="s">
        <v>419</v>
      </c>
      <c r="AL381" s="35" t="s">
        <v>419</v>
      </c>
      <c r="AM381" s="35">
        <v>82</v>
      </c>
      <c r="AN381" s="35">
        <v>107</v>
      </c>
      <c r="AO381" s="35">
        <v>146</v>
      </c>
      <c r="AP381" s="35">
        <v>202</v>
      </c>
      <c r="AQ381" s="35">
        <v>262</v>
      </c>
      <c r="AR381" s="35">
        <v>413</v>
      </c>
      <c r="AS381" s="35">
        <v>248</v>
      </c>
      <c r="AT381" s="35">
        <v>236</v>
      </c>
      <c r="AU381" s="35">
        <v>216</v>
      </c>
      <c r="AV381" s="35">
        <v>120</v>
      </c>
      <c r="AW381" s="35">
        <v>111</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500</v>
      </c>
      <c r="C383" s="35">
        <v>640</v>
      </c>
      <c r="D383" s="35">
        <v>661</v>
      </c>
      <c r="E383" s="35">
        <v>1505</v>
      </c>
      <c r="F383" s="35">
        <v>1767</v>
      </c>
      <c r="G383" s="35">
        <v>1792</v>
      </c>
      <c r="H383" s="35">
        <v>2466</v>
      </c>
      <c r="I383" s="35">
        <v>1147</v>
      </c>
      <c r="J383" s="35">
        <v>969</v>
      </c>
      <c r="K383" s="35">
        <v>816</v>
      </c>
      <c r="L383" s="35">
        <v>481</v>
      </c>
      <c r="M383" s="35">
        <v>549</v>
      </c>
      <c r="N383" s="35">
        <v>449</v>
      </c>
      <c r="O383" s="35">
        <v>574</v>
      </c>
      <c r="P383" s="35">
        <v>613</v>
      </c>
      <c r="Q383" s="35">
        <v>1347</v>
      </c>
      <c r="R383" s="35">
        <v>1598</v>
      </c>
      <c r="S383" s="35">
        <v>1650</v>
      </c>
      <c r="T383" s="35">
        <v>2267</v>
      </c>
      <c r="U383" s="35">
        <v>1063</v>
      </c>
      <c r="V383" s="35">
        <v>872</v>
      </c>
      <c r="W383" s="35">
        <v>722</v>
      </c>
      <c r="X383" s="35">
        <v>436</v>
      </c>
      <c r="Y383" s="35">
        <v>481</v>
      </c>
      <c r="Z383" s="35">
        <v>51</v>
      </c>
      <c r="AA383" s="35">
        <v>66</v>
      </c>
      <c r="AB383" s="35">
        <v>48</v>
      </c>
      <c r="AC383" s="35">
        <v>158</v>
      </c>
      <c r="AD383" s="35">
        <v>169</v>
      </c>
      <c r="AE383" s="35">
        <v>142</v>
      </c>
      <c r="AF383" s="35">
        <v>199</v>
      </c>
      <c r="AG383" s="35">
        <v>84</v>
      </c>
      <c r="AH383" s="35">
        <v>97</v>
      </c>
      <c r="AI383" s="35">
        <v>94</v>
      </c>
      <c r="AJ383" s="35">
        <v>45</v>
      </c>
      <c r="AK383" s="35">
        <v>68</v>
      </c>
      <c r="AL383" s="35" t="s">
        <v>419</v>
      </c>
      <c r="AM383" s="35">
        <v>149</v>
      </c>
      <c r="AN383" s="35">
        <v>257</v>
      </c>
      <c r="AO383" s="35">
        <v>513</v>
      </c>
      <c r="AP383" s="35">
        <v>639</v>
      </c>
      <c r="AQ383" s="35">
        <v>762</v>
      </c>
      <c r="AR383" s="35">
        <v>1211</v>
      </c>
      <c r="AS383" s="35">
        <v>642</v>
      </c>
      <c r="AT383" s="35">
        <v>574</v>
      </c>
      <c r="AU383" s="35">
        <v>530</v>
      </c>
      <c r="AV383" s="35">
        <v>299</v>
      </c>
      <c r="AW383" s="35">
        <v>323</v>
      </c>
    </row>
    <row r="384" spans="1:49" x14ac:dyDescent="0.35">
      <c r="A384" s="34">
        <v>2020</v>
      </c>
      <c r="B384" s="35" t="s">
        <v>419</v>
      </c>
      <c r="C384" s="35" t="s">
        <v>419</v>
      </c>
      <c r="D384" s="35" t="s">
        <v>419</v>
      </c>
      <c r="E384" s="35">
        <v>37</v>
      </c>
      <c r="F384" s="35">
        <v>30</v>
      </c>
      <c r="G384" s="35">
        <v>35</v>
      </c>
      <c r="H384" s="35">
        <v>85</v>
      </c>
      <c r="I384" s="35">
        <v>53</v>
      </c>
      <c r="J384" s="35">
        <v>31</v>
      </c>
      <c r="K384" s="35">
        <v>41</v>
      </c>
      <c r="L384" s="35" t="s">
        <v>419</v>
      </c>
      <c r="M384" s="35" t="s">
        <v>419</v>
      </c>
      <c r="N384" s="35" t="s">
        <v>419</v>
      </c>
      <c r="O384" s="35" t="s">
        <v>419</v>
      </c>
      <c r="P384" s="35" t="s">
        <v>419</v>
      </c>
      <c r="Q384" s="35">
        <v>33</v>
      </c>
      <c r="R384" s="35" t="s">
        <v>419</v>
      </c>
      <c r="S384" s="35">
        <v>33</v>
      </c>
      <c r="T384" s="35">
        <v>75</v>
      </c>
      <c r="U384" s="35">
        <v>48</v>
      </c>
      <c r="V384" s="35" t="s">
        <v>419</v>
      </c>
      <c r="W384" s="35">
        <v>35</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35</v>
      </c>
      <c r="AS384" s="35">
        <v>30</v>
      </c>
      <c r="AT384" s="35" t="s">
        <v>419</v>
      </c>
      <c r="AU384" s="35" t="s">
        <v>419</v>
      </c>
      <c r="AV384" s="35" t="s">
        <v>419</v>
      </c>
      <c r="AW384" s="35" t="s">
        <v>419</v>
      </c>
    </row>
    <row r="385" spans="1:49" x14ac:dyDescent="0.35">
      <c r="A385" s="34">
        <v>2021</v>
      </c>
      <c r="B385" s="35">
        <v>1319</v>
      </c>
      <c r="C385" s="35">
        <v>1061</v>
      </c>
      <c r="D385" s="35">
        <v>1235</v>
      </c>
      <c r="E385" s="35">
        <v>2453</v>
      </c>
      <c r="F385" s="35">
        <v>2783</v>
      </c>
      <c r="G385" s="35">
        <v>2883</v>
      </c>
      <c r="H385" s="35">
        <v>3286</v>
      </c>
      <c r="I385" s="35">
        <v>1534</v>
      </c>
      <c r="J385" s="35">
        <v>1399</v>
      </c>
      <c r="K385" s="35">
        <v>1194</v>
      </c>
      <c r="L385" s="35">
        <v>854</v>
      </c>
      <c r="M385" s="35">
        <v>1482</v>
      </c>
      <c r="N385" s="35">
        <v>1211</v>
      </c>
      <c r="O385" s="35">
        <v>952</v>
      </c>
      <c r="P385" s="35">
        <v>1086</v>
      </c>
      <c r="Q385" s="35">
        <v>2128</v>
      </c>
      <c r="R385" s="35">
        <v>2484</v>
      </c>
      <c r="S385" s="35">
        <v>2590</v>
      </c>
      <c r="T385" s="35">
        <v>2957</v>
      </c>
      <c r="U385" s="35">
        <v>1406</v>
      </c>
      <c r="V385" s="35">
        <v>1263</v>
      </c>
      <c r="W385" s="35">
        <v>1052</v>
      </c>
      <c r="X385" s="35">
        <v>749</v>
      </c>
      <c r="Y385" s="35">
        <v>1277</v>
      </c>
      <c r="Z385" s="35">
        <v>108</v>
      </c>
      <c r="AA385" s="35">
        <v>109</v>
      </c>
      <c r="AB385" s="35">
        <v>149</v>
      </c>
      <c r="AC385" s="35">
        <v>325</v>
      </c>
      <c r="AD385" s="35">
        <v>299</v>
      </c>
      <c r="AE385" s="35">
        <v>293</v>
      </c>
      <c r="AF385" s="35">
        <v>329</v>
      </c>
      <c r="AG385" s="35">
        <v>128</v>
      </c>
      <c r="AH385" s="35">
        <v>136</v>
      </c>
      <c r="AI385" s="35">
        <v>142</v>
      </c>
      <c r="AJ385" s="35">
        <v>105</v>
      </c>
      <c r="AK385" s="35">
        <v>205</v>
      </c>
      <c r="AL385" s="35" t="s">
        <v>419</v>
      </c>
      <c r="AM385" s="35">
        <v>313</v>
      </c>
      <c r="AN385" s="35">
        <v>537</v>
      </c>
      <c r="AO385" s="35">
        <v>1102</v>
      </c>
      <c r="AP385" s="35">
        <v>1430</v>
      </c>
      <c r="AQ385" s="35">
        <v>1641</v>
      </c>
      <c r="AR385" s="35">
        <v>1930</v>
      </c>
      <c r="AS385" s="35">
        <v>1056</v>
      </c>
      <c r="AT385" s="35">
        <v>979</v>
      </c>
      <c r="AU385" s="35">
        <v>812</v>
      </c>
      <c r="AV385" s="35">
        <v>616</v>
      </c>
      <c r="AW385" s="35">
        <v>985</v>
      </c>
    </row>
    <row r="386" spans="1:49" x14ac:dyDescent="0.35">
      <c r="A386" s="34">
        <v>2025</v>
      </c>
      <c r="B386" s="35">
        <v>676</v>
      </c>
      <c r="C386" s="35">
        <v>567</v>
      </c>
      <c r="D386" s="35">
        <v>588</v>
      </c>
      <c r="E386" s="35">
        <v>795</v>
      </c>
      <c r="F386" s="35">
        <v>787</v>
      </c>
      <c r="G386" s="35">
        <v>1060</v>
      </c>
      <c r="H386" s="35">
        <v>1303</v>
      </c>
      <c r="I386" s="35">
        <v>606</v>
      </c>
      <c r="J386" s="35">
        <v>527</v>
      </c>
      <c r="K386" s="35">
        <v>451</v>
      </c>
      <c r="L386" s="35">
        <v>284</v>
      </c>
      <c r="M386" s="35">
        <v>398</v>
      </c>
      <c r="N386" s="35">
        <v>608</v>
      </c>
      <c r="O386" s="35">
        <v>538</v>
      </c>
      <c r="P386" s="35">
        <v>522</v>
      </c>
      <c r="Q386" s="35">
        <v>617</v>
      </c>
      <c r="R386" s="35">
        <v>693</v>
      </c>
      <c r="S386" s="35">
        <v>961</v>
      </c>
      <c r="T386" s="35">
        <v>1180</v>
      </c>
      <c r="U386" s="35">
        <v>549</v>
      </c>
      <c r="V386" s="35">
        <v>468</v>
      </c>
      <c r="W386" s="35">
        <v>384</v>
      </c>
      <c r="X386" s="35">
        <v>248</v>
      </c>
      <c r="Y386" s="35">
        <v>340</v>
      </c>
      <c r="Z386" s="35">
        <v>68</v>
      </c>
      <c r="AA386" s="35" t="s">
        <v>419</v>
      </c>
      <c r="AB386" s="35">
        <v>66</v>
      </c>
      <c r="AC386" s="35">
        <v>178</v>
      </c>
      <c r="AD386" s="35">
        <v>94</v>
      </c>
      <c r="AE386" s="35">
        <v>99</v>
      </c>
      <c r="AF386" s="35">
        <v>123</v>
      </c>
      <c r="AG386" s="35">
        <v>57</v>
      </c>
      <c r="AH386" s="35">
        <v>59</v>
      </c>
      <c r="AI386" s="35">
        <v>67</v>
      </c>
      <c r="AJ386" s="35">
        <v>36</v>
      </c>
      <c r="AK386" s="35">
        <v>58</v>
      </c>
      <c r="AL386" s="35" t="s">
        <v>419</v>
      </c>
      <c r="AM386" s="35">
        <v>181</v>
      </c>
      <c r="AN386" s="35">
        <v>329</v>
      </c>
      <c r="AO386" s="35">
        <v>323</v>
      </c>
      <c r="AP386" s="35">
        <v>440</v>
      </c>
      <c r="AQ386" s="35">
        <v>685</v>
      </c>
      <c r="AR386" s="35">
        <v>881</v>
      </c>
      <c r="AS386" s="35">
        <v>408</v>
      </c>
      <c r="AT386" s="35">
        <v>390</v>
      </c>
      <c r="AU386" s="35">
        <v>296</v>
      </c>
      <c r="AV386" s="35">
        <v>230</v>
      </c>
      <c r="AW386" s="35">
        <v>265</v>
      </c>
    </row>
    <row r="387" spans="1:49" x14ac:dyDescent="0.35">
      <c r="A387" s="34">
        <v>2026</v>
      </c>
      <c r="B387" s="35">
        <v>1213</v>
      </c>
      <c r="C387" s="35">
        <v>968</v>
      </c>
      <c r="D387" s="35">
        <v>1014</v>
      </c>
      <c r="E387" s="35">
        <v>2682</v>
      </c>
      <c r="F387" s="35">
        <v>3218</v>
      </c>
      <c r="G387" s="35">
        <v>2806</v>
      </c>
      <c r="H387" s="35">
        <v>3554</v>
      </c>
      <c r="I387" s="35">
        <v>1790</v>
      </c>
      <c r="J387" s="35">
        <v>1533</v>
      </c>
      <c r="K387" s="35">
        <v>1172</v>
      </c>
      <c r="L387" s="35">
        <v>881</v>
      </c>
      <c r="M387" s="35">
        <v>1663</v>
      </c>
      <c r="N387" s="35">
        <v>1117</v>
      </c>
      <c r="O387" s="35">
        <v>871</v>
      </c>
      <c r="P387" s="35">
        <v>909</v>
      </c>
      <c r="Q387" s="35">
        <v>2326</v>
      </c>
      <c r="R387" s="35">
        <v>2915</v>
      </c>
      <c r="S387" s="35">
        <v>2505</v>
      </c>
      <c r="T387" s="35">
        <v>3231</v>
      </c>
      <c r="U387" s="35">
        <v>1620</v>
      </c>
      <c r="V387" s="35">
        <v>1372</v>
      </c>
      <c r="W387" s="35">
        <v>1039</v>
      </c>
      <c r="X387" s="35">
        <v>761</v>
      </c>
      <c r="Y387" s="35">
        <v>1478</v>
      </c>
      <c r="Z387" s="35">
        <v>96</v>
      </c>
      <c r="AA387" s="35">
        <v>97</v>
      </c>
      <c r="AB387" s="35">
        <v>105</v>
      </c>
      <c r="AC387" s="35">
        <v>356</v>
      </c>
      <c r="AD387" s="35">
        <v>303</v>
      </c>
      <c r="AE387" s="35">
        <v>301</v>
      </c>
      <c r="AF387" s="35">
        <v>323</v>
      </c>
      <c r="AG387" s="35">
        <v>170</v>
      </c>
      <c r="AH387" s="35">
        <v>161</v>
      </c>
      <c r="AI387" s="35">
        <v>133</v>
      </c>
      <c r="AJ387" s="35">
        <v>120</v>
      </c>
      <c r="AK387" s="35">
        <v>185</v>
      </c>
      <c r="AL387" s="35" t="s">
        <v>419</v>
      </c>
      <c r="AM387" s="35">
        <v>259</v>
      </c>
      <c r="AN387" s="35">
        <v>469</v>
      </c>
      <c r="AO387" s="35">
        <v>1196</v>
      </c>
      <c r="AP387" s="35">
        <v>1766</v>
      </c>
      <c r="AQ387" s="35">
        <v>1630</v>
      </c>
      <c r="AR387" s="35">
        <v>2138</v>
      </c>
      <c r="AS387" s="35">
        <v>1140</v>
      </c>
      <c r="AT387" s="35">
        <v>1075</v>
      </c>
      <c r="AU387" s="35">
        <v>822</v>
      </c>
      <c r="AV387" s="35">
        <v>597</v>
      </c>
      <c r="AW387" s="35">
        <v>1133</v>
      </c>
    </row>
    <row r="388" spans="1:49" x14ac:dyDescent="0.35">
      <c r="A388" s="34">
        <v>2027</v>
      </c>
      <c r="B388" s="35" t="s">
        <v>419</v>
      </c>
      <c r="C388" s="35" t="s">
        <v>419</v>
      </c>
      <c r="D388" s="35" t="s">
        <v>419</v>
      </c>
      <c r="E388" s="35">
        <v>34</v>
      </c>
      <c r="F388" s="35">
        <v>54</v>
      </c>
      <c r="G388" s="35">
        <v>31</v>
      </c>
      <c r="H388" s="35">
        <v>40</v>
      </c>
      <c r="I388" s="35" t="s">
        <v>419</v>
      </c>
      <c r="J388" s="35" t="s">
        <v>419</v>
      </c>
      <c r="K388" s="35" t="s">
        <v>419</v>
      </c>
      <c r="L388" s="35" t="s">
        <v>419</v>
      </c>
      <c r="M388" s="35" t="s">
        <v>419</v>
      </c>
      <c r="N388" s="35" t="s">
        <v>419</v>
      </c>
      <c r="O388" s="35" t="s">
        <v>419</v>
      </c>
      <c r="P388" s="35" t="s">
        <v>419</v>
      </c>
      <c r="Q388" s="35" t="s">
        <v>419</v>
      </c>
      <c r="R388" s="35">
        <v>49</v>
      </c>
      <c r="S388" s="35" t="s">
        <v>419</v>
      </c>
      <c r="T388" s="35">
        <v>36</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474</v>
      </c>
      <c r="C389" s="35">
        <v>426</v>
      </c>
      <c r="D389" s="35">
        <v>468</v>
      </c>
      <c r="E389" s="35">
        <v>629</v>
      </c>
      <c r="F389" s="35">
        <v>426</v>
      </c>
      <c r="G389" s="35">
        <v>723</v>
      </c>
      <c r="H389" s="35">
        <v>1042</v>
      </c>
      <c r="I389" s="35">
        <v>447</v>
      </c>
      <c r="J389" s="35">
        <v>353</v>
      </c>
      <c r="K389" s="35">
        <v>323</v>
      </c>
      <c r="L389" s="35">
        <v>202</v>
      </c>
      <c r="M389" s="35">
        <v>221</v>
      </c>
      <c r="N389" s="35">
        <v>438</v>
      </c>
      <c r="O389" s="35">
        <v>387</v>
      </c>
      <c r="P389" s="35">
        <v>417</v>
      </c>
      <c r="Q389" s="35">
        <v>494</v>
      </c>
      <c r="R389" s="35">
        <v>381</v>
      </c>
      <c r="S389" s="35">
        <v>662</v>
      </c>
      <c r="T389" s="35">
        <v>937</v>
      </c>
      <c r="U389" s="35">
        <v>391</v>
      </c>
      <c r="V389" s="35">
        <v>304</v>
      </c>
      <c r="W389" s="35">
        <v>276</v>
      </c>
      <c r="X389" s="35">
        <v>166</v>
      </c>
      <c r="Y389" s="35">
        <v>196</v>
      </c>
      <c r="Z389" s="35">
        <v>36</v>
      </c>
      <c r="AA389" s="35">
        <v>39</v>
      </c>
      <c r="AB389" s="35">
        <v>51</v>
      </c>
      <c r="AC389" s="35">
        <v>135</v>
      </c>
      <c r="AD389" s="35">
        <v>45</v>
      </c>
      <c r="AE389" s="35">
        <v>61</v>
      </c>
      <c r="AF389" s="35">
        <v>105</v>
      </c>
      <c r="AG389" s="35">
        <v>56</v>
      </c>
      <c r="AH389" s="35">
        <v>49</v>
      </c>
      <c r="AI389" s="35">
        <v>47</v>
      </c>
      <c r="AJ389" s="35">
        <v>36</v>
      </c>
      <c r="AK389" s="35" t="s">
        <v>419</v>
      </c>
      <c r="AL389" s="35" t="s">
        <v>419</v>
      </c>
      <c r="AM389" s="35">
        <v>170</v>
      </c>
      <c r="AN389" s="35">
        <v>276</v>
      </c>
      <c r="AO389" s="35">
        <v>291</v>
      </c>
      <c r="AP389" s="35">
        <v>255</v>
      </c>
      <c r="AQ389" s="35">
        <v>465</v>
      </c>
      <c r="AR389" s="35">
        <v>693</v>
      </c>
      <c r="AS389" s="35">
        <v>336</v>
      </c>
      <c r="AT389" s="35">
        <v>254</v>
      </c>
      <c r="AU389" s="35">
        <v>234</v>
      </c>
      <c r="AV389" s="35">
        <v>130</v>
      </c>
      <c r="AW389" s="35">
        <v>178</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328</v>
      </c>
      <c r="C391" s="35">
        <v>244</v>
      </c>
      <c r="D391" s="35">
        <v>228</v>
      </c>
      <c r="E391" s="35">
        <v>487</v>
      </c>
      <c r="F391" s="35">
        <v>565</v>
      </c>
      <c r="G391" s="35">
        <v>634</v>
      </c>
      <c r="H391" s="35">
        <v>645</v>
      </c>
      <c r="I391" s="35">
        <v>325</v>
      </c>
      <c r="J391" s="35">
        <v>243</v>
      </c>
      <c r="K391" s="35">
        <v>186</v>
      </c>
      <c r="L391" s="35">
        <v>111</v>
      </c>
      <c r="M391" s="35">
        <v>181</v>
      </c>
      <c r="N391" s="35">
        <v>304</v>
      </c>
      <c r="O391" s="35">
        <v>218</v>
      </c>
      <c r="P391" s="35">
        <v>207</v>
      </c>
      <c r="Q391" s="35">
        <v>422</v>
      </c>
      <c r="R391" s="35">
        <v>510</v>
      </c>
      <c r="S391" s="35">
        <v>587</v>
      </c>
      <c r="T391" s="35">
        <v>590</v>
      </c>
      <c r="U391" s="35">
        <v>300</v>
      </c>
      <c r="V391" s="35">
        <v>221</v>
      </c>
      <c r="W391" s="35">
        <v>167</v>
      </c>
      <c r="X391" s="35">
        <v>96</v>
      </c>
      <c r="Y391" s="35">
        <v>167</v>
      </c>
      <c r="Z391" s="35" t="s">
        <v>419</v>
      </c>
      <c r="AA391" s="35" t="s">
        <v>419</v>
      </c>
      <c r="AB391" s="35" t="s">
        <v>419</v>
      </c>
      <c r="AC391" s="35">
        <v>65</v>
      </c>
      <c r="AD391" s="35">
        <v>55</v>
      </c>
      <c r="AE391" s="35">
        <v>47</v>
      </c>
      <c r="AF391" s="35">
        <v>55</v>
      </c>
      <c r="AG391" s="35" t="s">
        <v>419</v>
      </c>
      <c r="AH391" s="35" t="s">
        <v>419</v>
      </c>
      <c r="AI391" s="35" t="s">
        <v>419</v>
      </c>
      <c r="AJ391" s="35" t="s">
        <v>419</v>
      </c>
      <c r="AK391" s="35" t="s">
        <v>419</v>
      </c>
      <c r="AL391" s="35" t="s">
        <v>419</v>
      </c>
      <c r="AM391" s="35">
        <v>76</v>
      </c>
      <c r="AN391" s="35">
        <v>102</v>
      </c>
      <c r="AO391" s="35">
        <v>225</v>
      </c>
      <c r="AP391" s="35">
        <v>278</v>
      </c>
      <c r="AQ391" s="35">
        <v>378</v>
      </c>
      <c r="AR391" s="35">
        <v>403</v>
      </c>
      <c r="AS391" s="35">
        <v>223</v>
      </c>
      <c r="AT391" s="35">
        <v>168</v>
      </c>
      <c r="AU391" s="35">
        <v>123</v>
      </c>
      <c r="AV391" s="35">
        <v>90</v>
      </c>
      <c r="AW391" s="35">
        <v>125</v>
      </c>
    </row>
    <row r="392" spans="1:49" x14ac:dyDescent="0.35">
      <c r="A392" s="34">
        <v>2035</v>
      </c>
      <c r="B392" s="35">
        <v>840</v>
      </c>
      <c r="C392" s="35">
        <v>777</v>
      </c>
      <c r="D392" s="35">
        <v>815</v>
      </c>
      <c r="E392" s="35">
        <v>2004</v>
      </c>
      <c r="F392" s="35">
        <v>2144</v>
      </c>
      <c r="G392" s="35">
        <v>1919</v>
      </c>
      <c r="H392" s="35">
        <v>2688</v>
      </c>
      <c r="I392" s="35">
        <v>1423</v>
      </c>
      <c r="J392" s="35">
        <v>1103</v>
      </c>
      <c r="K392" s="35">
        <v>851</v>
      </c>
      <c r="L392" s="35">
        <v>617</v>
      </c>
      <c r="M392" s="35">
        <v>731</v>
      </c>
      <c r="N392" s="35">
        <v>741</v>
      </c>
      <c r="O392" s="35">
        <v>725</v>
      </c>
      <c r="P392" s="35">
        <v>767</v>
      </c>
      <c r="Q392" s="35">
        <v>1762</v>
      </c>
      <c r="R392" s="35">
        <v>1892</v>
      </c>
      <c r="S392" s="35">
        <v>1732</v>
      </c>
      <c r="T392" s="35">
        <v>2432</v>
      </c>
      <c r="U392" s="35">
        <v>1285</v>
      </c>
      <c r="V392" s="35">
        <v>985</v>
      </c>
      <c r="W392" s="35">
        <v>741</v>
      </c>
      <c r="X392" s="35">
        <v>531</v>
      </c>
      <c r="Y392" s="35">
        <v>611</v>
      </c>
      <c r="Z392" s="35">
        <v>99</v>
      </c>
      <c r="AA392" s="35">
        <v>52</v>
      </c>
      <c r="AB392" s="35">
        <v>48</v>
      </c>
      <c r="AC392" s="35">
        <v>242</v>
      </c>
      <c r="AD392" s="35">
        <v>252</v>
      </c>
      <c r="AE392" s="35">
        <v>187</v>
      </c>
      <c r="AF392" s="35">
        <v>256</v>
      </c>
      <c r="AG392" s="35">
        <v>138</v>
      </c>
      <c r="AH392" s="35">
        <v>118</v>
      </c>
      <c r="AI392" s="35">
        <v>110</v>
      </c>
      <c r="AJ392" s="35">
        <v>86</v>
      </c>
      <c r="AK392" s="35">
        <v>120</v>
      </c>
      <c r="AL392" s="35" t="s">
        <v>419</v>
      </c>
      <c r="AM392" s="35">
        <v>212</v>
      </c>
      <c r="AN392" s="35">
        <v>404</v>
      </c>
      <c r="AO392" s="35">
        <v>845</v>
      </c>
      <c r="AP392" s="35">
        <v>1002</v>
      </c>
      <c r="AQ392" s="35">
        <v>1068</v>
      </c>
      <c r="AR392" s="35">
        <v>1537</v>
      </c>
      <c r="AS392" s="35">
        <v>919</v>
      </c>
      <c r="AT392" s="35">
        <v>773</v>
      </c>
      <c r="AU392" s="35">
        <v>583</v>
      </c>
      <c r="AV392" s="35">
        <v>429</v>
      </c>
      <c r="AW392" s="35">
        <v>468</v>
      </c>
    </row>
    <row r="393" spans="1:49" x14ac:dyDescent="0.35">
      <c r="A393" s="34">
        <v>2038</v>
      </c>
      <c r="B393" s="35">
        <v>1645</v>
      </c>
      <c r="C393" s="35">
        <v>1737</v>
      </c>
      <c r="D393" s="35">
        <v>1975</v>
      </c>
      <c r="E393" s="35">
        <v>3491</v>
      </c>
      <c r="F393" s="35">
        <v>3346</v>
      </c>
      <c r="G393" s="35">
        <v>3861</v>
      </c>
      <c r="H393" s="35">
        <v>5195</v>
      </c>
      <c r="I393" s="35">
        <v>2349</v>
      </c>
      <c r="J393" s="35">
        <v>1706</v>
      </c>
      <c r="K393" s="35">
        <v>1301</v>
      </c>
      <c r="L393" s="35">
        <v>878</v>
      </c>
      <c r="M393" s="35">
        <v>1146</v>
      </c>
      <c r="N393" s="35">
        <v>1474</v>
      </c>
      <c r="O393" s="35">
        <v>1610</v>
      </c>
      <c r="P393" s="35">
        <v>1820</v>
      </c>
      <c r="Q393" s="35">
        <v>3042</v>
      </c>
      <c r="R393" s="35">
        <v>2982</v>
      </c>
      <c r="S393" s="35">
        <v>3502</v>
      </c>
      <c r="T393" s="35">
        <v>4752</v>
      </c>
      <c r="U393" s="35">
        <v>2122</v>
      </c>
      <c r="V393" s="35">
        <v>1527</v>
      </c>
      <c r="W393" s="35">
        <v>1167</v>
      </c>
      <c r="X393" s="35">
        <v>747</v>
      </c>
      <c r="Y393" s="35">
        <v>1015</v>
      </c>
      <c r="Z393" s="35">
        <v>171</v>
      </c>
      <c r="AA393" s="35">
        <v>127</v>
      </c>
      <c r="AB393" s="35">
        <v>155</v>
      </c>
      <c r="AC393" s="35">
        <v>449</v>
      </c>
      <c r="AD393" s="35">
        <v>364</v>
      </c>
      <c r="AE393" s="35">
        <v>359</v>
      </c>
      <c r="AF393" s="35">
        <v>443</v>
      </c>
      <c r="AG393" s="35">
        <v>227</v>
      </c>
      <c r="AH393" s="35">
        <v>179</v>
      </c>
      <c r="AI393" s="35">
        <v>134</v>
      </c>
      <c r="AJ393" s="35">
        <v>131</v>
      </c>
      <c r="AK393" s="35">
        <v>131</v>
      </c>
      <c r="AL393" s="35" t="s">
        <v>419</v>
      </c>
      <c r="AM393" s="35">
        <v>551</v>
      </c>
      <c r="AN393" s="35">
        <v>951</v>
      </c>
      <c r="AO393" s="35">
        <v>1571</v>
      </c>
      <c r="AP393" s="35">
        <v>1697</v>
      </c>
      <c r="AQ393" s="35">
        <v>2163</v>
      </c>
      <c r="AR393" s="35">
        <v>3161</v>
      </c>
      <c r="AS393" s="35">
        <v>1560</v>
      </c>
      <c r="AT393" s="35">
        <v>1273</v>
      </c>
      <c r="AU393" s="35">
        <v>925</v>
      </c>
      <c r="AV393" s="35">
        <v>649</v>
      </c>
      <c r="AW393" s="35">
        <v>780</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30</v>
      </c>
      <c r="F395" s="35" t="s">
        <v>419</v>
      </c>
      <c r="G395" s="35" t="s">
        <v>419</v>
      </c>
      <c r="H395" s="35">
        <v>65</v>
      </c>
      <c r="I395" s="35">
        <v>56</v>
      </c>
      <c r="J395" s="35">
        <v>65</v>
      </c>
      <c r="K395" s="35">
        <v>46</v>
      </c>
      <c r="L395" s="35">
        <v>38</v>
      </c>
      <c r="M395" s="35" t="s">
        <v>419</v>
      </c>
      <c r="N395" s="35" t="s">
        <v>419</v>
      </c>
      <c r="O395" s="35" t="s">
        <v>419</v>
      </c>
      <c r="P395" s="35" t="s">
        <v>419</v>
      </c>
      <c r="Q395" s="35" t="s">
        <v>419</v>
      </c>
      <c r="R395" s="35" t="s">
        <v>419</v>
      </c>
      <c r="S395" s="35" t="s">
        <v>419</v>
      </c>
      <c r="T395" s="35">
        <v>60</v>
      </c>
      <c r="U395" s="35">
        <v>53</v>
      </c>
      <c r="V395" s="35">
        <v>61</v>
      </c>
      <c r="W395" s="35">
        <v>40</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35</v>
      </c>
      <c r="AT395" s="35">
        <v>36</v>
      </c>
      <c r="AU395" s="35">
        <v>33</v>
      </c>
      <c r="AV395" s="35" t="s">
        <v>419</v>
      </c>
      <c r="AW395" s="35" t="s">
        <v>419</v>
      </c>
    </row>
    <row r="396" spans="1:49" x14ac:dyDescent="0.35">
      <c r="A396" s="34">
        <v>2043</v>
      </c>
      <c r="B396" s="35">
        <v>1813</v>
      </c>
      <c r="C396" s="35">
        <v>1587</v>
      </c>
      <c r="D396" s="35">
        <v>1513</v>
      </c>
      <c r="E396" s="35">
        <v>2078</v>
      </c>
      <c r="F396" s="35">
        <v>2016</v>
      </c>
      <c r="G396" s="35">
        <v>2978</v>
      </c>
      <c r="H396" s="35">
        <v>3507</v>
      </c>
      <c r="I396" s="35">
        <v>1607</v>
      </c>
      <c r="J396" s="35">
        <v>1336</v>
      </c>
      <c r="K396" s="35">
        <v>1241</v>
      </c>
      <c r="L396" s="35">
        <v>1150</v>
      </c>
      <c r="M396" s="35">
        <v>2227</v>
      </c>
      <c r="N396" s="35">
        <v>1642</v>
      </c>
      <c r="O396" s="35">
        <v>1444</v>
      </c>
      <c r="P396" s="35">
        <v>1341</v>
      </c>
      <c r="Q396" s="35">
        <v>1654</v>
      </c>
      <c r="R396" s="35">
        <v>1785</v>
      </c>
      <c r="S396" s="35">
        <v>2693</v>
      </c>
      <c r="T396" s="35">
        <v>3151</v>
      </c>
      <c r="U396" s="35">
        <v>1444</v>
      </c>
      <c r="V396" s="35">
        <v>1156</v>
      </c>
      <c r="W396" s="35">
        <v>1109</v>
      </c>
      <c r="X396" s="35">
        <v>992</v>
      </c>
      <c r="Y396" s="35">
        <v>1922</v>
      </c>
      <c r="Z396" s="35">
        <v>171</v>
      </c>
      <c r="AA396" s="35">
        <v>143</v>
      </c>
      <c r="AB396" s="35">
        <v>172</v>
      </c>
      <c r="AC396" s="35">
        <v>424</v>
      </c>
      <c r="AD396" s="35">
        <v>231</v>
      </c>
      <c r="AE396" s="35">
        <v>285</v>
      </c>
      <c r="AF396" s="35">
        <v>356</v>
      </c>
      <c r="AG396" s="35">
        <v>163</v>
      </c>
      <c r="AH396" s="35">
        <v>180</v>
      </c>
      <c r="AI396" s="35">
        <v>132</v>
      </c>
      <c r="AJ396" s="35">
        <v>158</v>
      </c>
      <c r="AK396" s="35">
        <v>305</v>
      </c>
      <c r="AL396" s="35" t="s">
        <v>419</v>
      </c>
      <c r="AM396" s="35">
        <v>487</v>
      </c>
      <c r="AN396" s="35">
        <v>840</v>
      </c>
      <c r="AO396" s="35">
        <v>883</v>
      </c>
      <c r="AP396" s="35">
        <v>1100</v>
      </c>
      <c r="AQ396" s="35">
        <v>1932</v>
      </c>
      <c r="AR396" s="35">
        <v>2338</v>
      </c>
      <c r="AS396" s="35">
        <v>1108</v>
      </c>
      <c r="AT396" s="35">
        <v>927</v>
      </c>
      <c r="AU396" s="35">
        <v>904</v>
      </c>
      <c r="AV396" s="35">
        <v>797</v>
      </c>
      <c r="AW396" s="35">
        <v>1346</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223</v>
      </c>
      <c r="C398" s="35">
        <v>240</v>
      </c>
      <c r="D398" s="35">
        <v>308</v>
      </c>
      <c r="E398" s="35">
        <v>793</v>
      </c>
      <c r="F398" s="35">
        <v>862</v>
      </c>
      <c r="G398" s="35">
        <v>841</v>
      </c>
      <c r="H398" s="35">
        <v>1675</v>
      </c>
      <c r="I398" s="35">
        <v>1074</v>
      </c>
      <c r="J398" s="35">
        <v>977</v>
      </c>
      <c r="K398" s="35">
        <v>770</v>
      </c>
      <c r="L398" s="35">
        <v>484</v>
      </c>
      <c r="M398" s="35">
        <v>456</v>
      </c>
      <c r="N398" s="35">
        <v>200</v>
      </c>
      <c r="O398" s="35">
        <v>217</v>
      </c>
      <c r="P398" s="35">
        <v>272</v>
      </c>
      <c r="Q398" s="35">
        <v>665</v>
      </c>
      <c r="R398" s="35">
        <v>768</v>
      </c>
      <c r="S398" s="35">
        <v>758</v>
      </c>
      <c r="T398" s="35">
        <v>1513</v>
      </c>
      <c r="U398" s="35">
        <v>965</v>
      </c>
      <c r="V398" s="35">
        <v>866</v>
      </c>
      <c r="W398" s="35">
        <v>678</v>
      </c>
      <c r="X398" s="35">
        <v>414</v>
      </c>
      <c r="Y398" s="35">
        <v>386</v>
      </c>
      <c r="Z398" s="35" t="s">
        <v>419</v>
      </c>
      <c r="AA398" s="35" t="s">
        <v>419</v>
      </c>
      <c r="AB398" s="35">
        <v>36</v>
      </c>
      <c r="AC398" s="35">
        <v>128</v>
      </c>
      <c r="AD398" s="35">
        <v>94</v>
      </c>
      <c r="AE398" s="35">
        <v>83</v>
      </c>
      <c r="AF398" s="35">
        <v>162</v>
      </c>
      <c r="AG398" s="35">
        <v>109</v>
      </c>
      <c r="AH398" s="35">
        <v>111</v>
      </c>
      <c r="AI398" s="35">
        <v>92</v>
      </c>
      <c r="AJ398" s="35">
        <v>70</v>
      </c>
      <c r="AK398" s="35">
        <v>70</v>
      </c>
      <c r="AL398" s="35" t="s">
        <v>419</v>
      </c>
      <c r="AM398" s="35">
        <v>59</v>
      </c>
      <c r="AN398" s="35">
        <v>129</v>
      </c>
      <c r="AO398" s="35">
        <v>279</v>
      </c>
      <c r="AP398" s="35">
        <v>374</v>
      </c>
      <c r="AQ398" s="35">
        <v>464</v>
      </c>
      <c r="AR398" s="35">
        <v>909</v>
      </c>
      <c r="AS398" s="35">
        <v>709</v>
      </c>
      <c r="AT398" s="35">
        <v>692</v>
      </c>
      <c r="AU398" s="35">
        <v>572</v>
      </c>
      <c r="AV398" s="35">
        <v>327</v>
      </c>
      <c r="AW398" s="35">
        <v>307</v>
      </c>
    </row>
    <row r="399" spans="1:49" x14ac:dyDescent="0.35">
      <c r="A399" s="34">
        <v>2047</v>
      </c>
      <c r="B399" s="35" t="s">
        <v>419</v>
      </c>
      <c r="C399" s="35" t="s">
        <v>419</v>
      </c>
      <c r="D399" s="35" t="s">
        <v>419</v>
      </c>
      <c r="E399" s="35" t="s">
        <v>419</v>
      </c>
      <c r="F399" s="35">
        <v>30</v>
      </c>
      <c r="G399" s="35" t="s">
        <v>419</v>
      </c>
      <c r="H399" s="35">
        <v>83</v>
      </c>
      <c r="I399" s="35">
        <v>70</v>
      </c>
      <c r="J399" s="35">
        <v>55</v>
      </c>
      <c r="K399" s="35">
        <v>32</v>
      </c>
      <c r="L399" s="35">
        <v>33</v>
      </c>
      <c r="M399" s="35">
        <v>45</v>
      </c>
      <c r="N399" s="35" t="s">
        <v>419</v>
      </c>
      <c r="O399" s="35" t="s">
        <v>419</v>
      </c>
      <c r="P399" s="35" t="s">
        <v>419</v>
      </c>
      <c r="Q399" s="35" t="s">
        <v>419</v>
      </c>
      <c r="R399" s="35" t="s">
        <v>419</v>
      </c>
      <c r="S399" s="35" t="s">
        <v>419</v>
      </c>
      <c r="T399" s="35">
        <v>73</v>
      </c>
      <c r="U399" s="35">
        <v>62</v>
      </c>
      <c r="V399" s="35">
        <v>43</v>
      </c>
      <c r="W399" s="35" t="s">
        <v>419</v>
      </c>
      <c r="X399" s="35" t="s">
        <v>419</v>
      </c>
      <c r="Y399" s="35">
        <v>38</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38</v>
      </c>
      <c r="AS399" s="35">
        <v>49</v>
      </c>
      <c r="AT399" s="35">
        <v>35</v>
      </c>
      <c r="AU399" s="35" t="s">
        <v>419</v>
      </c>
      <c r="AV399" s="35" t="s">
        <v>419</v>
      </c>
      <c r="AW399" s="35" t="s">
        <v>419</v>
      </c>
    </row>
    <row r="400" spans="1:49" x14ac:dyDescent="0.35">
      <c r="A400" s="34">
        <v>2048</v>
      </c>
      <c r="B400" s="35">
        <v>1213</v>
      </c>
      <c r="C400" s="35">
        <v>1118</v>
      </c>
      <c r="D400" s="35">
        <v>1402</v>
      </c>
      <c r="E400" s="35">
        <v>2831</v>
      </c>
      <c r="F400" s="35">
        <v>2629</v>
      </c>
      <c r="G400" s="35">
        <v>2676</v>
      </c>
      <c r="H400" s="35">
        <v>3925</v>
      </c>
      <c r="I400" s="35">
        <v>1705</v>
      </c>
      <c r="J400" s="35">
        <v>1134</v>
      </c>
      <c r="K400" s="35">
        <v>920</v>
      </c>
      <c r="L400" s="35">
        <v>531</v>
      </c>
      <c r="M400" s="35">
        <v>633</v>
      </c>
      <c r="N400" s="35">
        <v>1085</v>
      </c>
      <c r="O400" s="35">
        <v>1025</v>
      </c>
      <c r="P400" s="35">
        <v>1275</v>
      </c>
      <c r="Q400" s="35">
        <v>2497</v>
      </c>
      <c r="R400" s="35">
        <v>2322</v>
      </c>
      <c r="S400" s="35">
        <v>2430</v>
      </c>
      <c r="T400" s="35">
        <v>3594</v>
      </c>
      <c r="U400" s="35">
        <v>1553</v>
      </c>
      <c r="V400" s="35">
        <v>1008</v>
      </c>
      <c r="W400" s="35">
        <v>808</v>
      </c>
      <c r="X400" s="35">
        <v>461</v>
      </c>
      <c r="Y400" s="35">
        <v>551</v>
      </c>
      <c r="Z400" s="35">
        <v>128</v>
      </c>
      <c r="AA400" s="35">
        <v>93</v>
      </c>
      <c r="AB400" s="35">
        <v>127</v>
      </c>
      <c r="AC400" s="35">
        <v>334</v>
      </c>
      <c r="AD400" s="35">
        <v>307</v>
      </c>
      <c r="AE400" s="35">
        <v>246</v>
      </c>
      <c r="AF400" s="35">
        <v>331</v>
      </c>
      <c r="AG400" s="35">
        <v>152</v>
      </c>
      <c r="AH400" s="35">
        <v>126</v>
      </c>
      <c r="AI400" s="35">
        <v>112</v>
      </c>
      <c r="AJ400" s="35">
        <v>70</v>
      </c>
      <c r="AK400" s="35">
        <v>82</v>
      </c>
      <c r="AL400" s="35" t="s">
        <v>419</v>
      </c>
      <c r="AM400" s="35">
        <v>383</v>
      </c>
      <c r="AN400" s="35">
        <v>730</v>
      </c>
      <c r="AO400" s="35">
        <v>1317</v>
      </c>
      <c r="AP400" s="35">
        <v>1244</v>
      </c>
      <c r="AQ400" s="35">
        <v>1519</v>
      </c>
      <c r="AR400" s="35">
        <v>2364</v>
      </c>
      <c r="AS400" s="35">
        <v>1170</v>
      </c>
      <c r="AT400" s="35">
        <v>804</v>
      </c>
      <c r="AU400" s="35">
        <v>616</v>
      </c>
      <c r="AV400" s="35">
        <v>381</v>
      </c>
      <c r="AW400" s="35">
        <v>424</v>
      </c>
    </row>
    <row r="401" spans="1:49" x14ac:dyDescent="0.35">
      <c r="A401" s="34">
        <v>2050</v>
      </c>
      <c r="B401" s="35">
        <v>954</v>
      </c>
      <c r="C401" s="35">
        <v>1094</v>
      </c>
      <c r="D401" s="35">
        <v>1301</v>
      </c>
      <c r="E401" s="35">
        <v>2535</v>
      </c>
      <c r="F401" s="35">
        <v>2474</v>
      </c>
      <c r="G401" s="35">
        <v>2812</v>
      </c>
      <c r="H401" s="35">
        <v>4281</v>
      </c>
      <c r="I401" s="35">
        <v>2132</v>
      </c>
      <c r="J401" s="35">
        <v>1813</v>
      </c>
      <c r="K401" s="35">
        <v>1480</v>
      </c>
      <c r="L401" s="35">
        <v>1043</v>
      </c>
      <c r="M401" s="35">
        <v>1103</v>
      </c>
      <c r="N401" s="35">
        <v>866</v>
      </c>
      <c r="O401" s="35">
        <v>992</v>
      </c>
      <c r="P401" s="35">
        <v>1192</v>
      </c>
      <c r="Q401" s="35">
        <v>2166</v>
      </c>
      <c r="R401" s="35">
        <v>2154</v>
      </c>
      <c r="S401" s="35">
        <v>2466</v>
      </c>
      <c r="T401" s="35">
        <v>3811</v>
      </c>
      <c r="U401" s="35">
        <v>1874</v>
      </c>
      <c r="V401" s="35">
        <v>1579</v>
      </c>
      <c r="W401" s="35">
        <v>1253</v>
      </c>
      <c r="X401" s="35">
        <v>898</v>
      </c>
      <c r="Y401" s="35">
        <v>930</v>
      </c>
      <c r="Z401" s="35">
        <v>88</v>
      </c>
      <c r="AA401" s="35">
        <v>102</v>
      </c>
      <c r="AB401" s="35">
        <v>109</v>
      </c>
      <c r="AC401" s="35">
        <v>369</v>
      </c>
      <c r="AD401" s="35">
        <v>320</v>
      </c>
      <c r="AE401" s="35">
        <v>346</v>
      </c>
      <c r="AF401" s="35">
        <v>470</v>
      </c>
      <c r="AG401" s="35">
        <v>258</v>
      </c>
      <c r="AH401" s="35">
        <v>234</v>
      </c>
      <c r="AI401" s="35">
        <v>227</v>
      </c>
      <c r="AJ401" s="35">
        <v>145</v>
      </c>
      <c r="AK401" s="35">
        <v>173</v>
      </c>
      <c r="AL401" s="35" t="s">
        <v>419</v>
      </c>
      <c r="AM401" s="35">
        <v>240</v>
      </c>
      <c r="AN401" s="35">
        <v>521</v>
      </c>
      <c r="AO401" s="35">
        <v>1032</v>
      </c>
      <c r="AP401" s="35">
        <v>1129</v>
      </c>
      <c r="AQ401" s="35">
        <v>1445</v>
      </c>
      <c r="AR401" s="35">
        <v>2414</v>
      </c>
      <c r="AS401" s="35">
        <v>1367</v>
      </c>
      <c r="AT401" s="35">
        <v>1221</v>
      </c>
      <c r="AU401" s="35">
        <v>997</v>
      </c>
      <c r="AV401" s="35">
        <v>725</v>
      </c>
      <c r="AW401" s="35">
        <v>696</v>
      </c>
    </row>
    <row r="402" spans="1:49" x14ac:dyDescent="0.35">
      <c r="A402" s="34">
        <v>2051</v>
      </c>
      <c r="B402" s="35" t="s">
        <v>419</v>
      </c>
      <c r="C402" s="35" t="s">
        <v>419</v>
      </c>
      <c r="D402" s="35" t="s">
        <v>419</v>
      </c>
      <c r="E402" s="35">
        <v>38</v>
      </c>
      <c r="F402" s="35" t="s">
        <v>419</v>
      </c>
      <c r="G402" s="35" t="s">
        <v>419</v>
      </c>
      <c r="H402" s="35">
        <v>64</v>
      </c>
      <c r="I402" s="35">
        <v>48</v>
      </c>
      <c r="J402" s="35">
        <v>38</v>
      </c>
      <c r="K402" s="35">
        <v>35</v>
      </c>
      <c r="L402" s="35">
        <v>37</v>
      </c>
      <c r="M402" s="35" t="s">
        <v>419</v>
      </c>
      <c r="N402" s="35" t="s">
        <v>419</v>
      </c>
      <c r="O402" s="35" t="s">
        <v>419</v>
      </c>
      <c r="P402" s="35" t="s">
        <v>419</v>
      </c>
      <c r="Q402" s="35">
        <v>31</v>
      </c>
      <c r="R402" s="35" t="s">
        <v>419</v>
      </c>
      <c r="S402" s="35" t="s">
        <v>419</v>
      </c>
      <c r="T402" s="35">
        <v>58</v>
      </c>
      <c r="U402" s="35">
        <v>43</v>
      </c>
      <c r="V402" s="35">
        <v>33</v>
      </c>
      <c r="W402" s="35">
        <v>31</v>
      </c>
      <c r="X402" s="35">
        <v>31</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t="s">
        <v>419</v>
      </c>
      <c r="AU402" s="35" t="s">
        <v>419</v>
      </c>
      <c r="AV402" s="35" t="s">
        <v>419</v>
      </c>
      <c r="AW402" s="35" t="s">
        <v>419</v>
      </c>
    </row>
    <row r="403" spans="1:49" x14ac:dyDescent="0.35">
      <c r="A403" s="34">
        <v>2052</v>
      </c>
      <c r="B403" s="35">
        <v>1146</v>
      </c>
      <c r="C403" s="35">
        <v>832</v>
      </c>
      <c r="D403" s="35">
        <v>834</v>
      </c>
      <c r="E403" s="35">
        <v>1389</v>
      </c>
      <c r="F403" s="35">
        <v>1234</v>
      </c>
      <c r="G403" s="35">
        <v>1578</v>
      </c>
      <c r="H403" s="35">
        <v>2098</v>
      </c>
      <c r="I403" s="35">
        <v>933</v>
      </c>
      <c r="J403" s="35">
        <v>739</v>
      </c>
      <c r="K403" s="35">
        <v>459</v>
      </c>
      <c r="L403" s="35">
        <v>356</v>
      </c>
      <c r="M403" s="35">
        <v>411</v>
      </c>
      <c r="N403" s="35">
        <v>1041</v>
      </c>
      <c r="O403" s="35">
        <v>781</v>
      </c>
      <c r="P403" s="35">
        <v>765</v>
      </c>
      <c r="Q403" s="35">
        <v>1135</v>
      </c>
      <c r="R403" s="35">
        <v>1095</v>
      </c>
      <c r="S403" s="35">
        <v>1464</v>
      </c>
      <c r="T403" s="35">
        <v>1920</v>
      </c>
      <c r="U403" s="35">
        <v>866</v>
      </c>
      <c r="V403" s="35">
        <v>666</v>
      </c>
      <c r="W403" s="35">
        <v>423</v>
      </c>
      <c r="X403" s="35">
        <v>311</v>
      </c>
      <c r="Y403" s="35">
        <v>385</v>
      </c>
      <c r="Z403" s="35">
        <v>105</v>
      </c>
      <c r="AA403" s="35">
        <v>51</v>
      </c>
      <c r="AB403" s="35">
        <v>69</v>
      </c>
      <c r="AC403" s="35">
        <v>254</v>
      </c>
      <c r="AD403" s="35">
        <v>139</v>
      </c>
      <c r="AE403" s="35">
        <v>114</v>
      </c>
      <c r="AF403" s="35">
        <v>178</v>
      </c>
      <c r="AG403" s="35">
        <v>67</v>
      </c>
      <c r="AH403" s="35">
        <v>73</v>
      </c>
      <c r="AI403" s="35">
        <v>36</v>
      </c>
      <c r="AJ403" s="35">
        <v>45</v>
      </c>
      <c r="AK403" s="35" t="s">
        <v>419</v>
      </c>
      <c r="AL403" s="35" t="s">
        <v>419</v>
      </c>
      <c r="AM403" s="35">
        <v>348</v>
      </c>
      <c r="AN403" s="35">
        <v>510</v>
      </c>
      <c r="AO403" s="35">
        <v>727</v>
      </c>
      <c r="AP403" s="35">
        <v>734</v>
      </c>
      <c r="AQ403" s="35">
        <v>1087</v>
      </c>
      <c r="AR403" s="35">
        <v>1434</v>
      </c>
      <c r="AS403" s="35">
        <v>693</v>
      </c>
      <c r="AT403" s="35">
        <v>580</v>
      </c>
      <c r="AU403" s="35">
        <v>346</v>
      </c>
      <c r="AV403" s="35">
        <v>270</v>
      </c>
      <c r="AW403" s="35">
        <v>308</v>
      </c>
    </row>
    <row r="404" spans="1:49" x14ac:dyDescent="0.35">
      <c r="A404" s="34">
        <v>2053</v>
      </c>
      <c r="B404" s="35">
        <v>805</v>
      </c>
      <c r="C404" s="35">
        <v>647</v>
      </c>
      <c r="D404" s="35">
        <v>708</v>
      </c>
      <c r="E404" s="35">
        <v>1448</v>
      </c>
      <c r="F404" s="35">
        <v>1398</v>
      </c>
      <c r="G404" s="35">
        <v>1468</v>
      </c>
      <c r="H404" s="35">
        <v>2162</v>
      </c>
      <c r="I404" s="35">
        <v>1062</v>
      </c>
      <c r="J404" s="35">
        <v>691</v>
      </c>
      <c r="K404" s="35">
        <v>581</v>
      </c>
      <c r="L404" s="35">
        <v>335</v>
      </c>
      <c r="M404" s="35">
        <v>451</v>
      </c>
      <c r="N404" s="35">
        <v>730</v>
      </c>
      <c r="O404" s="35">
        <v>603</v>
      </c>
      <c r="P404" s="35">
        <v>660</v>
      </c>
      <c r="Q404" s="35">
        <v>1257</v>
      </c>
      <c r="R404" s="35">
        <v>1260</v>
      </c>
      <c r="S404" s="35">
        <v>1358</v>
      </c>
      <c r="T404" s="35">
        <v>1985</v>
      </c>
      <c r="U404" s="35">
        <v>988</v>
      </c>
      <c r="V404" s="35">
        <v>652</v>
      </c>
      <c r="W404" s="35">
        <v>517</v>
      </c>
      <c r="X404" s="35">
        <v>297</v>
      </c>
      <c r="Y404" s="35">
        <v>406</v>
      </c>
      <c r="Z404" s="35">
        <v>75</v>
      </c>
      <c r="AA404" s="35">
        <v>44</v>
      </c>
      <c r="AB404" s="35">
        <v>48</v>
      </c>
      <c r="AC404" s="35">
        <v>191</v>
      </c>
      <c r="AD404" s="35">
        <v>138</v>
      </c>
      <c r="AE404" s="35">
        <v>110</v>
      </c>
      <c r="AF404" s="35">
        <v>177</v>
      </c>
      <c r="AG404" s="35">
        <v>74</v>
      </c>
      <c r="AH404" s="35">
        <v>39</v>
      </c>
      <c r="AI404" s="35">
        <v>64</v>
      </c>
      <c r="AJ404" s="35">
        <v>38</v>
      </c>
      <c r="AK404" s="35">
        <v>45</v>
      </c>
      <c r="AL404" s="35" t="s">
        <v>419</v>
      </c>
      <c r="AM404" s="35">
        <v>197</v>
      </c>
      <c r="AN404" s="35">
        <v>374</v>
      </c>
      <c r="AO404" s="35">
        <v>684</v>
      </c>
      <c r="AP404" s="35">
        <v>743</v>
      </c>
      <c r="AQ404" s="35">
        <v>918</v>
      </c>
      <c r="AR404" s="35">
        <v>1390</v>
      </c>
      <c r="AS404" s="35">
        <v>722</v>
      </c>
      <c r="AT404" s="35">
        <v>563</v>
      </c>
      <c r="AU404" s="35">
        <v>417</v>
      </c>
      <c r="AV404" s="35">
        <v>252</v>
      </c>
      <c r="AW404" s="35">
        <v>293</v>
      </c>
    </row>
    <row r="405" spans="1:49" x14ac:dyDescent="0.35">
      <c r="A405" s="34">
        <v>2054</v>
      </c>
      <c r="B405" s="35">
        <v>406</v>
      </c>
      <c r="C405" s="35">
        <v>365</v>
      </c>
      <c r="D405" s="35">
        <v>402</v>
      </c>
      <c r="E405" s="35">
        <v>902</v>
      </c>
      <c r="F405" s="35">
        <v>956</v>
      </c>
      <c r="G405" s="35">
        <v>988</v>
      </c>
      <c r="H405" s="35">
        <v>1310</v>
      </c>
      <c r="I405" s="35">
        <v>691</v>
      </c>
      <c r="J405" s="35">
        <v>635</v>
      </c>
      <c r="K405" s="35">
        <v>523</v>
      </c>
      <c r="L405" s="35">
        <v>302</v>
      </c>
      <c r="M405" s="35">
        <v>298</v>
      </c>
      <c r="N405" s="35">
        <v>358</v>
      </c>
      <c r="O405" s="35">
        <v>341</v>
      </c>
      <c r="P405" s="35">
        <v>381</v>
      </c>
      <c r="Q405" s="35">
        <v>780</v>
      </c>
      <c r="R405" s="35">
        <v>855</v>
      </c>
      <c r="S405" s="35">
        <v>914</v>
      </c>
      <c r="T405" s="35">
        <v>1205</v>
      </c>
      <c r="U405" s="35">
        <v>638</v>
      </c>
      <c r="V405" s="35">
        <v>571</v>
      </c>
      <c r="W405" s="35">
        <v>466</v>
      </c>
      <c r="X405" s="35">
        <v>262</v>
      </c>
      <c r="Y405" s="35">
        <v>269</v>
      </c>
      <c r="Z405" s="35">
        <v>48</v>
      </c>
      <c r="AA405" s="35" t="s">
        <v>419</v>
      </c>
      <c r="AB405" s="35" t="s">
        <v>419</v>
      </c>
      <c r="AC405" s="35">
        <v>122</v>
      </c>
      <c r="AD405" s="35">
        <v>101</v>
      </c>
      <c r="AE405" s="35">
        <v>74</v>
      </c>
      <c r="AF405" s="35">
        <v>105</v>
      </c>
      <c r="AG405" s="35">
        <v>53</v>
      </c>
      <c r="AH405" s="35">
        <v>64</v>
      </c>
      <c r="AI405" s="35">
        <v>57</v>
      </c>
      <c r="AJ405" s="35">
        <v>40</v>
      </c>
      <c r="AK405" s="35" t="s">
        <v>419</v>
      </c>
      <c r="AL405" s="35" t="s">
        <v>419</v>
      </c>
      <c r="AM405" s="35">
        <v>114</v>
      </c>
      <c r="AN405" s="35">
        <v>205</v>
      </c>
      <c r="AO405" s="35">
        <v>416</v>
      </c>
      <c r="AP405" s="35">
        <v>502</v>
      </c>
      <c r="AQ405" s="35">
        <v>586</v>
      </c>
      <c r="AR405" s="35">
        <v>811</v>
      </c>
      <c r="AS405" s="35">
        <v>497</v>
      </c>
      <c r="AT405" s="35">
        <v>439</v>
      </c>
      <c r="AU405" s="35">
        <v>384</v>
      </c>
      <c r="AV405" s="35">
        <v>232</v>
      </c>
      <c r="AW405" s="35">
        <v>216</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732</v>
      </c>
      <c r="C407" s="35">
        <v>531</v>
      </c>
      <c r="D407" s="35">
        <v>561</v>
      </c>
      <c r="E407" s="35">
        <v>1025</v>
      </c>
      <c r="F407" s="35">
        <v>1399</v>
      </c>
      <c r="G407" s="35">
        <v>1439</v>
      </c>
      <c r="H407" s="35">
        <v>1777</v>
      </c>
      <c r="I407" s="35">
        <v>812</v>
      </c>
      <c r="J407" s="35">
        <v>748</v>
      </c>
      <c r="K407" s="35">
        <v>536</v>
      </c>
      <c r="L407" s="35">
        <v>355</v>
      </c>
      <c r="M407" s="35">
        <v>289</v>
      </c>
      <c r="N407" s="35">
        <v>663</v>
      </c>
      <c r="O407" s="35">
        <v>508</v>
      </c>
      <c r="P407" s="35">
        <v>518</v>
      </c>
      <c r="Q407" s="35">
        <v>907</v>
      </c>
      <c r="R407" s="35">
        <v>1266</v>
      </c>
      <c r="S407" s="35">
        <v>1343</v>
      </c>
      <c r="T407" s="35">
        <v>1647</v>
      </c>
      <c r="U407" s="35">
        <v>769</v>
      </c>
      <c r="V407" s="35">
        <v>675</v>
      </c>
      <c r="W407" s="35">
        <v>499</v>
      </c>
      <c r="X407" s="35">
        <v>306</v>
      </c>
      <c r="Y407" s="35">
        <v>268</v>
      </c>
      <c r="Z407" s="35">
        <v>69</v>
      </c>
      <c r="AA407" s="35" t="s">
        <v>419</v>
      </c>
      <c r="AB407" s="35">
        <v>43</v>
      </c>
      <c r="AC407" s="35">
        <v>118</v>
      </c>
      <c r="AD407" s="35">
        <v>133</v>
      </c>
      <c r="AE407" s="35">
        <v>96</v>
      </c>
      <c r="AF407" s="35">
        <v>130</v>
      </c>
      <c r="AG407" s="35">
        <v>43</v>
      </c>
      <c r="AH407" s="35">
        <v>73</v>
      </c>
      <c r="AI407" s="35">
        <v>37</v>
      </c>
      <c r="AJ407" s="35">
        <v>49</v>
      </c>
      <c r="AK407" s="35" t="s">
        <v>419</v>
      </c>
      <c r="AL407" s="35" t="s">
        <v>419</v>
      </c>
      <c r="AM407" s="35">
        <v>167</v>
      </c>
      <c r="AN407" s="35">
        <v>314</v>
      </c>
      <c r="AO407" s="35">
        <v>510</v>
      </c>
      <c r="AP407" s="35">
        <v>761</v>
      </c>
      <c r="AQ407" s="35">
        <v>896</v>
      </c>
      <c r="AR407" s="35">
        <v>1176</v>
      </c>
      <c r="AS407" s="35">
        <v>629</v>
      </c>
      <c r="AT407" s="35">
        <v>555</v>
      </c>
      <c r="AU407" s="35">
        <v>403</v>
      </c>
      <c r="AV407" s="35">
        <v>263</v>
      </c>
      <c r="AW407" s="35">
        <v>227</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807</v>
      </c>
      <c r="C410" s="35">
        <v>684</v>
      </c>
      <c r="D410" s="35">
        <v>676</v>
      </c>
      <c r="E410" s="35">
        <v>1085</v>
      </c>
      <c r="F410" s="35">
        <v>1054</v>
      </c>
      <c r="G410" s="35">
        <v>1364</v>
      </c>
      <c r="H410" s="35">
        <v>1672</v>
      </c>
      <c r="I410" s="35">
        <v>691</v>
      </c>
      <c r="J410" s="35">
        <v>621</v>
      </c>
      <c r="K410" s="35">
        <v>506</v>
      </c>
      <c r="L410" s="35">
        <v>433</v>
      </c>
      <c r="M410" s="35">
        <v>490</v>
      </c>
      <c r="N410" s="35">
        <v>724</v>
      </c>
      <c r="O410" s="35">
        <v>635</v>
      </c>
      <c r="P410" s="35">
        <v>612</v>
      </c>
      <c r="Q410" s="35">
        <v>905</v>
      </c>
      <c r="R410" s="35">
        <v>945</v>
      </c>
      <c r="S410" s="35">
        <v>1232</v>
      </c>
      <c r="T410" s="35">
        <v>1535</v>
      </c>
      <c r="U410" s="35">
        <v>622</v>
      </c>
      <c r="V410" s="35">
        <v>557</v>
      </c>
      <c r="W410" s="35">
        <v>439</v>
      </c>
      <c r="X410" s="35">
        <v>385</v>
      </c>
      <c r="Y410" s="35">
        <v>421</v>
      </c>
      <c r="Z410" s="35">
        <v>83</v>
      </c>
      <c r="AA410" s="35">
        <v>49</v>
      </c>
      <c r="AB410" s="35">
        <v>64</v>
      </c>
      <c r="AC410" s="35">
        <v>180</v>
      </c>
      <c r="AD410" s="35">
        <v>109</v>
      </c>
      <c r="AE410" s="35">
        <v>132</v>
      </c>
      <c r="AF410" s="35">
        <v>137</v>
      </c>
      <c r="AG410" s="35">
        <v>69</v>
      </c>
      <c r="AH410" s="35">
        <v>64</v>
      </c>
      <c r="AI410" s="35">
        <v>67</v>
      </c>
      <c r="AJ410" s="35">
        <v>48</v>
      </c>
      <c r="AK410" s="35">
        <v>69</v>
      </c>
      <c r="AL410" s="35" t="s">
        <v>419</v>
      </c>
      <c r="AM410" s="35">
        <v>151</v>
      </c>
      <c r="AN410" s="35">
        <v>339</v>
      </c>
      <c r="AO410" s="35">
        <v>501</v>
      </c>
      <c r="AP410" s="35">
        <v>544</v>
      </c>
      <c r="AQ410" s="35">
        <v>825</v>
      </c>
      <c r="AR410" s="35">
        <v>1029</v>
      </c>
      <c r="AS410" s="35">
        <v>473</v>
      </c>
      <c r="AT410" s="35">
        <v>427</v>
      </c>
      <c r="AU410" s="35">
        <v>365</v>
      </c>
      <c r="AV410" s="35">
        <v>297</v>
      </c>
      <c r="AW410" s="35">
        <v>350</v>
      </c>
    </row>
    <row r="411" spans="1:49" x14ac:dyDescent="0.35">
      <c r="A411" s="34">
        <v>2062</v>
      </c>
      <c r="B411" s="35">
        <v>1491</v>
      </c>
      <c r="C411" s="35">
        <v>1130</v>
      </c>
      <c r="D411" s="35">
        <v>1146</v>
      </c>
      <c r="E411" s="35">
        <v>3491</v>
      </c>
      <c r="F411" s="35">
        <v>4703</v>
      </c>
      <c r="G411" s="35">
        <v>3431</v>
      </c>
      <c r="H411" s="35">
        <v>4153</v>
      </c>
      <c r="I411" s="35">
        <v>2158</v>
      </c>
      <c r="J411" s="35">
        <v>1847</v>
      </c>
      <c r="K411" s="35">
        <v>1394</v>
      </c>
      <c r="L411" s="35">
        <v>1006</v>
      </c>
      <c r="M411" s="35">
        <v>1709</v>
      </c>
      <c r="N411" s="35">
        <v>1104</v>
      </c>
      <c r="O411" s="35">
        <v>971</v>
      </c>
      <c r="P411" s="35">
        <v>1016</v>
      </c>
      <c r="Q411" s="35">
        <v>3003</v>
      </c>
      <c r="R411" s="35">
        <v>4184</v>
      </c>
      <c r="S411" s="35">
        <v>3105</v>
      </c>
      <c r="T411" s="35">
        <v>3732</v>
      </c>
      <c r="U411" s="35">
        <v>1992</v>
      </c>
      <c r="V411" s="35">
        <v>1649</v>
      </c>
      <c r="W411" s="35">
        <v>1249</v>
      </c>
      <c r="X411" s="35">
        <v>895</v>
      </c>
      <c r="Y411" s="35">
        <v>1520</v>
      </c>
      <c r="Z411" s="35">
        <v>387</v>
      </c>
      <c r="AA411" s="35">
        <v>159</v>
      </c>
      <c r="AB411" s="35">
        <v>130</v>
      </c>
      <c r="AC411" s="35">
        <v>488</v>
      </c>
      <c r="AD411" s="35">
        <v>519</v>
      </c>
      <c r="AE411" s="35">
        <v>326</v>
      </c>
      <c r="AF411" s="35">
        <v>421</v>
      </c>
      <c r="AG411" s="35">
        <v>166</v>
      </c>
      <c r="AH411" s="35">
        <v>198</v>
      </c>
      <c r="AI411" s="35">
        <v>145</v>
      </c>
      <c r="AJ411" s="35">
        <v>111</v>
      </c>
      <c r="AK411" s="35">
        <v>189</v>
      </c>
      <c r="AL411" s="35" t="s">
        <v>419</v>
      </c>
      <c r="AM411" s="35">
        <v>282</v>
      </c>
      <c r="AN411" s="35">
        <v>479</v>
      </c>
      <c r="AO411" s="35">
        <v>1332</v>
      </c>
      <c r="AP411" s="35">
        <v>2234</v>
      </c>
      <c r="AQ411" s="35">
        <v>1823</v>
      </c>
      <c r="AR411" s="35">
        <v>2295</v>
      </c>
      <c r="AS411" s="35">
        <v>1377</v>
      </c>
      <c r="AT411" s="35">
        <v>1230</v>
      </c>
      <c r="AU411" s="35">
        <v>955</v>
      </c>
      <c r="AV411" s="35">
        <v>715</v>
      </c>
      <c r="AW411" s="35">
        <v>1162</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1062</v>
      </c>
      <c r="C413" s="35">
        <v>871</v>
      </c>
      <c r="D413" s="35">
        <v>1000</v>
      </c>
      <c r="E413" s="35">
        <v>1653</v>
      </c>
      <c r="F413" s="35">
        <v>1774</v>
      </c>
      <c r="G413" s="35">
        <v>1773</v>
      </c>
      <c r="H413" s="35">
        <v>2915</v>
      </c>
      <c r="I413" s="35">
        <v>1613</v>
      </c>
      <c r="J413" s="35">
        <v>1233</v>
      </c>
      <c r="K413" s="35">
        <v>1064</v>
      </c>
      <c r="L413" s="35">
        <v>758</v>
      </c>
      <c r="M413" s="35">
        <v>912</v>
      </c>
      <c r="N413" s="35">
        <v>926</v>
      </c>
      <c r="O413" s="35">
        <v>811</v>
      </c>
      <c r="P413" s="35">
        <v>907</v>
      </c>
      <c r="Q413" s="35">
        <v>1395</v>
      </c>
      <c r="R413" s="35">
        <v>1597</v>
      </c>
      <c r="S413" s="35">
        <v>1615</v>
      </c>
      <c r="T413" s="35">
        <v>2637</v>
      </c>
      <c r="U413" s="35">
        <v>1467</v>
      </c>
      <c r="V413" s="35">
        <v>1103</v>
      </c>
      <c r="W413" s="35">
        <v>931</v>
      </c>
      <c r="X413" s="35">
        <v>666</v>
      </c>
      <c r="Y413" s="35">
        <v>810</v>
      </c>
      <c r="Z413" s="35">
        <v>136</v>
      </c>
      <c r="AA413" s="35">
        <v>60</v>
      </c>
      <c r="AB413" s="35">
        <v>93</v>
      </c>
      <c r="AC413" s="35">
        <v>258</v>
      </c>
      <c r="AD413" s="35">
        <v>177</v>
      </c>
      <c r="AE413" s="35">
        <v>158</v>
      </c>
      <c r="AF413" s="35">
        <v>278</v>
      </c>
      <c r="AG413" s="35">
        <v>146</v>
      </c>
      <c r="AH413" s="35">
        <v>130</v>
      </c>
      <c r="AI413" s="35">
        <v>133</v>
      </c>
      <c r="AJ413" s="35">
        <v>92</v>
      </c>
      <c r="AK413" s="35">
        <v>102</v>
      </c>
      <c r="AL413" s="35" t="s">
        <v>419</v>
      </c>
      <c r="AM413" s="35">
        <v>246</v>
      </c>
      <c r="AN413" s="35">
        <v>510</v>
      </c>
      <c r="AO413" s="35">
        <v>735</v>
      </c>
      <c r="AP413" s="35">
        <v>955</v>
      </c>
      <c r="AQ413" s="35">
        <v>1100</v>
      </c>
      <c r="AR413" s="35">
        <v>1804</v>
      </c>
      <c r="AS413" s="35">
        <v>1084</v>
      </c>
      <c r="AT413" s="35">
        <v>948</v>
      </c>
      <c r="AU413" s="35">
        <v>769</v>
      </c>
      <c r="AV413" s="35">
        <v>533</v>
      </c>
      <c r="AW413" s="35">
        <v>654</v>
      </c>
    </row>
    <row r="414" spans="1:49" x14ac:dyDescent="0.35">
      <c r="A414" s="34">
        <v>2067</v>
      </c>
      <c r="B414" s="35">
        <v>1524</v>
      </c>
      <c r="C414" s="35">
        <v>1271</v>
      </c>
      <c r="D414" s="35">
        <v>1145</v>
      </c>
      <c r="E414" s="35">
        <v>1774</v>
      </c>
      <c r="F414" s="35">
        <v>1790</v>
      </c>
      <c r="G414" s="35">
        <v>2674</v>
      </c>
      <c r="H414" s="35">
        <v>2736</v>
      </c>
      <c r="I414" s="35">
        <v>1328</v>
      </c>
      <c r="J414" s="35">
        <v>1247</v>
      </c>
      <c r="K414" s="35">
        <v>964</v>
      </c>
      <c r="L414" s="35">
        <v>580</v>
      </c>
      <c r="M414" s="35">
        <v>698</v>
      </c>
      <c r="N414" s="35">
        <v>1428</v>
      </c>
      <c r="O414" s="35">
        <v>1155</v>
      </c>
      <c r="P414" s="35">
        <v>1022</v>
      </c>
      <c r="Q414" s="35">
        <v>1436</v>
      </c>
      <c r="R414" s="35">
        <v>1573</v>
      </c>
      <c r="S414" s="35">
        <v>2432</v>
      </c>
      <c r="T414" s="35">
        <v>2483</v>
      </c>
      <c r="U414" s="35">
        <v>1182</v>
      </c>
      <c r="V414" s="35">
        <v>1109</v>
      </c>
      <c r="W414" s="35">
        <v>833</v>
      </c>
      <c r="X414" s="35">
        <v>516</v>
      </c>
      <c r="Y414" s="35">
        <v>621</v>
      </c>
      <c r="Z414" s="35">
        <v>96</v>
      </c>
      <c r="AA414" s="35">
        <v>116</v>
      </c>
      <c r="AB414" s="35">
        <v>123</v>
      </c>
      <c r="AC414" s="35">
        <v>338</v>
      </c>
      <c r="AD414" s="35">
        <v>217</v>
      </c>
      <c r="AE414" s="35">
        <v>242</v>
      </c>
      <c r="AF414" s="35">
        <v>253</v>
      </c>
      <c r="AG414" s="35">
        <v>146</v>
      </c>
      <c r="AH414" s="35">
        <v>138</v>
      </c>
      <c r="AI414" s="35">
        <v>131</v>
      </c>
      <c r="AJ414" s="35">
        <v>64</v>
      </c>
      <c r="AK414" s="35">
        <v>77</v>
      </c>
      <c r="AL414" s="35" t="s">
        <v>419</v>
      </c>
      <c r="AM414" s="35">
        <v>520</v>
      </c>
      <c r="AN414" s="35">
        <v>694</v>
      </c>
      <c r="AO414" s="35">
        <v>923</v>
      </c>
      <c r="AP414" s="35">
        <v>970</v>
      </c>
      <c r="AQ414" s="35">
        <v>1764</v>
      </c>
      <c r="AR414" s="35">
        <v>1898</v>
      </c>
      <c r="AS414" s="35">
        <v>922</v>
      </c>
      <c r="AT414" s="35">
        <v>933</v>
      </c>
      <c r="AU414" s="35">
        <v>714</v>
      </c>
      <c r="AV414" s="35">
        <v>451</v>
      </c>
      <c r="AW414" s="35">
        <v>510</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56</v>
      </c>
      <c r="E416" s="35">
        <v>187</v>
      </c>
      <c r="F416" s="35">
        <v>249</v>
      </c>
      <c r="G416" s="35">
        <v>225</v>
      </c>
      <c r="H416" s="35">
        <v>206</v>
      </c>
      <c r="I416" s="35">
        <v>63</v>
      </c>
      <c r="J416" s="35">
        <v>41</v>
      </c>
      <c r="K416" s="35" t="s">
        <v>419</v>
      </c>
      <c r="L416" s="35" t="s">
        <v>419</v>
      </c>
      <c r="M416" s="35">
        <v>32</v>
      </c>
      <c r="N416" s="35">
        <v>53</v>
      </c>
      <c r="O416" s="35">
        <v>43</v>
      </c>
      <c r="P416" s="35">
        <v>53</v>
      </c>
      <c r="Q416" s="35">
        <v>169</v>
      </c>
      <c r="R416" s="35">
        <v>230</v>
      </c>
      <c r="S416" s="35">
        <v>216</v>
      </c>
      <c r="T416" s="35">
        <v>190</v>
      </c>
      <c r="U416" s="35">
        <v>60</v>
      </c>
      <c r="V416" s="35">
        <v>35</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95</v>
      </c>
      <c r="AQ416" s="35">
        <v>116</v>
      </c>
      <c r="AR416" s="35">
        <v>114</v>
      </c>
      <c r="AS416" s="35">
        <v>49</v>
      </c>
      <c r="AT416" s="35" t="s">
        <v>419</v>
      </c>
      <c r="AU416" s="35" t="s">
        <v>419</v>
      </c>
      <c r="AV416" s="35" t="s">
        <v>419</v>
      </c>
      <c r="AW416" s="35" t="s">
        <v>419</v>
      </c>
    </row>
    <row r="417" spans="1:49" x14ac:dyDescent="0.35">
      <c r="A417" s="34">
        <v>2072</v>
      </c>
      <c r="B417" s="35">
        <v>998</v>
      </c>
      <c r="C417" s="35">
        <v>1058</v>
      </c>
      <c r="D417" s="35">
        <v>1137</v>
      </c>
      <c r="E417" s="35">
        <v>2883</v>
      </c>
      <c r="F417" s="35">
        <v>3367</v>
      </c>
      <c r="G417" s="35">
        <v>3295</v>
      </c>
      <c r="H417" s="35">
        <v>4053</v>
      </c>
      <c r="I417" s="35">
        <v>2164</v>
      </c>
      <c r="J417" s="35">
        <v>1790</v>
      </c>
      <c r="K417" s="35">
        <v>1501</v>
      </c>
      <c r="L417" s="35">
        <v>1086</v>
      </c>
      <c r="M417" s="35">
        <v>1301</v>
      </c>
      <c r="N417" s="35">
        <v>803</v>
      </c>
      <c r="O417" s="35">
        <v>887</v>
      </c>
      <c r="P417" s="35">
        <v>1015</v>
      </c>
      <c r="Q417" s="35">
        <v>2511</v>
      </c>
      <c r="R417" s="35">
        <v>2928</v>
      </c>
      <c r="S417" s="35">
        <v>2934</v>
      </c>
      <c r="T417" s="35">
        <v>3686</v>
      </c>
      <c r="U417" s="35">
        <v>1959</v>
      </c>
      <c r="V417" s="35">
        <v>1625</v>
      </c>
      <c r="W417" s="35">
        <v>1354</v>
      </c>
      <c r="X417" s="35">
        <v>948</v>
      </c>
      <c r="Y417" s="35">
        <v>1172</v>
      </c>
      <c r="Z417" s="35">
        <v>195</v>
      </c>
      <c r="AA417" s="35">
        <v>171</v>
      </c>
      <c r="AB417" s="35">
        <v>122</v>
      </c>
      <c r="AC417" s="35">
        <v>372</v>
      </c>
      <c r="AD417" s="35">
        <v>439</v>
      </c>
      <c r="AE417" s="35">
        <v>361</v>
      </c>
      <c r="AF417" s="35">
        <v>367</v>
      </c>
      <c r="AG417" s="35">
        <v>205</v>
      </c>
      <c r="AH417" s="35">
        <v>165</v>
      </c>
      <c r="AI417" s="35">
        <v>147</v>
      </c>
      <c r="AJ417" s="35">
        <v>138</v>
      </c>
      <c r="AK417" s="35">
        <v>129</v>
      </c>
      <c r="AL417" s="35" t="s">
        <v>419</v>
      </c>
      <c r="AM417" s="35">
        <v>209</v>
      </c>
      <c r="AN417" s="35">
        <v>438</v>
      </c>
      <c r="AO417" s="35">
        <v>1114</v>
      </c>
      <c r="AP417" s="35">
        <v>1337</v>
      </c>
      <c r="AQ417" s="35">
        <v>1567</v>
      </c>
      <c r="AR417" s="35">
        <v>2190</v>
      </c>
      <c r="AS417" s="35">
        <v>1302</v>
      </c>
      <c r="AT417" s="35">
        <v>1171</v>
      </c>
      <c r="AU417" s="35">
        <v>1034</v>
      </c>
      <c r="AV417" s="35">
        <v>712</v>
      </c>
      <c r="AW417" s="35">
        <v>860</v>
      </c>
    </row>
    <row r="418" spans="1:49" x14ac:dyDescent="0.35">
      <c r="A418" s="34">
        <v>2081</v>
      </c>
      <c r="B418" s="35">
        <v>1139</v>
      </c>
      <c r="C418" s="35">
        <v>905</v>
      </c>
      <c r="D418" s="35">
        <v>1026</v>
      </c>
      <c r="E418" s="35">
        <v>2115</v>
      </c>
      <c r="F418" s="35">
        <v>2316</v>
      </c>
      <c r="G418" s="35">
        <v>2193</v>
      </c>
      <c r="H418" s="35">
        <v>2964</v>
      </c>
      <c r="I418" s="35">
        <v>1411</v>
      </c>
      <c r="J418" s="35">
        <v>1204</v>
      </c>
      <c r="K418" s="35">
        <v>972</v>
      </c>
      <c r="L418" s="35">
        <v>660</v>
      </c>
      <c r="M418" s="35">
        <v>1014</v>
      </c>
      <c r="N418" s="35">
        <v>1031</v>
      </c>
      <c r="O418" s="35">
        <v>830</v>
      </c>
      <c r="P418" s="35">
        <v>946</v>
      </c>
      <c r="Q418" s="35">
        <v>1785</v>
      </c>
      <c r="R418" s="35">
        <v>2059</v>
      </c>
      <c r="S418" s="35">
        <v>2009</v>
      </c>
      <c r="T418" s="35">
        <v>2730</v>
      </c>
      <c r="U418" s="35">
        <v>1267</v>
      </c>
      <c r="V418" s="35">
        <v>1092</v>
      </c>
      <c r="W418" s="35">
        <v>860</v>
      </c>
      <c r="X418" s="35">
        <v>578</v>
      </c>
      <c r="Y418" s="35">
        <v>916</v>
      </c>
      <c r="Z418" s="35">
        <v>108</v>
      </c>
      <c r="AA418" s="35">
        <v>75</v>
      </c>
      <c r="AB418" s="35">
        <v>80</v>
      </c>
      <c r="AC418" s="35">
        <v>330</v>
      </c>
      <c r="AD418" s="35">
        <v>257</v>
      </c>
      <c r="AE418" s="35">
        <v>184</v>
      </c>
      <c r="AF418" s="35">
        <v>234</v>
      </c>
      <c r="AG418" s="35">
        <v>144</v>
      </c>
      <c r="AH418" s="35">
        <v>112</v>
      </c>
      <c r="AI418" s="35">
        <v>112</v>
      </c>
      <c r="AJ418" s="35">
        <v>82</v>
      </c>
      <c r="AK418" s="35">
        <v>98</v>
      </c>
      <c r="AL418" s="35" t="s">
        <v>419</v>
      </c>
      <c r="AM418" s="35">
        <v>256</v>
      </c>
      <c r="AN418" s="35">
        <v>503</v>
      </c>
      <c r="AO418" s="35">
        <v>939</v>
      </c>
      <c r="AP418" s="35">
        <v>1134</v>
      </c>
      <c r="AQ418" s="35">
        <v>1264</v>
      </c>
      <c r="AR418" s="35">
        <v>1826</v>
      </c>
      <c r="AS418" s="35">
        <v>953</v>
      </c>
      <c r="AT418" s="35">
        <v>852</v>
      </c>
      <c r="AU418" s="35">
        <v>736</v>
      </c>
      <c r="AV418" s="35">
        <v>464</v>
      </c>
      <c r="AW418" s="35">
        <v>700</v>
      </c>
    </row>
    <row r="419" spans="1:49" x14ac:dyDescent="0.35">
      <c r="A419" s="34">
        <v>2090</v>
      </c>
      <c r="B419" s="35">
        <v>1305</v>
      </c>
      <c r="C419" s="35">
        <v>1045</v>
      </c>
      <c r="D419" s="35">
        <v>1067</v>
      </c>
      <c r="E419" s="35">
        <v>1734</v>
      </c>
      <c r="F419" s="35">
        <v>1475</v>
      </c>
      <c r="G419" s="35">
        <v>1940</v>
      </c>
      <c r="H419" s="35">
        <v>2550</v>
      </c>
      <c r="I419" s="35">
        <v>1072</v>
      </c>
      <c r="J419" s="35">
        <v>892</v>
      </c>
      <c r="K419" s="35">
        <v>677</v>
      </c>
      <c r="L419" s="35">
        <v>556</v>
      </c>
      <c r="M419" s="35">
        <v>1128</v>
      </c>
      <c r="N419" s="35">
        <v>1067</v>
      </c>
      <c r="O419" s="35">
        <v>961</v>
      </c>
      <c r="P419" s="35">
        <v>980</v>
      </c>
      <c r="Q419" s="35">
        <v>1440</v>
      </c>
      <c r="R419" s="35">
        <v>1315</v>
      </c>
      <c r="S419" s="35">
        <v>1788</v>
      </c>
      <c r="T419" s="35">
        <v>2344</v>
      </c>
      <c r="U419" s="35">
        <v>962</v>
      </c>
      <c r="V419" s="35">
        <v>777</v>
      </c>
      <c r="W419" s="35">
        <v>576</v>
      </c>
      <c r="X419" s="35">
        <v>489</v>
      </c>
      <c r="Y419" s="35">
        <v>1017</v>
      </c>
      <c r="Z419" s="35">
        <v>238</v>
      </c>
      <c r="AA419" s="35">
        <v>84</v>
      </c>
      <c r="AB419" s="35">
        <v>87</v>
      </c>
      <c r="AC419" s="35">
        <v>294</v>
      </c>
      <c r="AD419" s="35">
        <v>160</v>
      </c>
      <c r="AE419" s="35">
        <v>152</v>
      </c>
      <c r="AF419" s="35">
        <v>206</v>
      </c>
      <c r="AG419" s="35">
        <v>110</v>
      </c>
      <c r="AH419" s="35">
        <v>115</v>
      </c>
      <c r="AI419" s="35">
        <v>101</v>
      </c>
      <c r="AJ419" s="35">
        <v>67</v>
      </c>
      <c r="AK419" s="35">
        <v>111</v>
      </c>
      <c r="AL419" s="35" t="s">
        <v>419</v>
      </c>
      <c r="AM419" s="35">
        <v>390</v>
      </c>
      <c r="AN419" s="35">
        <v>636</v>
      </c>
      <c r="AO419" s="35">
        <v>863</v>
      </c>
      <c r="AP419" s="35">
        <v>889</v>
      </c>
      <c r="AQ419" s="35">
        <v>1315</v>
      </c>
      <c r="AR419" s="35">
        <v>1673</v>
      </c>
      <c r="AS419" s="35">
        <v>753</v>
      </c>
      <c r="AT419" s="35">
        <v>624</v>
      </c>
      <c r="AU419" s="35">
        <v>463</v>
      </c>
      <c r="AV419" s="35">
        <v>378</v>
      </c>
      <c r="AW419" s="35">
        <v>812</v>
      </c>
    </row>
    <row r="420" spans="1:49" x14ac:dyDescent="0.35">
      <c r="A420" s="34">
        <v>2093</v>
      </c>
      <c r="B420" s="35">
        <v>482</v>
      </c>
      <c r="C420" s="35">
        <v>553</v>
      </c>
      <c r="D420" s="35">
        <v>628</v>
      </c>
      <c r="E420" s="35">
        <v>1187</v>
      </c>
      <c r="F420" s="35">
        <v>1233</v>
      </c>
      <c r="G420" s="35">
        <v>1248</v>
      </c>
      <c r="H420" s="35">
        <v>1951</v>
      </c>
      <c r="I420" s="35">
        <v>1001</v>
      </c>
      <c r="J420" s="35">
        <v>794</v>
      </c>
      <c r="K420" s="35">
        <v>577</v>
      </c>
      <c r="L420" s="35">
        <v>353</v>
      </c>
      <c r="M420" s="35">
        <v>573</v>
      </c>
      <c r="N420" s="35">
        <v>433</v>
      </c>
      <c r="O420" s="35">
        <v>508</v>
      </c>
      <c r="P420" s="35">
        <v>569</v>
      </c>
      <c r="Q420" s="35">
        <v>1041</v>
      </c>
      <c r="R420" s="35">
        <v>1086</v>
      </c>
      <c r="S420" s="35">
        <v>1136</v>
      </c>
      <c r="T420" s="35">
        <v>1775</v>
      </c>
      <c r="U420" s="35">
        <v>914</v>
      </c>
      <c r="V420" s="35">
        <v>725</v>
      </c>
      <c r="W420" s="35">
        <v>523</v>
      </c>
      <c r="X420" s="35">
        <v>316</v>
      </c>
      <c r="Y420" s="35">
        <v>492</v>
      </c>
      <c r="Z420" s="35">
        <v>49</v>
      </c>
      <c r="AA420" s="35">
        <v>45</v>
      </c>
      <c r="AB420" s="35">
        <v>59</v>
      </c>
      <c r="AC420" s="35">
        <v>146</v>
      </c>
      <c r="AD420" s="35">
        <v>147</v>
      </c>
      <c r="AE420" s="35">
        <v>112</v>
      </c>
      <c r="AF420" s="35">
        <v>176</v>
      </c>
      <c r="AG420" s="35">
        <v>87</v>
      </c>
      <c r="AH420" s="35">
        <v>69</v>
      </c>
      <c r="AI420" s="35">
        <v>54</v>
      </c>
      <c r="AJ420" s="35">
        <v>37</v>
      </c>
      <c r="AK420" s="35">
        <v>81</v>
      </c>
      <c r="AL420" s="35" t="s">
        <v>419</v>
      </c>
      <c r="AM420" s="35">
        <v>150</v>
      </c>
      <c r="AN420" s="35">
        <v>255</v>
      </c>
      <c r="AO420" s="35">
        <v>499</v>
      </c>
      <c r="AP420" s="35">
        <v>597</v>
      </c>
      <c r="AQ420" s="35">
        <v>684</v>
      </c>
      <c r="AR420" s="35">
        <v>1143</v>
      </c>
      <c r="AS420" s="35">
        <v>654</v>
      </c>
      <c r="AT420" s="35">
        <v>597</v>
      </c>
      <c r="AU420" s="35">
        <v>436</v>
      </c>
      <c r="AV420" s="35">
        <v>266</v>
      </c>
      <c r="AW420" s="35">
        <v>382</v>
      </c>
    </row>
    <row r="421" spans="1:49" x14ac:dyDescent="0.35">
      <c r="A421" s="34">
        <v>2108</v>
      </c>
      <c r="B421" s="35">
        <v>112</v>
      </c>
      <c r="C421" s="35">
        <v>79</v>
      </c>
      <c r="D421" s="35">
        <v>178</v>
      </c>
      <c r="E421" s="35">
        <v>860</v>
      </c>
      <c r="F421" s="35">
        <v>725</v>
      </c>
      <c r="G421" s="35">
        <v>385</v>
      </c>
      <c r="H421" s="35">
        <v>534</v>
      </c>
      <c r="I421" s="35">
        <v>321</v>
      </c>
      <c r="J421" s="35">
        <v>215</v>
      </c>
      <c r="K421" s="35">
        <v>169</v>
      </c>
      <c r="L421" s="35">
        <v>136</v>
      </c>
      <c r="M421" s="35">
        <v>114</v>
      </c>
      <c r="N421" s="35">
        <v>100</v>
      </c>
      <c r="O421" s="35">
        <v>64</v>
      </c>
      <c r="P421" s="35">
        <v>98</v>
      </c>
      <c r="Q421" s="35">
        <v>596</v>
      </c>
      <c r="R421" s="35">
        <v>595</v>
      </c>
      <c r="S421" s="35">
        <v>316</v>
      </c>
      <c r="T421" s="35">
        <v>454</v>
      </c>
      <c r="U421" s="35">
        <v>262</v>
      </c>
      <c r="V421" s="35">
        <v>181</v>
      </c>
      <c r="W421" s="35">
        <v>146</v>
      </c>
      <c r="X421" s="35">
        <v>117</v>
      </c>
      <c r="Y421" s="35">
        <v>97</v>
      </c>
      <c r="Z421" s="35" t="s">
        <v>419</v>
      </c>
      <c r="AA421" s="35" t="s">
        <v>419</v>
      </c>
      <c r="AB421" s="35">
        <v>80</v>
      </c>
      <c r="AC421" s="35">
        <v>264</v>
      </c>
      <c r="AD421" s="35">
        <v>130</v>
      </c>
      <c r="AE421" s="35">
        <v>69</v>
      </c>
      <c r="AF421" s="35">
        <v>80</v>
      </c>
      <c r="AG421" s="35">
        <v>59</v>
      </c>
      <c r="AH421" s="35">
        <v>34</v>
      </c>
      <c r="AI421" s="35" t="s">
        <v>419</v>
      </c>
      <c r="AJ421" s="35" t="s">
        <v>419</v>
      </c>
      <c r="AK421" s="35" t="s">
        <v>419</v>
      </c>
      <c r="AL421" s="35" t="s">
        <v>419</v>
      </c>
      <c r="AM421" s="35">
        <v>33</v>
      </c>
      <c r="AN421" s="35">
        <v>55</v>
      </c>
      <c r="AO421" s="35">
        <v>285</v>
      </c>
      <c r="AP421" s="35">
        <v>386</v>
      </c>
      <c r="AQ421" s="35">
        <v>225</v>
      </c>
      <c r="AR421" s="35">
        <v>298</v>
      </c>
      <c r="AS421" s="35">
        <v>196</v>
      </c>
      <c r="AT421" s="35">
        <v>147</v>
      </c>
      <c r="AU421" s="35">
        <v>113</v>
      </c>
      <c r="AV421" s="35">
        <v>93</v>
      </c>
      <c r="AW421" s="35">
        <v>86</v>
      </c>
    </row>
    <row r="422" spans="1:49" x14ac:dyDescent="0.35">
      <c r="A422" s="34">
        <v>2109</v>
      </c>
      <c r="B422" s="35">
        <v>95</v>
      </c>
      <c r="C422" s="35">
        <v>52</v>
      </c>
      <c r="D422" s="35">
        <v>72</v>
      </c>
      <c r="E422" s="35">
        <v>914</v>
      </c>
      <c r="F422" s="35">
        <v>808</v>
      </c>
      <c r="G422" s="35">
        <v>399</v>
      </c>
      <c r="H422" s="35">
        <v>408</v>
      </c>
      <c r="I422" s="35">
        <v>203</v>
      </c>
      <c r="J422" s="35">
        <v>162</v>
      </c>
      <c r="K422" s="35">
        <v>181</v>
      </c>
      <c r="L422" s="35">
        <v>130</v>
      </c>
      <c r="M422" s="35">
        <v>158</v>
      </c>
      <c r="N422" s="35">
        <v>88</v>
      </c>
      <c r="O422" s="35">
        <v>42</v>
      </c>
      <c r="P422" s="35">
        <v>57</v>
      </c>
      <c r="Q422" s="35">
        <v>714</v>
      </c>
      <c r="R422" s="35">
        <v>663</v>
      </c>
      <c r="S422" s="35">
        <v>336</v>
      </c>
      <c r="T422" s="35">
        <v>348</v>
      </c>
      <c r="U422" s="35">
        <v>171</v>
      </c>
      <c r="V422" s="35">
        <v>143</v>
      </c>
      <c r="W422" s="35">
        <v>145</v>
      </c>
      <c r="X422" s="35">
        <v>113</v>
      </c>
      <c r="Y422" s="35">
        <v>133</v>
      </c>
      <c r="Z422" s="35" t="s">
        <v>419</v>
      </c>
      <c r="AA422" s="35" t="s">
        <v>419</v>
      </c>
      <c r="AB422" s="35" t="s">
        <v>419</v>
      </c>
      <c r="AC422" s="35">
        <v>200</v>
      </c>
      <c r="AD422" s="35">
        <v>145</v>
      </c>
      <c r="AE422" s="35">
        <v>63</v>
      </c>
      <c r="AF422" s="35">
        <v>60</v>
      </c>
      <c r="AG422" s="35">
        <v>32</v>
      </c>
      <c r="AH422" s="35" t="s">
        <v>419</v>
      </c>
      <c r="AI422" s="35">
        <v>36</v>
      </c>
      <c r="AJ422" s="35" t="s">
        <v>419</v>
      </c>
      <c r="AK422" s="35" t="s">
        <v>419</v>
      </c>
      <c r="AL422" s="35" t="s">
        <v>419</v>
      </c>
      <c r="AM422" s="35" t="s">
        <v>419</v>
      </c>
      <c r="AN422" s="35" t="s">
        <v>419</v>
      </c>
      <c r="AO422" s="35">
        <v>306</v>
      </c>
      <c r="AP422" s="35">
        <v>400</v>
      </c>
      <c r="AQ422" s="35">
        <v>230</v>
      </c>
      <c r="AR422" s="35">
        <v>233</v>
      </c>
      <c r="AS422" s="35">
        <v>125</v>
      </c>
      <c r="AT422" s="35">
        <v>107</v>
      </c>
      <c r="AU422" s="35">
        <v>123</v>
      </c>
      <c r="AV422" s="35">
        <v>90</v>
      </c>
      <c r="AW422" s="35">
        <v>95</v>
      </c>
    </row>
    <row r="423" spans="1:49" x14ac:dyDescent="0.35">
      <c r="A423" s="34">
        <v>2110</v>
      </c>
      <c r="B423" s="35">
        <v>47</v>
      </c>
      <c r="C423" s="35">
        <v>34</v>
      </c>
      <c r="D423" s="35">
        <v>74</v>
      </c>
      <c r="E423" s="35">
        <v>398</v>
      </c>
      <c r="F423" s="35">
        <v>354</v>
      </c>
      <c r="G423" s="35">
        <v>278</v>
      </c>
      <c r="H423" s="35">
        <v>377</v>
      </c>
      <c r="I423" s="35">
        <v>199</v>
      </c>
      <c r="J423" s="35">
        <v>136</v>
      </c>
      <c r="K423" s="35">
        <v>165</v>
      </c>
      <c r="L423" s="35">
        <v>133</v>
      </c>
      <c r="M423" s="35">
        <v>125</v>
      </c>
      <c r="N423" s="35">
        <v>35</v>
      </c>
      <c r="O423" s="35" t="s">
        <v>419</v>
      </c>
      <c r="P423" s="35">
        <v>44</v>
      </c>
      <c r="Q423" s="35">
        <v>298</v>
      </c>
      <c r="R423" s="35">
        <v>285</v>
      </c>
      <c r="S423" s="35">
        <v>226</v>
      </c>
      <c r="T423" s="35">
        <v>301</v>
      </c>
      <c r="U423" s="35">
        <v>167</v>
      </c>
      <c r="V423" s="35">
        <v>109</v>
      </c>
      <c r="W423" s="35">
        <v>141</v>
      </c>
      <c r="X423" s="35">
        <v>119</v>
      </c>
      <c r="Y423" s="35">
        <v>102</v>
      </c>
      <c r="Z423" s="35" t="s">
        <v>419</v>
      </c>
      <c r="AA423" s="35" t="s">
        <v>419</v>
      </c>
      <c r="AB423" s="35">
        <v>30</v>
      </c>
      <c r="AC423" s="35">
        <v>100</v>
      </c>
      <c r="AD423" s="35">
        <v>69</v>
      </c>
      <c r="AE423" s="35">
        <v>52</v>
      </c>
      <c r="AF423" s="35">
        <v>76</v>
      </c>
      <c r="AG423" s="35">
        <v>32</v>
      </c>
      <c r="AH423" s="35" t="s">
        <v>419</v>
      </c>
      <c r="AI423" s="35" t="s">
        <v>419</v>
      </c>
      <c r="AJ423" s="35" t="s">
        <v>419</v>
      </c>
      <c r="AK423" s="35" t="s">
        <v>419</v>
      </c>
      <c r="AL423" s="35" t="s">
        <v>419</v>
      </c>
      <c r="AM423" s="35" t="s">
        <v>419</v>
      </c>
      <c r="AN423" s="35" t="s">
        <v>419</v>
      </c>
      <c r="AO423" s="35">
        <v>114</v>
      </c>
      <c r="AP423" s="35">
        <v>150</v>
      </c>
      <c r="AQ423" s="35">
        <v>146</v>
      </c>
      <c r="AR423" s="35">
        <v>177</v>
      </c>
      <c r="AS423" s="35">
        <v>116</v>
      </c>
      <c r="AT423" s="35">
        <v>89</v>
      </c>
      <c r="AU423" s="35">
        <v>112</v>
      </c>
      <c r="AV423" s="35">
        <v>101</v>
      </c>
      <c r="AW423" s="35">
        <v>87</v>
      </c>
    </row>
    <row r="424" spans="1:49" x14ac:dyDescent="0.35">
      <c r="A424" s="34">
        <v>2111</v>
      </c>
      <c r="B424" s="35">
        <v>355</v>
      </c>
      <c r="C424" s="35">
        <v>224</v>
      </c>
      <c r="D424" s="35">
        <v>408</v>
      </c>
      <c r="E424" s="35">
        <v>2470</v>
      </c>
      <c r="F424" s="35">
        <v>1657</v>
      </c>
      <c r="G424" s="35">
        <v>1133</v>
      </c>
      <c r="H424" s="35">
        <v>1201</v>
      </c>
      <c r="I424" s="35">
        <v>512</v>
      </c>
      <c r="J424" s="35">
        <v>476</v>
      </c>
      <c r="K424" s="35">
        <v>366</v>
      </c>
      <c r="L424" s="35">
        <v>277</v>
      </c>
      <c r="M424" s="35">
        <v>482</v>
      </c>
      <c r="N424" s="35">
        <v>302</v>
      </c>
      <c r="O424" s="35">
        <v>180</v>
      </c>
      <c r="P424" s="35">
        <v>244</v>
      </c>
      <c r="Q424" s="35">
        <v>1785</v>
      </c>
      <c r="R424" s="35">
        <v>1361</v>
      </c>
      <c r="S424" s="35">
        <v>890</v>
      </c>
      <c r="T424" s="35">
        <v>975</v>
      </c>
      <c r="U424" s="35">
        <v>424</v>
      </c>
      <c r="V424" s="35">
        <v>399</v>
      </c>
      <c r="W424" s="35">
        <v>293</v>
      </c>
      <c r="X424" s="35">
        <v>225</v>
      </c>
      <c r="Y424" s="35">
        <v>404</v>
      </c>
      <c r="Z424" s="35">
        <v>53</v>
      </c>
      <c r="AA424" s="35">
        <v>44</v>
      </c>
      <c r="AB424" s="35">
        <v>164</v>
      </c>
      <c r="AC424" s="35">
        <v>685</v>
      </c>
      <c r="AD424" s="35">
        <v>296</v>
      </c>
      <c r="AE424" s="35">
        <v>243</v>
      </c>
      <c r="AF424" s="35">
        <v>226</v>
      </c>
      <c r="AG424" s="35">
        <v>88</v>
      </c>
      <c r="AH424" s="35">
        <v>77</v>
      </c>
      <c r="AI424" s="35">
        <v>73</v>
      </c>
      <c r="AJ424" s="35">
        <v>52</v>
      </c>
      <c r="AK424" s="35">
        <v>78</v>
      </c>
      <c r="AL424" s="35" t="s">
        <v>419</v>
      </c>
      <c r="AM424" s="35">
        <v>75</v>
      </c>
      <c r="AN424" s="35">
        <v>98</v>
      </c>
      <c r="AO424" s="35">
        <v>794</v>
      </c>
      <c r="AP424" s="35">
        <v>831</v>
      </c>
      <c r="AQ424" s="35">
        <v>542</v>
      </c>
      <c r="AR424" s="35">
        <v>626</v>
      </c>
      <c r="AS424" s="35">
        <v>291</v>
      </c>
      <c r="AT424" s="35">
        <v>289</v>
      </c>
      <c r="AU424" s="35">
        <v>226</v>
      </c>
      <c r="AV424" s="35">
        <v>152</v>
      </c>
      <c r="AW424" s="35">
        <v>294</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71</v>
      </c>
      <c r="C426" s="35">
        <v>47</v>
      </c>
      <c r="D426" s="35">
        <v>58</v>
      </c>
      <c r="E426" s="35">
        <v>2347</v>
      </c>
      <c r="F426" s="35">
        <v>1425</v>
      </c>
      <c r="G426" s="35">
        <v>541</v>
      </c>
      <c r="H426" s="35">
        <v>368</v>
      </c>
      <c r="I426" s="35">
        <v>176</v>
      </c>
      <c r="J426" s="35">
        <v>127</v>
      </c>
      <c r="K426" s="35">
        <v>145</v>
      </c>
      <c r="L426" s="35">
        <v>107</v>
      </c>
      <c r="M426" s="35">
        <v>168</v>
      </c>
      <c r="N426" s="35">
        <v>66</v>
      </c>
      <c r="O426" s="35">
        <v>43</v>
      </c>
      <c r="P426" s="35">
        <v>47</v>
      </c>
      <c r="Q426" s="35">
        <v>1922</v>
      </c>
      <c r="R426" s="35">
        <v>1251</v>
      </c>
      <c r="S426" s="35">
        <v>488</v>
      </c>
      <c r="T426" s="35">
        <v>330</v>
      </c>
      <c r="U426" s="35">
        <v>158</v>
      </c>
      <c r="V426" s="35">
        <v>114</v>
      </c>
      <c r="W426" s="35">
        <v>131</v>
      </c>
      <c r="X426" s="35">
        <v>100</v>
      </c>
      <c r="Y426" s="35">
        <v>158</v>
      </c>
      <c r="Z426" s="35" t="s">
        <v>419</v>
      </c>
      <c r="AA426" s="35" t="s">
        <v>419</v>
      </c>
      <c r="AB426" s="35" t="s">
        <v>419</v>
      </c>
      <c r="AC426" s="35">
        <v>425</v>
      </c>
      <c r="AD426" s="35">
        <v>174</v>
      </c>
      <c r="AE426" s="35">
        <v>53</v>
      </c>
      <c r="AF426" s="35">
        <v>38</v>
      </c>
      <c r="AG426" s="35" t="s">
        <v>419</v>
      </c>
      <c r="AH426" s="35" t="s">
        <v>419</v>
      </c>
      <c r="AI426" s="35" t="s">
        <v>419</v>
      </c>
      <c r="AJ426" s="35" t="s">
        <v>419</v>
      </c>
      <c r="AK426" s="35" t="s">
        <v>419</v>
      </c>
      <c r="AL426" s="35" t="s">
        <v>419</v>
      </c>
      <c r="AM426" s="35" t="s">
        <v>419</v>
      </c>
      <c r="AN426" s="35" t="s">
        <v>419</v>
      </c>
      <c r="AO426" s="35">
        <v>854</v>
      </c>
      <c r="AP426" s="35">
        <v>793</v>
      </c>
      <c r="AQ426" s="35">
        <v>358</v>
      </c>
      <c r="AR426" s="35">
        <v>229</v>
      </c>
      <c r="AS426" s="35">
        <v>112</v>
      </c>
      <c r="AT426" s="35">
        <v>101</v>
      </c>
      <c r="AU426" s="35">
        <v>94</v>
      </c>
      <c r="AV426" s="35">
        <v>95</v>
      </c>
      <c r="AW426" s="35">
        <v>118</v>
      </c>
    </row>
    <row r="427" spans="1:49" x14ac:dyDescent="0.35">
      <c r="A427" s="34">
        <v>2114</v>
      </c>
      <c r="B427" s="35">
        <v>279</v>
      </c>
      <c r="C427" s="35">
        <v>175</v>
      </c>
      <c r="D427" s="35">
        <v>217</v>
      </c>
      <c r="E427" s="35">
        <v>4517</v>
      </c>
      <c r="F427" s="35">
        <v>4011</v>
      </c>
      <c r="G427" s="35">
        <v>1495</v>
      </c>
      <c r="H427" s="35">
        <v>1294</v>
      </c>
      <c r="I427" s="35">
        <v>592</v>
      </c>
      <c r="J427" s="35">
        <v>478</v>
      </c>
      <c r="K427" s="35">
        <v>450</v>
      </c>
      <c r="L427" s="35">
        <v>356</v>
      </c>
      <c r="M427" s="35">
        <v>427</v>
      </c>
      <c r="N427" s="35">
        <v>260</v>
      </c>
      <c r="O427" s="35">
        <v>144</v>
      </c>
      <c r="P427" s="35">
        <v>155</v>
      </c>
      <c r="Q427" s="35">
        <v>3485</v>
      </c>
      <c r="R427" s="35">
        <v>3278</v>
      </c>
      <c r="S427" s="35">
        <v>1210</v>
      </c>
      <c r="T427" s="35">
        <v>1032</v>
      </c>
      <c r="U427" s="35">
        <v>480</v>
      </c>
      <c r="V427" s="35">
        <v>374</v>
      </c>
      <c r="W427" s="35">
        <v>359</v>
      </c>
      <c r="X427" s="35">
        <v>290</v>
      </c>
      <c r="Y427" s="35">
        <v>375</v>
      </c>
      <c r="Z427" s="35" t="s">
        <v>419</v>
      </c>
      <c r="AA427" s="35">
        <v>31</v>
      </c>
      <c r="AB427" s="35">
        <v>62</v>
      </c>
      <c r="AC427" s="35">
        <v>1032</v>
      </c>
      <c r="AD427" s="35">
        <v>733</v>
      </c>
      <c r="AE427" s="35">
        <v>285</v>
      </c>
      <c r="AF427" s="35">
        <v>262</v>
      </c>
      <c r="AG427" s="35">
        <v>112</v>
      </c>
      <c r="AH427" s="35">
        <v>104</v>
      </c>
      <c r="AI427" s="35">
        <v>91</v>
      </c>
      <c r="AJ427" s="35">
        <v>66</v>
      </c>
      <c r="AK427" s="35">
        <v>52</v>
      </c>
      <c r="AL427" s="35" t="s">
        <v>419</v>
      </c>
      <c r="AM427" s="35">
        <v>62</v>
      </c>
      <c r="AN427" s="35">
        <v>70</v>
      </c>
      <c r="AO427" s="35">
        <v>1648</v>
      </c>
      <c r="AP427" s="35">
        <v>2141</v>
      </c>
      <c r="AQ427" s="35">
        <v>810</v>
      </c>
      <c r="AR427" s="35">
        <v>675</v>
      </c>
      <c r="AS427" s="35">
        <v>355</v>
      </c>
      <c r="AT427" s="35">
        <v>282</v>
      </c>
      <c r="AU427" s="35">
        <v>269</v>
      </c>
      <c r="AV427" s="35">
        <v>270</v>
      </c>
      <c r="AW427" s="35">
        <v>316</v>
      </c>
    </row>
    <row r="428" spans="1:49" x14ac:dyDescent="0.35">
      <c r="A428" s="34">
        <v>2115</v>
      </c>
      <c r="B428" s="35">
        <v>280</v>
      </c>
      <c r="C428" s="35">
        <v>311</v>
      </c>
      <c r="D428" s="35">
        <v>2520</v>
      </c>
      <c r="E428" s="35">
        <v>9197</v>
      </c>
      <c r="F428" s="35">
        <v>3072</v>
      </c>
      <c r="G428" s="35">
        <v>1554</v>
      </c>
      <c r="H428" s="35">
        <v>1692</v>
      </c>
      <c r="I428" s="35">
        <v>735</v>
      </c>
      <c r="J428" s="35">
        <v>685</v>
      </c>
      <c r="K428" s="35">
        <v>578</v>
      </c>
      <c r="L428" s="35">
        <v>460</v>
      </c>
      <c r="M428" s="35">
        <v>813</v>
      </c>
      <c r="N428" s="35">
        <v>239</v>
      </c>
      <c r="O428" s="35">
        <v>255</v>
      </c>
      <c r="P428" s="35">
        <v>1389</v>
      </c>
      <c r="Q428" s="35">
        <v>6726</v>
      </c>
      <c r="R428" s="35">
        <v>2506</v>
      </c>
      <c r="S428" s="35">
        <v>1308</v>
      </c>
      <c r="T428" s="35">
        <v>1452</v>
      </c>
      <c r="U428" s="35">
        <v>653</v>
      </c>
      <c r="V428" s="35">
        <v>589</v>
      </c>
      <c r="W428" s="35">
        <v>502</v>
      </c>
      <c r="X428" s="35">
        <v>402</v>
      </c>
      <c r="Y428" s="35">
        <v>714</v>
      </c>
      <c r="Z428" s="35">
        <v>41</v>
      </c>
      <c r="AA428" s="35">
        <v>56</v>
      </c>
      <c r="AB428" s="35">
        <v>1131</v>
      </c>
      <c r="AC428" s="35">
        <v>2471</v>
      </c>
      <c r="AD428" s="35">
        <v>566</v>
      </c>
      <c r="AE428" s="35">
        <v>246</v>
      </c>
      <c r="AF428" s="35">
        <v>240</v>
      </c>
      <c r="AG428" s="35">
        <v>82</v>
      </c>
      <c r="AH428" s="35">
        <v>96</v>
      </c>
      <c r="AI428" s="35">
        <v>76</v>
      </c>
      <c r="AJ428" s="35">
        <v>58</v>
      </c>
      <c r="AK428" s="35">
        <v>99</v>
      </c>
      <c r="AL428" s="35" t="s">
        <v>419</v>
      </c>
      <c r="AM428" s="35">
        <v>66</v>
      </c>
      <c r="AN428" s="35">
        <v>351</v>
      </c>
      <c r="AO428" s="35">
        <v>2888</v>
      </c>
      <c r="AP428" s="35">
        <v>1512</v>
      </c>
      <c r="AQ428" s="35">
        <v>804</v>
      </c>
      <c r="AR428" s="35">
        <v>911</v>
      </c>
      <c r="AS428" s="35">
        <v>475</v>
      </c>
      <c r="AT428" s="35">
        <v>429</v>
      </c>
      <c r="AU428" s="35">
        <v>384</v>
      </c>
      <c r="AV428" s="35">
        <v>306</v>
      </c>
      <c r="AW428" s="35">
        <v>535</v>
      </c>
    </row>
    <row r="429" spans="1:49" x14ac:dyDescent="0.35">
      <c r="A429" s="34">
        <v>2116</v>
      </c>
      <c r="B429" s="35">
        <v>549</v>
      </c>
      <c r="C429" s="35">
        <v>368</v>
      </c>
      <c r="D429" s="35">
        <v>983</v>
      </c>
      <c r="E429" s="35">
        <v>4539</v>
      </c>
      <c r="F429" s="35">
        <v>3814</v>
      </c>
      <c r="G429" s="35">
        <v>2150</v>
      </c>
      <c r="H429" s="35">
        <v>2293</v>
      </c>
      <c r="I429" s="35">
        <v>1139</v>
      </c>
      <c r="J429" s="35">
        <v>1064</v>
      </c>
      <c r="K429" s="35">
        <v>1059</v>
      </c>
      <c r="L429" s="35">
        <v>729</v>
      </c>
      <c r="M429" s="35">
        <v>886</v>
      </c>
      <c r="N429" s="35">
        <v>463</v>
      </c>
      <c r="O429" s="35">
        <v>273</v>
      </c>
      <c r="P429" s="35">
        <v>583</v>
      </c>
      <c r="Q429" s="35">
        <v>3413</v>
      </c>
      <c r="R429" s="35">
        <v>3185</v>
      </c>
      <c r="S429" s="35">
        <v>1781</v>
      </c>
      <c r="T429" s="35">
        <v>1866</v>
      </c>
      <c r="U429" s="35">
        <v>963</v>
      </c>
      <c r="V429" s="35">
        <v>877</v>
      </c>
      <c r="W429" s="35">
        <v>867</v>
      </c>
      <c r="X429" s="35">
        <v>603</v>
      </c>
      <c r="Y429" s="35">
        <v>745</v>
      </c>
      <c r="Z429" s="35">
        <v>86</v>
      </c>
      <c r="AA429" s="35">
        <v>95</v>
      </c>
      <c r="AB429" s="35">
        <v>400</v>
      </c>
      <c r="AC429" s="35">
        <v>1126</v>
      </c>
      <c r="AD429" s="35">
        <v>629</v>
      </c>
      <c r="AE429" s="35">
        <v>369</v>
      </c>
      <c r="AF429" s="35">
        <v>427</v>
      </c>
      <c r="AG429" s="35">
        <v>176</v>
      </c>
      <c r="AH429" s="35">
        <v>187</v>
      </c>
      <c r="AI429" s="35">
        <v>192</v>
      </c>
      <c r="AJ429" s="35">
        <v>126</v>
      </c>
      <c r="AK429" s="35">
        <v>141</v>
      </c>
      <c r="AL429" s="35" t="s">
        <v>419</v>
      </c>
      <c r="AM429" s="35">
        <v>117</v>
      </c>
      <c r="AN429" s="35">
        <v>166</v>
      </c>
      <c r="AO429" s="35">
        <v>1440</v>
      </c>
      <c r="AP429" s="35">
        <v>2075</v>
      </c>
      <c r="AQ429" s="35">
        <v>1210</v>
      </c>
      <c r="AR429" s="35">
        <v>1216</v>
      </c>
      <c r="AS429" s="35">
        <v>746</v>
      </c>
      <c r="AT429" s="35">
        <v>696</v>
      </c>
      <c r="AU429" s="35">
        <v>689</v>
      </c>
      <c r="AV429" s="35">
        <v>484</v>
      </c>
      <c r="AW429" s="35">
        <v>646</v>
      </c>
    </row>
    <row r="430" spans="1:49" x14ac:dyDescent="0.35">
      <c r="A430" s="34">
        <v>2117</v>
      </c>
      <c r="B430" s="35" t="s">
        <v>419</v>
      </c>
      <c r="C430" s="35" t="s">
        <v>419</v>
      </c>
      <c r="D430" s="35" t="s">
        <v>419</v>
      </c>
      <c r="E430" s="35">
        <v>39</v>
      </c>
      <c r="F430" s="35" t="s">
        <v>419</v>
      </c>
      <c r="G430" s="35" t="s">
        <v>419</v>
      </c>
      <c r="H430" s="35">
        <v>37</v>
      </c>
      <c r="I430" s="35" t="s">
        <v>419</v>
      </c>
      <c r="J430" s="35" t="s">
        <v>419</v>
      </c>
      <c r="K430" s="35" t="s">
        <v>419</v>
      </c>
      <c r="L430" s="35" t="s">
        <v>419</v>
      </c>
      <c r="M430" s="35" t="s">
        <v>419</v>
      </c>
      <c r="N430" s="35" t="s">
        <v>419</v>
      </c>
      <c r="O430" s="35" t="s">
        <v>419</v>
      </c>
      <c r="P430" s="35" t="s">
        <v>419</v>
      </c>
      <c r="Q430" s="35" t="s">
        <v>419</v>
      </c>
      <c r="R430" s="35" t="s">
        <v>419</v>
      </c>
      <c r="S430" s="35" t="s">
        <v>419</v>
      </c>
      <c r="T430" s="35">
        <v>35</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833</v>
      </c>
      <c r="C431" s="35">
        <v>737</v>
      </c>
      <c r="D431" s="35">
        <v>773</v>
      </c>
      <c r="E431" s="35">
        <v>6236</v>
      </c>
      <c r="F431" s="35">
        <v>5915</v>
      </c>
      <c r="G431" s="35">
        <v>3413</v>
      </c>
      <c r="H431" s="35">
        <v>3740</v>
      </c>
      <c r="I431" s="35">
        <v>1681</v>
      </c>
      <c r="J431" s="35">
        <v>1171</v>
      </c>
      <c r="K431" s="35">
        <v>942</v>
      </c>
      <c r="L431" s="35">
        <v>607</v>
      </c>
      <c r="M431" s="35">
        <v>695</v>
      </c>
      <c r="N431" s="35">
        <v>701</v>
      </c>
      <c r="O431" s="35">
        <v>612</v>
      </c>
      <c r="P431" s="35">
        <v>621</v>
      </c>
      <c r="Q431" s="35">
        <v>4935</v>
      </c>
      <c r="R431" s="35">
        <v>5025</v>
      </c>
      <c r="S431" s="35">
        <v>2956</v>
      </c>
      <c r="T431" s="35">
        <v>3277</v>
      </c>
      <c r="U431" s="35">
        <v>1477</v>
      </c>
      <c r="V431" s="35">
        <v>1006</v>
      </c>
      <c r="W431" s="35">
        <v>803</v>
      </c>
      <c r="X431" s="35">
        <v>537</v>
      </c>
      <c r="Y431" s="35">
        <v>596</v>
      </c>
      <c r="Z431" s="35">
        <v>132</v>
      </c>
      <c r="AA431" s="35">
        <v>125</v>
      </c>
      <c r="AB431" s="35">
        <v>152</v>
      </c>
      <c r="AC431" s="35">
        <v>1301</v>
      </c>
      <c r="AD431" s="35">
        <v>890</v>
      </c>
      <c r="AE431" s="35">
        <v>457</v>
      </c>
      <c r="AF431" s="35">
        <v>463</v>
      </c>
      <c r="AG431" s="35">
        <v>204</v>
      </c>
      <c r="AH431" s="35">
        <v>165</v>
      </c>
      <c r="AI431" s="35">
        <v>139</v>
      </c>
      <c r="AJ431" s="35">
        <v>70</v>
      </c>
      <c r="AK431" s="35">
        <v>99</v>
      </c>
      <c r="AL431" s="35" t="s">
        <v>419</v>
      </c>
      <c r="AM431" s="35">
        <v>160</v>
      </c>
      <c r="AN431" s="35">
        <v>237</v>
      </c>
      <c r="AO431" s="35">
        <v>2285</v>
      </c>
      <c r="AP431" s="35">
        <v>3031</v>
      </c>
      <c r="AQ431" s="35">
        <v>1835</v>
      </c>
      <c r="AR431" s="35">
        <v>2107</v>
      </c>
      <c r="AS431" s="35">
        <v>1070</v>
      </c>
      <c r="AT431" s="35">
        <v>752</v>
      </c>
      <c r="AU431" s="35">
        <v>614</v>
      </c>
      <c r="AV431" s="35">
        <v>427</v>
      </c>
      <c r="AW431" s="35">
        <v>432</v>
      </c>
    </row>
    <row r="432" spans="1:49" x14ac:dyDescent="0.35">
      <c r="A432" s="34">
        <v>2119</v>
      </c>
      <c r="B432" s="35">
        <v>1127</v>
      </c>
      <c r="C432" s="35">
        <v>1202</v>
      </c>
      <c r="D432" s="35">
        <v>1254</v>
      </c>
      <c r="E432" s="35">
        <v>5311</v>
      </c>
      <c r="F432" s="35">
        <v>4165</v>
      </c>
      <c r="G432" s="35">
        <v>3257</v>
      </c>
      <c r="H432" s="35">
        <v>3483</v>
      </c>
      <c r="I432" s="35">
        <v>1651</v>
      </c>
      <c r="J432" s="35">
        <v>1390</v>
      </c>
      <c r="K432" s="35">
        <v>1101</v>
      </c>
      <c r="L432" s="35">
        <v>759</v>
      </c>
      <c r="M432" s="35">
        <v>842</v>
      </c>
      <c r="N432" s="35">
        <v>877</v>
      </c>
      <c r="O432" s="35">
        <v>1005</v>
      </c>
      <c r="P432" s="35">
        <v>1006</v>
      </c>
      <c r="Q432" s="35">
        <v>4167</v>
      </c>
      <c r="R432" s="35">
        <v>3545</v>
      </c>
      <c r="S432" s="35">
        <v>2826</v>
      </c>
      <c r="T432" s="35">
        <v>3111</v>
      </c>
      <c r="U432" s="35">
        <v>1494</v>
      </c>
      <c r="V432" s="35">
        <v>1247</v>
      </c>
      <c r="W432" s="35">
        <v>1004</v>
      </c>
      <c r="X432" s="35">
        <v>661</v>
      </c>
      <c r="Y432" s="35">
        <v>743</v>
      </c>
      <c r="Z432" s="35">
        <v>250</v>
      </c>
      <c r="AA432" s="35">
        <v>197</v>
      </c>
      <c r="AB432" s="35">
        <v>248</v>
      </c>
      <c r="AC432" s="35">
        <v>1144</v>
      </c>
      <c r="AD432" s="35">
        <v>620</v>
      </c>
      <c r="AE432" s="35">
        <v>431</v>
      </c>
      <c r="AF432" s="35">
        <v>372</v>
      </c>
      <c r="AG432" s="35">
        <v>157</v>
      </c>
      <c r="AH432" s="35">
        <v>143</v>
      </c>
      <c r="AI432" s="35">
        <v>97</v>
      </c>
      <c r="AJ432" s="35">
        <v>98</v>
      </c>
      <c r="AK432" s="35">
        <v>99</v>
      </c>
      <c r="AL432" s="35" t="s">
        <v>419</v>
      </c>
      <c r="AM432" s="35">
        <v>157</v>
      </c>
      <c r="AN432" s="35">
        <v>266</v>
      </c>
      <c r="AO432" s="35">
        <v>1474</v>
      </c>
      <c r="AP432" s="35">
        <v>1410</v>
      </c>
      <c r="AQ432" s="35">
        <v>1296</v>
      </c>
      <c r="AR432" s="35">
        <v>1650</v>
      </c>
      <c r="AS432" s="35">
        <v>906</v>
      </c>
      <c r="AT432" s="35">
        <v>855</v>
      </c>
      <c r="AU432" s="35">
        <v>738</v>
      </c>
      <c r="AV432" s="35">
        <v>469</v>
      </c>
      <c r="AW432" s="35">
        <v>528</v>
      </c>
    </row>
    <row r="433" spans="1:49" x14ac:dyDescent="0.35">
      <c r="A433" s="34">
        <v>2120</v>
      </c>
      <c r="B433" s="35">
        <v>292</v>
      </c>
      <c r="C433" s="35">
        <v>351</v>
      </c>
      <c r="D433" s="35">
        <v>1057</v>
      </c>
      <c r="E433" s="35">
        <v>7885</v>
      </c>
      <c r="F433" s="35">
        <v>1756</v>
      </c>
      <c r="G433" s="35">
        <v>919</v>
      </c>
      <c r="H433" s="35">
        <v>1040</v>
      </c>
      <c r="I433" s="35">
        <v>482</v>
      </c>
      <c r="J433" s="35">
        <v>411</v>
      </c>
      <c r="K433" s="35">
        <v>341</v>
      </c>
      <c r="L433" s="35">
        <v>226</v>
      </c>
      <c r="M433" s="35">
        <v>257</v>
      </c>
      <c r="N433" s="35">
        <v>230</v>
      </c>
      <c r="O433" s="35">
        <v>293</v>
      </c>
      <c r="P433" s="35">
        <v>704</v>
      </c>
      <c r="Q433" s="35">
        <v>5789</v>
      </c>
      <c r="R433" s="35">
        <v>1461</v>
      </c>
      <c r="S433" s="35">
        <v>799</v>
      </c>
      <c r="T433" s="35">
        <v>908</v>
      </c>
      <c r="U433" s="35">
        <v>438</v>
      </c>
      <c r="V433" s="35">
        <v>347</v>
      </c>
      <c r="W433" s="35">
        <v>296</v>
      </c>
      <c r="X433" s="35">
        <v>204</v>
      </c>
      <c r="Y433" s="35">
        <v>224</v>
      </c>
      <c r="Z433" s="35">
        <v>62</v>
      </c>
      <c r="AA433" s="35">
        <v>58</v>
      </c>
      <c r="AB433" s="35">
        <v>353</v>
      </c>
      <c r="AC433" s="35">
        <v>2096</v>
      </c>
      <c r="AD433" s="35">
        <v>295</v>
      </c>
      <c r="AE433" s="35">
        <v>120</v>
      </c>
      <c r="AF433" s="35">
        <v>132</v>
      </c>
      <c r="AG433" s="35">
        <v>44</v>
      </c>
      <c r="AH433" s="35">
        <v>64</v>
      </c>
      <c r="AI433" s="35">
        <v>45</v>
      </c>
      <c r="AJ433" s="35" t="s">
        <v>419</v>
      </c>
      <c r="AK433" s="35">
        <v>33</v>
      </c>
      <c r="AL433" s="35" t="s">
        <v>419</v>
      </c>
      <c r="AM433" s="35">
        <v>50</v>
      </c>
      <c r="AN433" s="35">
        <v>166</v>
      </c>
      <c r="AO433" s="35">
        <v>2408</v>
      </c>
      <c r="AP433" s="35">
        <v>739</v>
      </c>
      <c r="AQ433" s="35">
        <v>382</v>
      </c>
      <c r="AR433" s="35">
        <v>512</v>
      </c>
      <c r="AS433" s="35">
        <v>295</v>
      </c>
      <c r="AT433" s="35">
        <v>231</v>
      </c>
      <c r="AU433" s="35">
        <v>203</v>
      </c>
      <c r="AV433" s="35">
        <v>145</v>
      </c>
      <c r="AW433" s="35">
        <v>146</v>
      </c>
    </row>
    <row r="434" spans="1:49" x14ac:dyDescent="0.35">
      <c r="A434" s="34">
        <v>2121</v>
      </c>
      <c r="B434" s="35">
        <v>1128</v>
      </c>
      <c r="C434" s="35">
        <v>1425</v>
      </c>
      <c r="D434" s="35">
        <v>1373</v>
      </c>
      <c r="E434" s="35">
        <v>3659</v>
      </c>
      <c r="F434" s="35">
        <v>3894</v>
      </c>
      <c r="G434" s="35">
        <v>3205</v>
      </c>
      <c r="H434" s="35">
        <v>3310</v>
      </c>
      <c r="I434" s="35">
        <v>1505</v>
      </c>
      <c r="J434" s="35">
        <v>1081</v>
      </c>
      <c r="K434" s="35">
        <v>840</v>
      </c>
      <c r="L434" s="35">
        <v>546</v>
      </c>
      <c r="M434" s="35">
        <v>577</v>
      </c>
      <c r="N434" s="35">
        <v>830</v>
      </c>
      <c r="O434" s="35">
        <v>1202</v>
      </c>
      <c r="P434" s="35">
        <v>1125</v>
      </c>
      <c r="Q434" s="35">
        <v>2947</v>
      </c>
      <c r="R434" s="35">
        <v>3329</v>
      </c>
      <c r="S434" s="35">
        <v>2829</v>
      </c>
      <c r="T434" s="35">
        <v>2985</v>
      </c>
      <c r="U434" s="35">
        <v>1362</v>
      </c>
      <c r="V434" s="35">
        <v>994</v>
      </c>
      <c r="W434" s="35">
        <v>751</v>
      </c>
      <c r="X434" s="35">
        <v>493</v>
      </c>
      <c r="Y434" s="35">
        <v>534</v>
      </c>
      <c r="Z434" s="35">
        <v>298</v>
      </c>
      <c r="AA434" s="35">
        <v>223</v>
      </c>
      <c r="AB434" s="35">
        <v>248</v>
      </c>
      <c r="AC434" s="35">
        <v>712</v>
      </c>
      <c r="AD434" s="35">
        <v>565</v>
      </c>
      <c r="AE434" s="35">
        <v>376</v>
      </c>
      <c r="AF434" s="35">
        <v>325</v>
      </c>
      <c r="AG434" s="35">
        <v>143</v>
      </c>
      <c r="AH434" s="35">
        <v>87</v>
      </c>
      <c r="AI434" s="35">
        <v>89</v>
      </c>
      <c r="AJ434" s="35">
        <v>53</v>
      </c>
      <c r="AK434" s="35">
        <v>43</v>
      </c>
      <c r="AL434" s="35" t="s">
        <v>419</v>
      </c>
      <c r="AM434" s="35">
        <v>138</v>
      </c>
      <c r="AN434" s="35">
        <v>298</v>
      </c>
      <c r="AO434" s="35">
        <v>776</v>
      </c>
      <c r="AP434" s="35">
        <v>969</v>
      </c>
      <c r="AQ434" s="35">
        <v>1129</v>
      </c>
      <c r="AR434" s="35">
        <v>1518</v>
      </c>
      <c r="AS434" s="35">
        <v>828</v>
      </c>
      <c r="AT434" s="35">
        <v>685</v>
      </c>
      <c r="AU434" s="35">
        <v>495</v>
      </c>
      <c r="AV434" s="35">
        <v>355</v>
      </c>
      <c r="AW434" s="35">
        <v>400</v>
      </c>
    </row>
    <row r="435" spans="1:49" x14ac:dyDescent="0.35">
      <c r="A435" s="34">
        <v>2122</v>
      </c>
      <c r="B435" s="35">
        <v>915</v>
      </c>
      <c r="C435" s="35">
        <v>1045</v>
      </c>
      <c r="D435" s="35">
        <v>1233</v>
      </c>
      <c r="E435" s="35">
        <v>3975</v>
      </c>
      <c r="F435" s="35">
        <v>4138</v>
      </c>
      <c r="G435" s="35">
        <v>3276</v>
      </c>
      <c r="H435" s="35">
        <v>3139</v>
      </c>
      <c r="I435" s="35">
        <v>1335</v>
      </c>
      <c r="J435" s="35">
        <v>1090</v>
      </c>
      <c r="K435" s="35">
        <v>737</v>
      </c>
      <c r="L435" s="35">
        <v>558</v>
      </c>
      <c r="M435" s="35">
        <v>567</v>
      </c>
      <c r="N435" s="35">
        <v>697</v>
      </c>
      <c r="O435" s="35">
        <v>915</v>
      </c>
      <c r="P435" s="35">
        <v>1036</v>
      </c>
      <c r="Q435" s="35">
        <v>3340</v>
      </c>
      <c r="R435" s="35">
        <v>3547</v>
      </c>
      <c r="S435" s="35">
        <v>2870</v>
      </c>
      <c r="T435" s="35">
        <v>2786</v>
      </c>
      <c r="U435" s="35">
        <v>1192</v>
      </c>
      <c r="V435" s="35">
        <v>971</v>
      </c>
      <c r="W435" s="35">
        <v>668</v>
      </c>
      <c r="X435" s="35">
        <v>489</v>
      </c>
      <c r="Y435" s="35">
        <v>497</v>
      </c>
      <c r="Z435" s="35">
        <v>218</v>
      </c>
      <c r="AA435" s="35">
        <v>130</v>
      </c>
      <c r="AB435" s="35">
        <v>197</v>
      </c>
      <c r="AC435" s="35">
        <v>635</v>
      </c>
      <c r="AD435" s="35">
        <v>591</v>
      </c>
      <c r="AE435" s="35">
        <v>406</v>
      </c>
      <c r="AF435" s="35">
        <v>353</v>
      </c>
      <c r="AG435" s="35">
        <v>143</v>
      </c>
      <c r="AH435" s="35">
        <v>119</v>
      </c>
      <c r="AI435" s="35">
        <v>69</v>
      </c>
      <c r="AJ435" s="35">
        <v>69</v>
      </c>
      <c r="AK435" s="35">
        <v>70</v>
      </c>
      <c r="AL435" s="35" t="s">
        <v>419</v>
      </c>
      <c r="AM435" s="35">
        <v>164</v>
      </c>
      <c r="AN435" s="35">
        <v>376</v>
      </c>
      <c r="AO435" s="35">
        <v>1215</v>
      </c>
      <c r="AP435" s="35">
        <v>1590</v>
      </c>
      <c r="AQ435" s="35">
        <v>1491</v>
      </c>
      <c r="AR435" s="35">
        <v>1613</v>
      </c>
      <c r="AS435" s="35">
        <v>805</v>
      </c>
      <c r="AT435" s="35">
        <v>712</v>
      </c>
      <c r="AU435" s="35">
        <v>513</v>
      </c>
      <c r="AV435" s="35">
        <v>353</v>
      </c>
      <c r="AW435" s="35">
        <v>369</v>
      </c>
    </row>
    <row r="436" spans="1:49" x14ac:dyDescent="0.35">
      <c r="A436" s="34">
        <v>2123</v>
      </c>
      <c r="B436" s="35" t="s">
        <v>419</v>
      </c>
      <c r="C436" s="35" t="s">
        <v>419</v>
      </c>
      <c r="D436" s="35" t="s">
        <v>419</v>
      </c>
      <c r="E436" s="35" t="s">
        <v>419</v>
      </c>
      <c r="F436" s="35" t="s">
        <v>419</v>
      </c>
      <c r="G436" s="35" t="s">
        <v>419</v>
      </c>
      <c r="H436" s="35">
        <v>37</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1914</v>
      </c>
      <c r="C437" s="35">
        <v>2267</v>
      </c>
      <c r="D437" s="35">
        <v>2475</v>
      </c>
      <c r="E437" s="35">
        <v>6594</v>
      </c>
      <c r="F437" s="35">
        <v>7130</v>
      </c>
      <c r="G437" s="35">
        <v>6356</v>
      </c>
      <c r="H437" s="35">
        <v>6553</v>
      </c>
      <c r="I437" s="35">
        <v>2786</v>
      </c>
      <c r="J437" s="35">
        <v>2502</v>
      </c>
      <c r="K437" s="35">
        <v>1864</v>
      </c>
      <c r="L437" s="35">
        <v>1243</v>
      </c>
      <c r="M437" s="35">
        <v>1288</v>
      </c>
      <c r="N437" s="35">
        <v>1455</v>
      </c>
      <c r="O437" s="35">
        <v>1960</v>
      </c>
      <c r="P437" s="35">
        <v>2077</v>
      </c>
      <c r="Q437" s="35">
        <v>5530</v>
      </c>
      <c r="R437" s="35">
        <v>6193</v>
      </c>
      <c r="S437" s="35">
        <v>5554</v>
      </c>
      <c r="T437" s="35">
        <v>5924</v>
      </c>
      <c r="U437" s="35">
        <v>2514</v>
      </c>
      <c r="V437" s="35">
        <v>2256</v>
      </c>
      <c r="W437" s="35">
        <v>1675</v>
      </c>
      <c r="X437" s="35">
        <v>1121</v>
      </c>
      <c r="Y437" s="35">
        <v>1162</v>
      </c>
      <c r="Z437" s="35">
        <v>459</v>
      </c>
      <c r="AA437" s="35">
        <v>307</v>
      </c>
      <c r="AB437" s="35">
        <v>398</v>
      </c>
      <c r="AC437" s="35">
        <v>1064</v>
      </c>
      <c r="AD437" s="35">
        <v>937</v>
      </c>
      <c r="AE437" s="35">
        <v>802</v>
      </c>
      <c r="AF437" s="35">
        <v>629</v>
      </c>
      <c r="AG437" s="35">
        <v>272</v>
      </c>
      <c r="AH437" s="35">
        <v>246</v>
      </c>
      <c r="AI437" s="35">
        <v>189</v>
      </c>
      <c r="AJ437" s="35">
        <v>122</v>
      </c>
      <c r="AK437" s="35">
        <v>126</v>
      </c>
      <c r="AL437" s="35" t="s">
        <v>419</v>
      </c>
      <c r="AM437" s="35">
        <v>326</v>
      </c>
      <c r="AN437" s="35">
        <v>705</v>
      </c>
      <c r="AO437" s="35">
        <v>1889</v>
      </c>
      <c r="AP437" s="35">
        <v>2526</v>
      </c>
      <c r="AQ437" s="35">
        <v>2634</v>
      </c>
      <c r="AR437" s="35">
        <v>3312</v>
      </c>
      <c r="AS437" s="35">
        <v>1620</v>
      </c>
      <c r="AT437" s="35">
        <v>1612</v>
      </c>
      <c r="AU437" s="35">
        <v>1197</v>
      </c>
      <c r="AV437" s="35">
        <v>850</v>
      </c>
      <c r="AW437" s="35">
        <v>873</v>
      </c>
    </row>
    <row r="438" spans="1:49" x14ac:dyDescent="0.35">
      <c r="A438" s="34">
        <v>2125</v>
      </c>
      <c r="B438" s="35">
        <v>1042</v>
      </c>
      <c r="C438" s="35">
        <v>1218</v>
      </c>
      <c r="D438" s="35">
        <v>1611</v>
      </c>
      <c r="E438" s="35">
        <v>7431</v>
      </c>
      <c r="F438" s="35">
        <v>6097</v>
      </c>
      <c r="G438" s="35">
        <v>3766</v>
      </c>
      <c r="H438" s="35">
        <v>3749</v>
      </c>
      <c r="I438" s="35">
        <v>1740</v>
      </c>
      <c r="J438" s="35">
        <v>1422</v>
      </c>
      <c r="K438" s="35">
        <v>978</v>
      </c>
      <c r="L438" s="35">
        <v>570</v>
      </c>
      <c r="M438" s="35">
        <v>760</v>
      </c>
      <c r="N438" s="35">
        <v>801</v>
      </c>
      <c r="O438" s="35">
        <v>1024</v>
      </c>
      <c r="P438" s="35">
        <v>1250</v>
      </c>
      <c r="Q438" s="35">
        <v>5933</v>
      </c>
      <c r="R438" s="35">
        <v>5334</v>
      </c>
      <c r="S438" s="35">
        <v>3311</v>
      </c>
      <c r="T438" s="35">
        <v>3367</v>
      </c>
      <c r="U438" s="35">
        <v>1573</v>
      </c>
      <c r="V438" s="35">
        <v>1297</v>
      </c>
      <c r="W438" s="35">
        <v>880</v>
      </c>
      <c r="X438" s="35">
        <v>522</v>
      </c>
      <c r="Y438" s="35">
        <v>679</v>
      </c>
      <c r="Z438" s="35">
        <v>241</v>
      </c>
      <c r="AA438" s="35">
        <v>194</v>
      </c>
      <c r="AB438" s="35">
        <v>361</v>
      </c>
      <c r="AC438" s="35">
        <v>1498</v>
      </c>
      <c r="AD438" s="35">
        <v>763</v>
      </c>
      <c r="AE438" s="35">
        <v>455</v>
      </c>
      <c r="AF438" s="35">
        <v>382</v>
      </c>
      <c r="AG438" s="35">
        <v>167</v>
      </c>
      <c r="AH438" s="35">
        <v>125</v>
      </c>
      <c r="AI438" s="35">
        <v>98</v>
      </c>
      <c r="AJ438" s="35">
        <v>48</v>
      </c>
      <c r="AK438" s="35">
        <v>81</v>
      </c>
      <c r="AL438" s="35" t="s">
        <v>419</v>
      </c>
      <c r="AM438" s="35">
        <v>171</v>
      </c>
      <c r="AN438" s="35">
        <v>386</v>
      </c>
      <c r="AO438" s="35">
        <v>2287</v>
      </c>
      <c r="AP438" s="35">
        <v>2627</v>
      </c>
      <c r="AQ438" s="35">
        <v>1680</v>
      </c>
      <c r="AR438" s="35">
        <v>1918</v>
      </c>
      <c r="AS438" s="35">
        <v>986</v>
      </c>
      <c r="AT438" s="35">
        <v>908</v>
      </c>
      <c r="AU438" s="35">
        <v>628</v>
      </c>
      <c r="AV438" s="35">
        <v>408</v>
      </c>
      <c r="AW438" s="35">
        <v>503</v>
      </c>
    </row>
    <row r="439" spans="1:49" x14ac:dyDescent="0.35">
      <c r="A439" s="34">
        <v>2126</v>
      </c>
      <c r="B439" s="35">
        <v>836</v>
      </c>
      <c r="C439" s="35">
        <v>1038</v>
      </c>
      <c r="D439" s="35">
        <v>1092</v>
      </c>
      <c r="E439" s="35">
        <v>2663</v>
      </c>
      <c r="F439" s="35">
        <v>2938</v>
      </c>
      <c r="G439" s="35">
        <v>2957</v>
      </c>
      <c r="H439" s="35">
        <v>3292</v>
      </c>
      <c r="I439" s="35">
        <v>1405</v>
      </c>
      <c r="J439" s="35">
        <v>1187</v>
      </c>
      <c r="K439" s="35">
        <v>965</v>
      </c>
      <c r="L439" s="35">
        <v>706</v>
      </c>
      <c r="M439" s="35">
        <v>759</v>
      </c>
      <c r="N439" s="35">
        <v>653</v>
      </c>
      <c r="O439" s="35">
        <v>841</v>
      </c>
      <c r="P439" s="35">
        <v>894</v>
      </c>
      <c r="Q439" s="35">
        <v>2211</v>
      </c>
      <c r="R439" s="35">
        <v>2495</v>
      </c>
      <c r="S439" s="35">
        <v>2603</v>
      </c>
      <c r="T439" s="35">
        <v>2908</v>
      </c>
      <c r="U439" s="35">
        <v>1275</v>
      </c>
      <c r="V439" s="35">
        <v>1076</v>
      </c>
      <c r="W439" s="35">
        <v>866</v>
      </c>
      <c r="X439" s="35">
        <v>629</v>
      </c>
      <c r="Y439" s="35">
        <v>696</v>
      </c>
      <c r="Z439" s="35">
        <v>183</v>
      </c>
      <c r="AA439" s="35">
        <v>197</v>
      </c>
      <c r="AB439" s="35">
        <v>198</v>
      </c>
      <c r="AC439" s="35">
        <v>452</v>
      </c>
      <c r="AD439" s="35">
        <v>443</v>
      </c>
      <c r="AE439" s="35">
        <v>354</v>
      </c>
      <c r="AF439" s="35">
        <v>384</v>
      </c>
      <c r="AG439" s="35">
        <v>130</v>
      </c>
      <c r="AH439" s="35">
        <v>111</v>
      </c>
      <c r="AI439" s="35">
        <v>99</v>
      </c>
      <c r="AJ439" s="35">
        <v>77</v>
      </c>
      <c r="AK439" s="35">
        <v>63</v>
      </c>
      <c r="AL439" s="35" t="s">
        <v>419</v>
      </c>
      <c r="AM439" s="35">
        <v>124</v>
      </c>
      <c r="AN439" s="35">
        <v>264</v>
      </c>
      <c r="AO439" s="35">
        <v>676</v>
      </c>
      <c r="AP439" s="35">
        <v>865</v>
      </c>
      <c r="AQ439" s="35">
        <v>1079</v>
      </c>
      <c r="AR439" s="35">
        <v>1523</v>
      </c>
      <c r="AS439" s="35">
        <v>798</v>
      </c>
      <c r="AT439" s="35">
        <v>713</v>
      </c>
      <c r="AU439" s="35">
        <v>613</v>
      </c>
      <c r="AV439" s="35">
        <v>446</v>
      </c>
      <c r="AW439" s="35">
        <v>506</v>
      </c>
    </row>
    <row r="440" spans="1:49" x14ac:dyDescent="0.35">
      <c r="A440" s="34">
        <v>2127</v>
      </c>
      <c r="B440" s="35">
        <v>786</v>
      </c>
      <c r="C440" s="35">
        <v>595</v>
      </c>
      <c r="D440" s="35">
        <v>614</v>
      </c>
      <c r="E440" s="35">
        <v>10013</v>
      </c>
      <c r="F440" s="35">
        <v>7716</v>
      </c>
      <c r="G440" s="35">
        <v>3255</v>
      </c>
      <c r="H440" s="35">
        <v>2795</v>
      </c>
      <c r="I440" s="35">
        <v>1444</v>
      </c>
      <c r="J440" s="35">
        <v>1190</v>
      </c>
      <c r="K440" s="35">
        <v>901</v>
      </c>
      <c r="L440" s="35">
        <v>584</v>
      </c>
      <c r="M440" s="35">
        <v>782</v>
      </c>
      <c r="N440" s="35">
        <v>682</v>
      </c>
      <c r="O440" s="35">
        <v>514</v>
      </c>
      <c r="P440" s="35">
        <v>531</v>
      </c>
      <c r="Q440" s="35">
        <v>8620</v>
      </c>
      <c r="R440" s="35">
        <v>6963</v>
      </c>
      <c r="S440" s="35">
        <v>2924</v>
      </c>
      <c r="T440" s="35">
        <v>2542</v>
      </c>
      <c r="U440" s="35">
        <v>1333</v>
      </c>
      <c r="V440" s="35">
        <v>1093</v>
      </c>
      <c r="W440" s="35">
        <v>793</v>
      </c>
      <c r="X440" s="35">
        <v>546</v>
      </c>
      <c r="Y440" s="35">
        <v>736</v>
      </c>
      <c r="Z440" s="35">
        <v>104</v>
      </c>
      <c r="AA440" s="35">
        <v>81</v>
      </c>
      <c r="AB440" s="35">
        <v>83</v>
      </c>
      <c r="AC440" s="35">
        <v>1393</v>
      </c>
      <c r="AD440" s="35">
        <v>753</v>
      </c>
      <c r="AE440" s="35">
        <v>331</v>
      </c>
      <c r="AF440" s="35">
        <v>253</v>
      </c>
      <c r="AG440" s="35">
        <v>111</v>
      </c>
      <c r="AH440" s="35">
        <v>97</v>
      </c>
      <c r="AI440" s="35">
        <v>108</v>
      </c>
      <c r="AJ440" s="35">
        <v>38</v>
      </c>
      <c r="AK440" s="35">
        <v>46</v>
      </c>
      <c r="AL440" s="35" t="s">
        <v>419</v>
      </c>
      <c r="AM440" s="35">
        <v>116</v>
      </c>
      <c r="AN440" s="35">
        <v>204</v>
      </c>
      <c r="AO440" s="35">
        <v>3732</v>
      </c>
      <c r="AP440" s="35">
        <v>4358</v>
      </c>
      <c r="AQ440" s="35">
        <v>1863</v>
      </c>
      <c r="AR440" s="35">
        <v>1628</v>
      </c>
      <c r="AS440" s="35">
        <v>898</v>
      </c>
      <c r="AT440" s="35">
        <v>835</v>
      </c>
      <c r="AU440" s="35">
        <v>619</v>
      </c>
      <c r="AV440" s="35">
        <v>427</v>
      </c>
      <c r="AW440" s="35">
        <v>581</v>
      </c>
    </row>
    <row r="441" spans="1:49" x14ac:dyDescent="0.35">
      <c r="A441" s="34">
        <v>2128</v>
      </c>
      <c r="B441" s="35">
        <v>2026</v>
      </c>
      <c r="C441" s="35">
        <v>1983</v>
      </c>
      <c r="D441" s="35">
        <v>2077</v>
      </c>
      <c r="E441" s="35">
        <v>9702</v>
      </c>
      <c r="F441" s="35">
        <v>9689</v>
      </c>
      <c r="G441" s="35">
        <v>6601</v>
      </c>
      <c r="H441" s="35">
        <v>5285</v>
      </c>
      <c r="I441" s="35">
        <v>1975</v>
      </c>
      <c r="J441" s="35">
        <v>1428</v>
      </c>
      <c r="K441" s="35">
        <v>995</v>
      </c>
      <c r="L441" s="35">
        <v>660</v>
      </c>
      <c r="M441" s="35">
        <v>837</v>
      </c>
      <c r="N441" s="35">
        <v>1593</v>
      </c>
      <c r="O441" s="35">
        <v>1658</v>
      </c>
      <c r="P441" s="35">
        <v>1649</v>
      </c>
      <c r="Q441" s="35">
        <v>7790</v>
      </c>
      <c r="R441" s="35">
        <v>8116</v>
      </c>
      <c r="S441" s="35">
        <v>5490</v>
      </c>
      <c r="T441" s="35">
        <v>4499</v>
      </c>
      <c r="U441" s="35">
        <v>1719</v>
      </c>
      <c r="V441" s="35">
        <v>1288</v>
      </c>
      <c r="W441" s="35">
        <v>891</v>
      </c>
      <c r="X441" s="35">
        <v>598</v>
      </c>
      <c r="Y441" s="35">
        <v>741</v>
      </c>
      <c r="Z441" s="35">
        <v>433</v>
      </c>
      <c r="AA441" s="35">
        <v>325</v>
      </c>
      <c r="AB441" s="35">
        <v>428</v>
      </c>
      <c r="AC441" s="35">
        <v>1912</v>
      </c>
      <c r="AD441" s="35">
        <v>1573</v>
      </c>
      <c r="AE441" s="35">
        <v>1111</v>
      </c>
      <c r="AF441" s="35">
        <v>786</v>
      </c>
      <c r="AG441" s="35">
        <v>256</v>
      </c>
      <c r="AH441" s="35">
        <v>140</v>
      </c>
      <c r="AI441" s="35">
        <v>104</v>
      </c>
      <c r="AJ441" s="35">
        <v>62</v>
      </c>
      <c r="AK441" s="35">
        <v>96</v>
      </c>
      <c r="AL441" s="35" t="s">
        <v>419</v>
      </c>
      <c r="AM441" s="35">
        <v>300</v>
      </c>
      <c r="AN441" s="35">
        <v>473</v>
      </c>
      <c r="AO441" s="35">
        <v>2803</v>
      </c>
      <c r="AP441" s="35">
        <v>3684</v>
      </c>
      <c r="AQ441" s="35">
        <v>2664</v>
      </c>
      <c r="AR441" s="35">
        <v>2559</v>
      </c>
      <c r="AS441" s="35">
        <v>1108</v>
      </c>
      <c r="AT441" s="35">
        <v>906</v>
      </c>
      <c r="AU441" s="35">
        <v>649</v>
      </c>
      <c r="AV441" s="35">
        <v>463</v>
      </c>
      <c r="AW441" s="35">
        <v>575</v>
      </c>
    </row>
    <row r="442" spans="1:49" x14ac:dyDescent="0.35">
      <c r="A442" s="34">
        <v>2129</v>
      </c>
      <c r="B442" s="35">
        <v>971</v>
      </c>
      <c r="C442" s="35">
        <v>528</v>
      </c>
      <c r="D442" s="35">
        <v>470</v>
      </c>
      <c r="E442" s="35">
        <v>2714</v>
      </c>
      <c r="F442" s="35">
        <v>4128</v>
      </c>
      <c r="G442" s="35">
        <v>2238</v>
      </c>
      <c r="H442" s="35">
        <v>1966</v>
      </c>
      <c r="I442" s="35">
        <v>940</v>
      </c>
      <c r="J442" s="35">
        <v>798</v>
      </c>
      <c r="K442" s="35">
        <v>601</v>
      </c>
      <c r="L442" s="35">
        <v>380</v>
      </c>
      <c r="M442" s="35">
        <v>413</v>
      </c>
      <c r="N442" s="35">
        <v>854</v>
      </c>
      <c r="O442" s="35">
        <v>474</v>
      </c>
      <c r="P442" s="35">
        <v>409</v>
      </c>
      <c r="Q442" s="35">
        <v>2249</v>
      </c>
      <c r="R442" s="35">
        <v>3678</v>
      </c>
      <c r="S442" s="35">
        <v>2037</v>
      </c>
      <c r="T442" s="35">
        <v>1790</v>
      </c>
      <c r="U442" s="35">
        <v>862</v>
      </c>
      <c r="V442" s="35">
        <v>720</v>
      </c>
      <c r="W442" s="35">
        <v>541</v>
      </c>
      <c r="X442" s="35">
        <v>353</v>
      </c>
      <c r="Y442" s="35">
        <v>363</v>
      </c>
      <c r="Z442" s="35">
        <v>117</v>
      </c>
      <c r="AA442" s="35">
        <v>54</v>
      </c>
      <c r="AB442" s="35">
        <v>61</v>
      </c>
      <c r="AC442" s="35">
        <v>465</v>
      </c>
      <c r="AD442" s="35">
        <v>450</v>
      </c>
      <c r="AE442" s="35">
        <v>201</v>
      </c>
      <c r="AF442" s="35">
        <v>176</v>
      </c>
      <c r="AG442" s="35">
        <v>78</v>
      </c>
      <c r="AH442" s="35">
        <v>78</v>
      </c>
      <c r="AI442" s="35">
        <v>60</v>
      </c>
      <c r="AJ442" s="35" t="s">
        <v>419</v>
      </c>
      <c r="AK442" s="35">
        <v>50</v>
      </c>
      <c r="AL442" s="35" t="s">
        <v>419</v>
      </c>
      <c r="AM442" s="35">
        <v>152</v>
      </c>
      <c r="AN442" s="35">
        <v>179</v>
      </c>
      <c r="AO442" s="35">
        <v>1022</v>
      </c>
      <c r="AP442" s="35">
        <v>2439</v>
      </c>
      <c r="AQ442" s="35">
        <v>1474</v>
      </c>
      <c r="AR442" s="35">
        <v>1239</v>
      </c>
      <c r="AS442" s="35">
        <v>630</v>
      </c>
      <c r="AT442" s="35">
        <v>583</v>
      </c>
      <c r="AU442" s="35">
        <v>448</v>
      </c>
      <c r="AV442" s="35">
        <v>310</v>
      </c>
      <c r="AW442" s="35">
        <v>293</v>
      </c>
    </row>
    <row r="443" spans="1:49" x14ac:dyDescent="0.35">
      <c r="A443" s="34">
        <v>2130</v>
      </c>
      <c r="B443" s="35">
        <v>1528</v>
      </c>
      <c r="C443" s="35">
        <v>1003</v>
      </c>
      <c r="D443" s="35">
        <v>1019</v>
      </c>
      <c r="E443" s="35">
        <v>7592</v>
      </c>
      <c r="F443" s="35">
        <v>8537</v>
      </c>
      <c r="G443" s="35">
        <v>4606</v>
      </c>
      <c r="H443" s="35">
        <v>3974</v>
      </c>
      <c r="I443" s="35">
        <v>1955</v>
      </c>
      <c r="J443" s="35">
        <v>1766</v>
      </c>
      <c r="K443" s="35">
        <v>1608</v>
      </c>
      <c r="L443" s="35">
        <v>996</v>
      </c>
      <c r="M443" s="35">
        <v>1195</v>
      </c>
      <c r="N443" s="35">
        <v>1343</v>
      </c>
      <c r="O443" s="35">
        <v>848</v>
      </c>
      <c r="P443" s="35">
        <v>843</v>
      </c>
      <c r="Q443" s="35">
        <v>6044</v>
      </c>
      <c r="R443" s="35">
        <v>7430</v>
      </c>
      <c r="S443" s="35">
        <v>4087</v>
      </c>
      <c r="T443" s="35">
        <v>3542</v>
      </c>
      <c r="U443" s="35">
        <v>1754</v>
      </c>
      <c r="V443" s="35">
        <v>1579</v>
      </c>
      <c r="W443" s="35">
        <v>1420</v>
      </c>
      <c r="X443" s="35">
        <v>878</v>
      </c>
      <c r="Y443" s="35">
        <v>1077</v>
      </c>
      <c r="Z443" s="35">
        <v>185</v>
      </c>
      <c r="AA443" s="35">
        <v>155</v>
      </c>
      <c r="AB443" s="35">
        <v>176</v>
      </c>
      <c r="AC443" s="35">
        <v>1548</v>
      </c>
      <c r="AD443" s="35">
        <v>1107</v>
      </c>
      <c r="AE443" s="35">
        <v>519</v>
      </c>
      <c r="AF443" s="35">
        <v>432</v>
      </c>
      <c r="AG443" s="35">
        <v>201</v>
      </c>
      <c r="AH443" s="35">
        <v>187</v>
      </c>
      <c r="AI443" s="35">
        <v>188</v>
      </c>
      <c r="AJ443" s="35">
        <v>118</v>
      </c>
      <c r="AK443" s="35">
        <v>118</v>
      </c>
      <c r="AL443" s="35" t="s">
        <v>419</v>
      </c>
      <c r="AM443" s="35">
        <v>317</v>
      </c>
      <c r="AN443" s="35">
        <v>393</v>
      </c>
      <c r="AO443" s="35">
        <v>2920</v>
      </c>
      <c r="AP443" s="35">
        <v>5000</v>
      </c>
      <c r="AQ443" s="35">
        <v>2977</v>
      </c>
      <c r="AR443" s="35">
        <v>2420</v>
      </c>
      <c r="AS443" s="35">
        <v>1329</v>
      </c>
      <c r="AT443" s="35">
        <v>1190</v>
      </c>
      <c r="AU443" s="35">
        <v>1098</v>
      </c>
      <c r="AV443" s="35">
        <v>696</v>
      </c>
      <c r="AW443" s="35">
        <v>763</v>
      </c>
    </row>
    <row r="444" spans="1:49" x14ac:dyDescent="0.35">
      <c r="A444" s="34">
        <v>2131</v>
      </c>
      <c r="B444" s="35">
        <v>1549</v>
      </c>
      <c r="C444" s="35">
        <v>1264</v>
      </c>
      <c r="D444" s="35">
        <v>1225</v>
      </c>
      <c r="E444" s="35">
        <v>3714</v>
      </c>
      <c r="F444" s="35">
        <v>5266</v>
      </c>
      <c r="G444" s="35">
        <v>3998</v>
      </c>
      <c r="H444" s="35">
        <v>4229</v>
      </c>
      <c r="I444" s="35">
        <v>2003</v>
      </c>
      <c r="J444" s="35">
        <v>1728</v>
      </c>
      <c r="K444" s="35">
        <v>1186</v>
      </c>
      <c r="L444" s="35">
        <v>699</v>
      </c>
      <c r="M444" s="35">
        <v>952</v>
      </c>
      <c r="N444" s="35">
        <v>1341</v>
      </c>
      <c r="O444" s="35">
        <v>1086</v>
      </c>
      <c r="P444" s="35">
        <v>1073</v>
      </c>
      <c r="Q444" s="35">
        <v>3128</v>
      </c>
      <c r="R444" s="35">
        <v>4630</v>
      </c>
      <c r="S444" s="35">
        <v>3592</v>
      </c>
      <c r="T444" s="35">
        <v>3808</v>
      </c>
      <c r="U444" s="35">
        <v>1822</v>
      </c>
      <c r="V444" s="35">
        <v>1581</v>
      </c>
      <c r="W444" s="35">
        <v>1058</v>
      </c>
      <c r="X444" s="35">
        <v>621</v>
      </c>
      <c r="Y444" s="35">
        <v>835</v>
      </c>
      <c r="Z444" s="35">
        <v>208</v>
      </c>
      <c r="AA444" s="35">
        <v>178</v>
      </c>
      <c r="AB444" s="35">
        <v>152</v>
      </c>
      <c r="AC444" s="35">
        <v>586</v>
      </c>
      <c r="AD444" s="35">
        <v>636</v>
      </c>
      <c r="AE444" s="35">
        <v>406</v>
      </c>
      <c r="AF444" s="35">
        <v>421</v>
      </c>
      <c r="AG444" s="35">
        <v>181</v>
      </c>
      <c r="AH444" s="35">
        <v>147</v>
      </c>
      <c r="AI444" s="35">
        <v>128</v>
      </c>
      <c r="AJ444" s="35">
        <v>78</v>
      </c>
      <c r="AK444" s="35">
        <v>117</v>
      </c>
      <c r="AL444" s="35" t="s">
        <v>419</v>
      </c>
      <c r="AM444" s="35">
        <v>334</v>
      </c>
      <c r="AN444" s="35">
        <v>515</v>
      </c>
      <c r="AO444" s="35">
        <v>1277</v>
      </c>
      <c r="AP444" s="35">
        <v>2602</v>
      </c>
      <c r="AQ444" s="35">
        <v>2265</v>
      </c>
      <c r="AR444" s="35">
        <v>2391</v>
      </c>
      <c r="AS444" s="35">
        <v>1261</v>
      </c>
      <c r="AT444" s="35">
        <v>1151</v>
      </c>
      <c r="AU444" s="35">
        <v>856</v>
      </c>
      <c r="AV444" s="35">
        <v>477</v>
      </c>
      <c r="AW444" s="35">
        <v>577</v>
      </c>
    </row>
    <row r="445" spans="1:49" x14ac:dyDescent="0.35">
      <c r="A445" s="34">
        <v>2132</v>
      </c>
      <c r="B445" s="35">
        <v>1265</v>
      </c>
      <c r="C445" s="35">
        <v>1076</v>
      </c>
      <c r="D445" s="35">
        <v>1097</v>
      </c>
      <c r="E445" s="35">
        <v>2826</v>
      </c>
      <c r="F445" s="35">
        <v>3584</v>
      </c>
      <c r="G445" s="35">
        <v>3201</v>
      </c>
      <c r="H445" s="35">
        <v>3873</v>
      </c>
      <c r="I445" s="35">
        <v>2014</v>
      </c>
      <c r="J445" s="35">
        <v>1859</v>
      </c>
      <c r="K445" s="35">
        <v>1443</v>
      </c>
      <c r="L445" s="35">
        <v>959</v>
      </c>
      <c r="M445" s="35">
        <v>1464</v>
      </c>
      <c r="N445" s="35">
        <v>1151</v>
      </c>
      <c r="O445" s="35">
        <v>1001</v>
      </c>
      <c r="P445" s="35">
        <v>986</v>
      </c>
      <c r="Q445" s="35">
        <v>2400</v>
      </c>
      <c r="R445" s="35">
        <v>3216</v>
      </c>
      <c r="S445" s="35">
        <v>2906</v>
      </c>
      <c r="T445" s="35">
        <v>3508</v>
      </c>
      <c r="U445" s="35">
        <v>1837</v>
      </c>
      <c r="V445" s="35">
        <v>1678</v>
      </c>
      <c r="W445" s="35">
        <v>1315</v>
      </c>
      <c r="X445" s="35">
        <v>875</v>
      </c>
      <c r="Y445" s="35">
        <v>1309</v>
      </c>
      <c r="Z445" s="35">
        <v>114</v>
      </c>
      <c r="AA445" s="35">
        <v>75</v>
      </c>
      <c r="AB445" s="35">
        <v>111</v>
      </c>
      <c r="AC445" s="35">
        <v>426</v>
      </c>
      <c r="AD445" s="35">
        <v>368</v>
      </c>
      <c r="AE445" s="35">
        <v>295</v>
      </c>
      <c r="AF445" s="35">
        <v>365</v>
      </c>
      <c r="AG445" s="35">
        <v>177</v>
      </c>
      <c r="AH445" s="35">
        <v>181</v>
      </c>
      <c r="AI445" s="35">
        <v>128</v>
      </c>
      <c r="AJ445" s="35">
        <v>84</v>
      </c>
      <c r="AK445" s="35">
        <v>155</v>
      </c>
      <c r="AL445" s="35" t="s">
        <v>419</v>
      </c>
      <c r="AM445" s="35">
        <v>352</v>
      </c>
      <c r="AN445" s="35">
        <v>600</v>
      </c>
      <c r="AO445" s="35">
        <v>1287</v>
      </c>
      <c r="AP445" s="35">
        <v>1861</v>
      </c>
      <c r="AQ445" s="35">
        <v>1952</v>
      </c>
      <c r="AR445" s="35">
        <v>2387</v>
      </c>
      <c r="AS445" s="35">
        <v>1303</v>
      </c>
      <c r="AT445" s="35">
        <v>1275</v>
      </c>
      <c r="AU445" s="35">
        <v>1081</v>
      </c>
      <c r="AV445" s="35">
        <v>695</v>
      </c>
      <c r="AW445" s="35">
        <v>993</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319</v>
      </c>
      <c r="C447" s="35">
        <v>301</v>
      </c>
      <c r="D447" s="35">
        <v>570</v>
      </c>
      <c r="E447" s="35">
        <v>10673</v>
      </c>
      <c r="F447" s="35">
        <v>4519</v>
      </c>
      <c r="G447" s="35">
        <v>1686</v>
      </c>
      <c r="H447" s="35">
        <v>1341</v>
      </c>
      <c r="I447" s="35">
        <v>556</v>
      </c>
      <c r="J447" s="35">
        <v>466</v>
      </c>
      <c r="K447" s="35">
        <v>327</v>
      </c>
      <c r="L447" s="35">
        <v>182</v>
      </c>
      <c r="M447" s="35">
        <v>278</v>
      </c>
      <c r="N447" s="35">
        <v>247</v>
      </c>
      <c r="O447" s="35">
        <v>245</v>
      </c>
      <c r="P447" s="35">
        <v>427</v>
      </c>
      <c r="Q447" s="35">
        <v>8406</v>
      </c>
      <c r="R447" s="35">
        <v>3802</v>
      </c>
      <c r="S447" s="35">
        <v>1433</v>
      </c>
      <c r="T447" s="35">
        <v>1129</v>
      </c>
      <c r="U447" s="35">
        <v>471</v>
      </c>
      <c r="V447" s="35">
        <v>399</v>
      </c>
      <c r="W447" s="35">
        <v>277</v>
      </c>
      <c r="X447" s="35">
        <v>152</v>
      </c>
      <c r="Y447" s="35">
        <v>234</v>
      </c>
      <c r="Z447" s="35">
        <v>72</v>
      </c>
      <c r="AA447" s="35">
        <v>56</v>
      </c>
      <c r="AB447" s="35">
        <v>143</v>
      </c>
      <c r="AC447" s="35">
        <v>2267</v>
      </c>
      <c r="AD447" s="35">
        <v>717</v>
      </c>
      <c r="AE447" s="35">
        <v>253</v>
      </c>
      <c r="AF447" s="35">
        <v>212</v>
      </c>
      <c r="AG447" s="35">
        <v>85</v>
      </c>
      <c r="AH447" s="35">
        <v>67</v>
      </c>
      <c r="AI447" s="35">
        <v>50</v>
      </c>
      <c r="AJ447" s="35">
        <v>30</v>
      </c>
      <c r="AK447" s="35">
        <v>44</v>
      </c>
      <c r="AL447" s="35" t="s">
        <v>419</v>
      </c>
      <c r="AM447" s="35">
        <v>49</v>
      </c>
      <c r="AN447" s="35">
        <v>113</v>
      </c>
      <c r="AO447" s="35">
        <v>3483</v>
      </c>
      <c r="AP447" s="35">
        <v>2252</v>
      </c>
      <c r="AQ447" s="35">
        <v>753</v>
      </c>
      <c r="AR447" s="35">
        <v>624</v>
      </c>
      <c r="AS447" s="35">
        <v>311</v>
      </c>
      <c r="AT447" s="35">
        <v>290</v>
      </c>
      <c r="AU447" s="35">
        <v>197</v>
      </c>
      <c r="AV447" s="35">
        <v>117</v>
      </c>
      <c r="AW447" s="35">
        <v>155</v>
      </c>
    </row>
    <row r="448" spans="1:49" x14ac:dyDescent="0.35">
      <c r="A448" s="34">
        <v>2135</v>
      </c>
      <c r="B448" s="35">
        <v>957</v>
      </c>
      <c r="C448" s="35">
        <v>725</v>
      </c>
      <c r="D448" s="35">
        <v>1176</v>
      </c>
      <c r="E448" s="35">
        <v>15986</v>
      </c>
      <c r="F448" s="35">
        <v>9687</v>
      </c>
      <c r="G448" s="35">
        <v>3595</v>
      </c>
      <c r="H448" s="35">
        <v>2982</v>
      </c>
      <c r="I448" s="35">
        <v>1427</v>
      </c>
      <c r="J448" s="35">
        <v>1373</v>
      </c>
      <c r="K448" s="35">
        <v>1266</v>
      </c>
      <c r="L448" s="35">
        <v>859</v>
      </c>
      <c r="M448" s="35">
        <v>1925</v>
      </c>
      <c r="N448" s="35">
        <v>815</v>
      </c>
      <c r="O448" s="35">
        <v>606</v>
      </c>
      <c r="P448" s="35">
        <v>856</v>
      </c>
      <c r="Q448" s="35">
        <v>12898</v>
      </c>
      <c r="R448" s="35">
        <v>8459</v>
      </c>
      <c r="S448" s="35">
        <v>3159</v>
      </c>
      <c r="T448" s="35">
        <v>2653</v>
      </c>
      <c r="U448" s="35">
        <v>1267</v>
      </c>
      <c r="V448" s="35">
        <v>1233</v>
      </c>
      <c r="W448" s="35">
        <v>1127</v>
      </c>
      <c r="X448" s="35">
        <v>756</v>
      </c>
      <c r="Y448" s="35">
        <v>1688</v>
      </c>
      <c r="Z448" s="35">
        <v>142</v>
      </c>
      <c r="AA448" s="35">
        <v>119</v>
      </c>
      <c r="AB448" s="35">
        <v>320</v>
      </c>
      <c r="AC448" s="35">
        <v>3088</v>
      </c>
      <c r="AD448" s="35">
        <v>1228</v>
      </c>
      <c r="AE448" s="35">
        <v>436</v>
      </c>
      <c r="AF448" s="35">
        <v>329</v>
      </c>
      <c r="AG448" s="35">
        <v>160</v>
      </c>
      <c r="AH448" s="35">
        <v>140</v>
      </c>
      <c r="AI448" s="35">
        <v>139</v>
      </c>
      <c r="AJ448" s="35">
        <v>103</v>
      </c>
      <c r="AK448" s="35">
        <v>237</v>
      </c>
      <c r="AL448" s="35" t="s">
        <v>419</v>
      </c>
      <c r="AM448" s="35">
        <v>167</v>
      </c>
      <c r="AN448" s="35">
        <v>291</v>
      </c>
      <c r="AO448" s="35">
        <v>6127</v>
      </c>
      <c r="AP448" s="35">
        <v>5574</v>
      </c>
      <c r="AQ448" s="35">
        <v>2087</v>
      </c>
      <c r="AR448" s="35">
        <v>1742</v>
      </c>
      <c r="AS448" s="35">
        <v>861</v>
      </c>
      <c r="AT448" s="35">
        <v>877</v>
      </c>
      <c r="AU448" s="35">
        <v>846</v>
      </c>
      <c r="AV448" s="35">
        <v>586</v>
      </c>
      <c r="AW448" s="35">
        <v>1219</v>
      </c>
    </row>
    <row r="449" spans="1:49" x14ac:dyDescent="0.35">
      <c r="A449" s="34">
        <v>2136</v>
      </c>
      <c r="B449" s="35">
        <v>1457</v>
      </c>
      <c r="C449" s="35">
        <v>1496</v>
      </c>
      <c r="D449" s="35">
        <v>1616</v>
      </c>
      <c r="E449" s="35">
        <v>4114</v>
      </c>
      <c r="F449" s="35">
        <v>4544</v>
      </c>
      <c r="G449" s="35">
        <v>4271</v>
      </c>
      <c r="H449" s="35">
        <v>4870</v>
      </c>
      <c r="I449" s="35">
        <v>2359</v>
      </c>
      <c r="J449" s="35">
        <v>1967</v>
      </c>
      <c r="K449" s="35">
        <v>1469</v>
      </c>
      <c r="L449" s="35">
        <v>986</v>
      </c>
      <c r="M449" s="35">
        <v>1140</v>
      </c>
      <c r="N449" s="35">
        <v>1155</v>
      </c>
      <c r="O449" s="35">
        <v>1315</v>
      </c>
      <c r="P449" s="35">
        <v>1386</v>
      </c>
      <c r="Q449" s="35">
        <v>3483</v>
      </c>
      <c r="R449" s="35">
        <v>3972</v>
      </c>
      <c r="S449" s="35">
        <v>3729</v>
      </c>
      <c r="T449" s="35">
        <v>4399</v>
      </c>
      <c r="U449" s="35">
        <v>2099</v>
      </c>
      <c r="V449" s="35">
        <v>1755</v>
      </c>
      <c r="W449" s="35">
        <v>1310</v>
      </c>
      <c r="X449" s="35">
        <v>888</v>
      </c>
      <c r="Y449" s="35">
        <v>1023</v>
      </c>
      <c r="Z449" s="35">
        <v>302</v>
      </c>
      <c r="AA449" s="35">
        <v>181</v>
      </c>
      <c r="AB449" s="35">
        <v>230</v>
      </c>
      <c r="AC449" s="35">
        <v>631</v>
      </c>
      <c r="AD449" s="35">
        <v>572</v>
      </c>
      <c r="AE449" s="35">
        <v>542</v>
      </c>
      <c r="AF449" s="35">
        <v>471</v>
      </c>
      <c r="AG449" s="35">
        <v>260</v>
      </c>
      <c r="AH449" s="35">
        <v>212</v>
      </c>
      <c r="AI449" s="35">
        <v>159</v>
      </c>
      <c r="AJ449" s="35">
        <v>98</v>
      </c>
      <c r="AK449" s="35">
        <v>117</v>
      </c>
      <c r="AL449" s="35" t="s">
        <v>419</v>
      </c>
      <c r="AM449" s="35">
        <v>233</v>
      </c>
      <c r="AN449" s="35">
        <v>515</v>
      </c>
      <c r="AO449" s="35">
        <v>1202</v>
      </c>
      <c r="AP449" s="35">
        <v>1612</v>
      </c>
      <c r="AQ449" s="35">
        <v>1791</v>
      </c>
      <c r="AR449" s="35">
        <v>2486</v>
      </c>
      <c r="AS449" s="35">
        <v>1342</v>
      </c>
      <c r="AT449" s="35">
        <v>1207</v>
      </c>
      <c r="AU449" s="35">
        <v>937</v>
      </c>
      <c r="AV449" s="35">
        <v>659</v>
      </c>
      <c r="AW449" s="35">
        <v>698</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1246</v>
      </c>
      <c r="C451" s="35">
        <v>831</v>
      </c>
      <c r="D451" s="35">
        <v>1210</v>
      </c>
      <c r="E451" s="35">
        <v>8298</v>
      </c>
      <c r="F451" s="35">
        <v>5706</v>
      </c>
      <c r="G451" s="35">
        <v>2965</v>
      </c>
      <c r="H451" s="35">
        <v>2619</v>
      </c>
      <c r="I451" s="35">
        <v>1338</v>
      </c>
      <c r="J451" s="35">
        <v>1361</v>
      </c>
      <c r="K451" s="35">
        <v>1338</v>
      </c>
      <c r="L451" s="35">
        <v>1088</v>
      </c>
      <c r="M451" s="35">
        <v>1356</v>
      </c>
      <c r="N451" s="35">
        <v>1149</v>
      </c>
      <c r="O451" s="35">
        <v>721</v>
      </c>
      <c r="P451" s="35">
        <v>853</v>
      </c>
      <c r="Q451" s="35">
        <v>5757</v>
      </c>
      <c r="R451" s="35">
        <v>4566</v>
      </c>
      <c r="S451" s="35">
        <v>2535</v>
      </c>
      <c r="T451" s="35">
        <v>2266</v>
      </c>
      <c r="U451" s="35">
        <v>1171</v>
      </c>
      <c r="V451" s="35">
        <v>1190</v>
      </c>
      <c r="W451" s="35">
        <v>1175</v>
      </c>
      <c r="X451" s="35">
        <v>975</v>
      </c>
      <c r="Y451" s="35">
        <v>1233</v>
      </c>
      <c r="Z451" s="35">
        <v>97</v>
      </c>
      <c r="AA451" s="35">
        <v>110</v>
      </c>
      <c r="AB451" s="35">
        <v>357</v>
      </c>
      <c r="AC451" s="35">
        <v>2541</v>
      </c>
      <c r="AD451" s="35">
        <v>1140</v>
      </c>
      <c r="AE451" s="35">
        <v>430</v>
      </c>
      <c r="AF451" s="35">
        <v>353</v>
      </c>
      <c r="AG451" s="35">
        <v>167</v>
      </c>
      <c r="AH451" s="35">
        <v>171</v>
      </c>
      <c r="AI451" s="35">
        <v>163</v>
      </c>
      <c r="AJ451" s="35">
        <v>113</v>
      </c>
      <c r="AK451" s="35">
        <v>123</v>
      </c>
      <c r="AL451" s="35" t="s">
        <v>419</v>
      </c>
      <c r="AM451" s="35">
        <v>349</v>
      </c>
      <c r="AN451" s="35">
        <v>445</v>
      </c>
      <c r="AO451" s="35">
        <v>2645</v>
      </c>
      <c r="AP451" s="35">
        <v>2957</v>
      </c>
      <c r="AQ451" s="35">
        <v>1901</v>
      </c>
      <c r="AR451" s="35">
        <v>1702</v>
      </c>
      <c r="AS451" s="35">
        <v>915</v>
      </c>
      <c r="AT451" s="35">
        <v>973</v>
      </c>
      <c r="AU451" s="35">
        <v>936</v>
      </c>
      <c r="AV451" s="35">
        <v>822</v>
      </c>
      <c r="AW451" s="35">
        <v>952</v>
      </c>
    </row>
    <row r="452" spans="1:49" x14ac:dyDescent="0.35">
      <c r="A452" s="34">
        <v>2139</v>
      </c>
      <c r="B452" s="35">
        <v>1242</v>
      </c>
      <c r="C452" s="35">
        <v>855</v>
      </c>
      <c r="D452" s="35">
        <v>2054</v>
      </c>
      <c r="E452" s="35">
        <v>12346</v>
      </c>
      <c r="F452" s="35">
        <v>7640</v>
      </c>
      <c r="G452" s="35">
        <v>3687</v>
      </c>
      <c r="H452" s="35">
        <v>2886</v>
      </c>
      <c r="I452" s="35">
        <v>1450</v>
      </c>
      <c r="J452" s="35">
        <v>1338</v>
      </c>
      <c r="K452" s="35">
        <v>1154</v>
      </c>
      <c r="L452" s="35">
        <v>735</v>
      </c>
      <c r="M452" s="35">
        <v>693</v>
      </c>
      <c r="N452" s="35">
        <v>1099</v>
      </c>
      <c r="O452" s="35">
        <v>775</v>
      </c>
      <c r="P452" s="35">
        <v>1488</v>
      </c>
      <c r="Q452" s="35">
        <v>9158</v>
      </c>
      <c r="R452" s="35">
        <v>6319</v>
      </c>
      <c r="S452" s="35">
        <v>3216</v>
      </c>
      <c r="T452" s="35">
        <v>2529</v>
      </c>
      <c r="U452" s="35">
        <v>1285</v>
      </c>
      <c r="V452" s="35">
        <v>1194</v>
      </c>
      <c r="W452" s="35">
        <v>1045</v>
      </c>
      <c r="X452" s="35">
        <v>672</v>
      </c>
      <c r="Y452" s="35">
        <v>632</v>
      </c>
      <c r="Z452" s="35">
        <v>143</v>
      </c>
      <c r="AA452" s="35">
        <v>80</v>
      </c>
      <c r="AB452" s="35">
        <v>566</v>
      </c>
      <c r="AC452" s="35">
        <v>3188</v>
      </c>
      <c r="AD452" s="35">
        <v>1321</v>
      </c>
      <c r="AE452" s="35">
        <v>471</v>
      </c>
      <c r="AF452" s="35">
        <v>357</v>
      </c>
      <c r="AG452" s="35">
        <v>165</v>
      </c>
      <c r="AH452" s="35">
        <v>144</v>
      </c>
      <c r="AI452" s="35">
        <v>109</v>
      </c>
      <c r="AJ452" s="35">
        <v>63</v>
      </c>
      <c r="AK452" s="35">
        <v>61</v>
      </c>
      <c r="AL452" s="35" t="s">
        <v>419</v>
      </c>
      <c r="AM452" s="35">
        <v>279</v>
      </c>
      <c r="AN452" s="35">
        <v>616</v>
      </c>
      <c r="AO452" s="35">
        <v>5043</v>
      </c>
      <c r="AP452" s="35">
        <v>4257</v>
      </c>
      <c r="AQ452" s="35">
        <v>2287</v>
      </c>
      <c r="AR452" s="35">
        <v>1783</v>
      </c>
      <c r="AS452" s="35">
        <v>964</v>
      </c>
      <c r="AT452" s="35">
        <v>898</v>
      </c>
      <c r="AU452" s="35">
        <v>845</v>
      </c>
      <c r="AV452" s="35">
        <v>562</v>
      </c>
      <c r="AW452" s="35">
        <v>529</v>
      </c>
    </row>
    <row r="453" spans="1:49" x14ac:dyDescent="0.35">
      <c r="A453" s="34">
        <v>2140</v>
      </c>
      <c r="B453" s="35">
        <v>1026</v>
      </c>
      <c r="C453" s="35">
        <v>725</v>
      </c>
      <c r="D453" s="35">
        <v>650</v>
      </c>
      <c r="E453" s="35">
        <v>4159</v>
      </c>
      <c r="F453" s="35">
        <v>4365</v>
      </c>
      <c r="G453" s="35">
        <v>2671</v>
      </c>
      <c r="H453" s="35">
        <v>2141</v>
      </c>
      <c r="I453" s="35">
        <v>1037</v>
      </c>
      <c r="J453" s="35">
        <v>980</v>
      </c>
      <c r="K453" s="35">
        <v>858</v>
      </c>
      <c r="L453" s="35">
        <v>578</v>
      </c>
      <c r="M453" s="35">
        <v>549</v>
      </c>
      <c r="N453" s="35">
        <v>934</v>
      </c>
      <c r="O453" s="35">
        <v>661</v>
      </c>
      <c r="P453" s="35">
        <v>590</v>
      </c>
      <c r="Q453" s="35">
        <v>3391</v>
      </c>
      <c r="R453" s="35">
        <v>3788</v>
      </c>
      <c r="S453" s="35">
        <v>2392</v>
      </c>
      <c r="T453" s="35">
        <v>1943</v>
      </c>
      <c r="U453" s="35">
        <v>927</v>
      </c>
      <c r="V453" s="35">
        <v>882</v>
      </c>
      <c r="W453" s="35">
        <v>777</v>
      </c>
      <c r="X453" s="35">
        <v>519</v>
      </c>
      <c r="Y453" s="35">
        <v>503</v>
      </c>
      <c r="Z453" s="35">
        <v>92</v>
      </c>
      <c r="AA453" s="35">
        <v>64</v>
      </c>
      <c r="AB453" s="35">
        <v>60</v>
      </c>
      <c r="AC453" s="35">
        <v>768</v>
      </c>
      <c r="AD453" s="35">
        <v>577</v>
      </c>
      <c r="AE453" s="35">
        <v>279</v>
      </c>
      <c r="AF453" s="35">
        <v>198</v>
      </c>
      <c r="AG453" s="35">
        <v>110</v>
      </c>
      <c r="AH453" s="35">
        <v>98</v>
      </c>
      <c r="AI453" s="35">
        <v>81</v>
      </c>
      <c r="AJ453" s="35">
        <v>59</v>
      </c>
      <c r="AK453" s="35">
        <v>46</v>
      </c>
      <c r="AL453" s="35" t="s">
        <v>419</v>
      </c>
      <c r="AM453" s="35">
        <v>277</v>
      </c>
      <c r="AN453" s="35">
        <v>375</v>
      </c>
      <c r="AO453" s="35">
        <v>1773</v>
      </c>
      <c r="AP453" s="35">
        <v>2541</v>
      </c>
      <c r="AQ453" s="35">
        <v>1729</v>
      </c>
      <c r="AR453" s="35">
        <v>1435</v>
      </c>
      <c r="AS453" s="35">
        <v>696</v>
      </c>
      <c r="AT453" s="35">
        <v>722</v>
      </c>
      <c r="AU453" s="35">
        <v>631</v>
      </c>
      <c r="AV453" s="35">
        <v>426</v>
      </c>
      <c r="AW453" s="35">
        <v>407</v>
      </c>
    </row>
    <row r="454" spans="1:49" x14ac:dyDescent="0.35">
      <c r="A454" s="34">
        <v>2141</v>
      </c>
      <c r="B454" s="35">
        <v>393</v>
      </c>
      <c r="C454" s="35">
        <v>256</v>
      </c>
      <c r="D454" s="35">
        <v>412</v>
      </c>
      <c r="E454" s="35">
        <v>4946</v>
      </c>
      <c r="F454" s="35">
        <v>3240</v>
      </c>
      <c r="G454" s="35">
        <v>1380</v>
      </c>
      <c r="H454" s="35">
        <v>1076</v>
      </c>
      <c r="I454" s="35">
        <v>498</v>
      </c>
      <c r="J454" s="35">
        <v>422</v>
      </c>
      <c r="K454" s="35">
        <v>399</v>
      </c>
      <c r="L454" s="35">
        <v>253</v>
      </c>
      <c r="M454" s="35">
        <v>267</v>
      </c>
      <c r="N454" s="35">
        <v>354</v>
      </c>
      <c r="O454" s="35">
        <v>226</v>
      </c>
      <c r="P454" s="35">
        <v>280</v>
      </c>
      <c r="Q454" s="35">
        <v>3828</v>
      </c>
      <c r="R454" s="35">
        <v>2754</v>
      </c>
      <c r="S454" s="35">
        <v>1228</v>
      </c>
      <c r="T454" s="35">
        <v>933</v>
      </c>
      <c r="U454" s="35">
        <v>440</v>
      </c>
      <c r="V454" s="35">
        <v>376</v>
      </c>
      <c r="W454" s="35">
        <v>345</v>
      </c>
      <c r="X454" s="35">
        <v>221</v>
      </c>
      <c r="Y454" s="35">
        <v>249</v>
      </c>
      <c r="Z454" s="35">
        <v>39</v>
      </c>
      <c r="AA454" s="35">
        <v>30</v>
      </c>
      <c r="AB454" s="35">
        <v>132</v>
      </c>
      <c r="AC454" s="35">
        <v>1118</v>
      </c>
      <c r="AD454" s="35">
        <v>486</v>
      </c>
      <c r="AE454" s="35">
        <v>152</v>
      </c>
      <c r="AF454" s="35">
        <v>143</v>
      </c>
      <c r="AG454" s="35">
        <v>58</v>
      </c>
      <c r="AH454" s="35">
        <v>46</v>
      </c>
      <c r="AI454" s="35">
        <v>54</v>
      </c>
      <c r="AJ454" s="35">
        <v>32</v>
      </c>
      <c r="AK454" s="35" t="s">
        <v>419</v>
      </c>
      <c r="AL454" s="35" t="s">
        <v>419</v>
      </c>
      <c r="AM454" s="35">
        <v>68</v>
      </c>
      <c r="AN454" s="35">
        <v>96</v>
      </c>
      <c r="AO454" s="35">
        <v>1845</v>
      </c>
      <c r="AP454" s="35">
        <v>1825</v>
      </c>
      <c r="AQ454" s="35">
        <v>878</v>
      </c>
      <c r="AR454" s="35">
        <v>643</v>
      </c>
      <c r="AS454" s="35">
        <v>304</v>
      </c>
      <c r="AT454" s="35">
        <v>304</v>
      </c>
      <c r="AU454" s="35">
        <v>256</v>
      </c>
      <c r="AV454" s="35">
        <v>191</v>
      </c>
      <c r="AW454" s="35">
        <v>185</v>
      </c>
    </row>
    <row r="455" spans="1:49" x14ac:dyDescent="0.35">
      <c r="A455" s="34">
        <v>2142</v>
      </c>
      <c r="B455" s="35">
        <v>119</v>
      </c>
      <c r="C455" s="35">
        <v>54</v>
      </c>
      <c r="D455" s="35">
        <v>162</v>
      </c>
      <c r="E455" s="35">
        <v>1778</v>
      </c>
      <c r="F455" s="35">
        <v>1306</v>
      </c>
      <c r="G455" s="35">
        <v>395</v>
      </c>
      <c r="H455" s="35">
        <v>311</v>
      </c>
      <c r="I455" s="35">
        <v>140</v>
      </c>
      <c r="J455" s="35">
        <v>128</v>
      </c>
      <c r="K455" s="35">
        <v>92</v>
      </c>
      <c r="L455" s="35">
        <v>76</v>
      </c>
      <c r="M455" s="35">
        <v>103</v>
      </c>
      <c r="N455" s="35">
        <v>95</v>
      </c>
      <c r="O455" s="35">
        <v>43</v>
      </c>
      <c r="P455" s="35">
        <v>114</v>
      </c>
      <c r="Q455" s="35">
        <v>1328</v>
      </c>
      <c r="R455" s="35">
        <v>972</v>
      </c>
      <c r="S455" s="35">
        <v>297</v>
      </c>
      <c r="T455" s="35">
        <v>234</v>
      </c>
      <c r="U455" s="35">
        <v>120</v>
      </c>
      <c r="V455" s="35">
        <v>100</v>
      </c>
      <c r="W455" s="35">
        <v>74</v>
      </c>
      <c r="X455" s="35">
        <v>58</v>
      </c>
      <c r="Y455" s="35">
        <v>95</v>
      </c>
      <c r="Z455" s="35" t="s">
        <v>419</v>
      </c>
      <c r="AA455" s="35" t="s">
        <v>419</v>
      </c>
      <c r="AB455" s="35">
        <v>48</v>
      </c>
      <c r="AC455" s="35">
        <v>450</v>
      </c>
      <c r="AD455" s="35">
        <v>334</v>
      </c>
      <c r="AE455" s="35">
        <v>98</v>
      </c>
      <c r="AF455" s="35">
        <v>77</v>
      </c>
      <c r="AG455" s="35" t="s">
        <v>419</v>
      </c>
      <c r="AH455" s="35" t="s">
        <v>419</v>
      </c>
      <c r="AI455" s="35" t="s">
        <v>419</v>
      </c>
      <c r="AJ455" s="35" t="s">
        <v>419</v>
      </c>
      <c r="AK455" s="35" t="s">
        <v>419</v>
      </c>
      <c r="AL455" s="35" t="s">
        <v>419</v>
      </c>
      <c r="AM455" s="35" t="s">
        <v>419</v>
      </c>
      <c r="AN455" s="35">
        <v>35</v>
      </c>
      <c r="AO455" s="35">
        <v>660</v>
      </c>
      <c r="AP455" s="35">
        <v>547</v>
      </c>
      <c r="AQ455" s="35">
        <v>198</v>
      </c>
      <c r="AR455" s="35">
        <v>145</v>
      </c>
      <c r="AS455" s="35">
        <v>77</v>
      </c>
      <c r="AT455" s="35">
        <v>62</v>
      </c>
      <c r="AU455" s="35">
        <v>56</v>
      </c>
      <c r="AV455" s="35">
        <v>55</v>
      </c>
      <c r="AW455" s="35">
        <v>79</v>
      </c>
    </row>
    <row r="456" spans="1:49" x14ac:dyDescent="0.35">
      <c r="A456" s="34">
        <v>2143</v>
      </c>
      <c r="B456" s="35">
        <v>796</v>
      </c>
      <c r="C456" s="35">
        <v>503</v>
      </c>
      <c r="D456" s="35">
        <v>420</v>
      </c>
      <c r="E456" s="35">
        <v>7358</v>
      </c>
      <c r="F456" s="35">
        <v>6848</v>
      </c>
      <c r="G456" s="35">
        <v>3024</v>
      </c>
      <c r="H456" s="35">
        <v>2057</v>
      </c>
      <c r="I456" s="35">
        <v>943</v>
      </c>
      <c r="J456" s="35">
        <v>835</v>
      </c>
      <c r="K456" s="35">
        <v>713</v>
      </c>
      <c r="L456" s="35">
        <v>462</v>
      </c>
      <c r="M456" s="35">
        <v>561</v>
      </c>
      <c r="N456" s="35">
        <v>718</v>
      </c>
      <c r="O456" s="35">
        <v>447</v>
      </c>
      <c r="P456" s="35">
        <v>352</v>
      </c>
      <c r="Q456" s="35">
        <v>5879</v>
      </c>
      <c r="R456" s="35">
        <v>5956</v>
      </c>
      <c r="S456" s="35">
        <v>2696</v>
      </c>
      <c r="T456" s="35">
        <v>1806</v>
      </c>
      <c r="U456" s="35">
        <v>856</v>
      </c>
      <c r="V456" s="35">
        <v>757</v>
      </c>
      <c r="W456" s="35">
        <v>647</v>
      </c>
      <c r="X456" s="35">
        <v>420</v>
      </c>
      <c r="Y456" s="35">
        <v>509</v>
      </c>
      <c r="Z456" s="35">
        <v>78</v>
      </c>
      <c r="AA456" s="35">
        <v>56</v>
      </c>
      <c r="AB456" s="35">
        <v>68</v>
      </c>
      <c r="AC456" s="35">
        <v>1479</v>
      </c>
      <c r="AD456" s="35">
        <v>892</v>
      </c>
      <c r="AE456" s="35">
        <v>328</v>
      </c>
      <c r="AF456" s="35">
        <v>251</v>
      </c>
      <c r="AG456" s="35">
        <v>87</v>
      </c>
      <c r="AH456" s="35">
        <v>78</v>
      </c>
      <c r="AI456" s="35">
        <v>66</v>
      </c>
      <c r="AJ456" s="35">
        <v>42</v>
      </c>
      <c r="AK456" s="35">
        <v>52</v>
      </c>
      <c r="AL456" s="35" t="s">
        <v>419</v>
      </c>
      <c r="AM456" s="35">
        <v>136</v>
      </c>
      <c r="AN456" s="35">
        <v>187</v>
      </c>
      <c r="AO456" s="35">
        <v>3119</v>
      </c>
      <c r="AP456" s="35">
        <v>4256</v>
      </c>
      <c r="AQ456" s="35">
        <v>2024</v>
      </c>
      <c r="AR456" s="35">
        <v>1283</v>
      </c>
      <c r="AS456" s="35">
        <v>657</v>
      </c>
      <c r="AT456" s="35">
        <v>581</v>
      </c>
      <c r="AU456" s="35">
        <v>525</v>
      </c>
      <c r="AV456" s="35">
        <v>345</v>
      </c>
      <c r="AW456" s="35">
        <v>390</v>
      </c>
    </row>
    <row r="457" spans="1:49" x14ac:dyDescent="0.35">
      <c r="A457" s="34">
        <v>2144</v>
      </c>
      <c r="B457" s="35">
        <v>760</v>
      </c>
      <c r="C457" s="35">
        <v>429</v>
      </c>
      <c r="D457" s="35">
        <v>517</v>
      </c>
      <c r="E457" s="35">
        <v>6598</v>
      </c>
      <c r="F457" s="35">
        <v>5635</v>
      </c>
      <c r="G457" s="35">
        <v>2593</v>
      </c>
      <c r="H457" s="35">
        <v>1806</v>
      </c>
      <c r="I457" s="35">
        <v>849</v>
      </c>
      <c r="J457" s="35">
        <v>797</v>
      </c>
      <c r="K457" s="35">
        <v>677</v>
      </c>
      <c r="L457" s="35">
        <v>454</v>
      </c>
      <c r="M457" s="35">
        <v>613</v>
      </c>
      <c r="N457" s="35">
        <v>713</v>
      </c>
      <c r="O457" s="35">
        <v>388</v>
      </c>
      <c r="P457" s="35">
        <v>417</v>
      </c>
      <c r="Q457" s="35">
        <v>5517</v>
      </c>
      <c r="R457" s="35">
        <v>4974</v>
      </c>
      <c r="S457" s="35">
        <v>2360</v>
      </c>
      <c r="T457" s="35">
        <v>1630</v>
      </c>
      <c r="U457" s="35">
        <v>789</v>
      </c>
      <c r="V457" s="35">
        <v>726</v>
      </c>
      <c r="W457" s="35">
        <v>630</v>
      </c>
      <c r="X457" s="35">
        <v>414</v>
      </c>
      <c r="Y457" s="35">
        <v>564</v>
      </c>
      <c r="Z457" s="35">
        <v>47</v>
      </c>
      <c r="AA457" s="35">
        <v>41</v>
      </c>
      <c r="AB457" s="35">
        <v>100</v>
      </c>
      <c r="AC457" s="35">
        <v>1081</v>
      </c>
      <c r="AD457" s="35">
        <v>661</v>
      </c>
      <c r="AE457" s="35">
        <v>233</v>
      </c>
      <c r="AF457" s="35">
        <v>176</v>
      </c>
      <c r="AG457" s="35">
        <v>60</v>
      </c>
      <c r="AH457" s="35">
        <v>71</v>
      </c>
      <c r="AI457" s="35">
        <v>47</v>
      </c>
      <c r="AJ457" s="35">
        <v>40</v>
      </c>
      <c r="AK457" s="35">
        <v>49</v>
      </c>
      <c r="AL457" s="35" t="s">
        <v>419</v>
      </c>
      <c r="AM457" s="35">
        <v>167</v>
      </c>
      <c r="AN457" s="35">
        <v>186</v>
      </c>
      <c r="AO457" s="35">
        <v>3016</v>
      </c>
      <c r="AP457" s="35">
        <v>3559</v>
      </c>
      <c r="AQ457" s="35">
        <v>1881</v>
      </c>
      <c r="AR457" s="35">
        <v>1212</v>
      </c>
      <c r="AS457" s="35">
        <v>564</v>
      </c>
      <c r="AT457" s="35">
        <v>588</v>
      </c>
      <c r="AU457" s="35">
        <v>524</v>
      </c>
      <c r="AV457" s="35">
        <v>373</v>
      </c>
      <c r="AW457" s="35">
        <v>429</v>
      </c>
    </row>
    <row r="458" spans="1:49" x14ac:dyDescent="0.35">
      <c r="A458" s="34">
        <v>2145</v>
      </c>
      <c r="B458" s="35">
        <v>978</v>
      </c>
      <c r="C458" s="35">
        <v>856</v>
      </c>
      <c r="D458" s="35">
        <v>902</v>
      </c>
      <c r="E458" s="35">
        <v>6117</v>
      </c>
      <c r="F458" s="35">
        <v>6255</v>
      </c>
      <c r="G458" s="35">
        <v>3439</v>
      </c>
      <c r="H458" s="35">
        <v>2757</v>
      </c>
      <c r="I458" s="35">
        <v>1177</v>
      </c>
      <c r="J458" s="35">
        <v>918</v>
      </c>
      <c r="K458" s="35">
        <v>681</v>
      </c>
      <c r="L458" s="35">
        <v>424</v>
      </c>
      <c r="M458" s="35">
        <v>565</v>
      </c>
      <c r="N458" s="35">
        <v>841</v>
      </c>
      <c r="O458" s="35">
        <v>750</v>
      </c>
      <c r="P458" s="35">
        <v>729</v>
      </c>
      <c r="Q458" s="35">
        <v>5073</v>
      </c>
      <c r="R458" s="35">
        <v>5406</v>
      </c>
      <c r="S458" s="35">
        <v>3047</v>
      </c>
      <c r="T458" s="35">
        <v>2447</v>
      </c>
      <c r="U458" s="35">
        <v>1065</v>
      </c>
      <c r="V458" s="35">
        <v>830</v>
      </c>
      <c r="W458" s="35">
        <v>612</v>
      </c>
      <c r="X458" s="35">
        <v>383</v>
      </c>
      <c r="Y458" s="35">
        <v>497</v>
      </c>
      <c r="Z458" s="35">
        <v>137</v>
      </c>
      <c r="AA458" s="35">
        <v>106</v>
      </c>
      <c r="AB458" s="35">
        <v>173</v>
      </c>
      <c r="AC458" s="35">
        <v>1044</v>
      </c>
      <c r="AD458" s="35">
        <v>849</v>
      </c>
      <c r="AE458" s="35">
        <v>392</v>
      </c>
      <c r="AF458" s="35">
        <v>310</v>
      </c>
      <c r="AG458" s="35">
        <v>112</v>
      </c>
      <c r="AH458" s="35">
        <v>88</v>
      </c>
      <c r="AI458" s="35">
        <v>69</v>
      </c>
      <c r="AJ458" s="35">
        <v>41</v>
      </c>
      <c r="AK458" s="35">
        <v>68</v>
      </c>
      <c r="AL458" s="35" t="s">
        <v>419</v>
      </c>
      <c r="AM458" s="35">
        <v>160</v>
      </c>
      <c r="AN458" s="35">
        <v>261</v>
      </c>
      <c r="AO458" s="35">
        <v>2313</v>
      </c>
      <c r="AP458" s="35">
        <v>3197</v>
      </c>
      <c r="AQ458" s="35">
        <v>1861</v>
      </c>
      <c r="AR458" s="35">
        <v>1485</v>
      </c>
      <c r="AS458" s="35">
        <v>715</v>
      </c>
      <c r="AT458" s="35">
        <v>637</v>
      </c>
      <c r="AU458" s="35">
        <v>441</v>
      </c>
      <c r="AV458" s="35">
        <v>296</v>
      </c>
      <c r="AW458" s="35">
        <v>351</v>
      </c>
    </row>
    <row r="459" spans="1:49" x14ac:dyDescent="0.35">
      <c r="A459" s="34">
        <v>2148</v>
      </c>
      <c r="B459" s="35">
        <v>2393</v>
      </c>
      <c r="C459" s="35">
        <v>2248</v>
      </c>
      <c r="D459" s="35">
        <v>2364</v>
      </c>
      <c r="E459" s="35">
        <v>11805</v>
      </c>
      <c r="F459" s="35">
        <v>12248</v>
      </c>
      <c r="G459" s="35">
        <v>8108</v>
      </c>
      <c r="H459" s="35">
        <v>8144</v>
      </c>
      <c r="I459" s="35">
        <v>3793</v>
      </c>
      <c r="J459" s="35">
        <v>3171</v>
      </c>
      <c r="K459" s="35">
        <v>2246</v>
      </c>
      <c r="L459" s="35">
        <v>1428</v>
      </c>
      <c r="M459" s="35">
        <v>1905</v>
      </c>
      <c r="N459" s="35">
        <v>2019</v>
      </c>
      <c r="O459" s="35">
        <v>1979</v>
      </c>
      <c r="P459" s="35">
        <v>2044</v>
      </c>
      <c r="Q459" s="35">
        <v>9883</v>
      </c>
      <c r="R459" s="35">
        <v>10730</v>
      </c>
      <c r="S459" s="35">
        <v>7184</v>
      </c>
      <c r="T459" s="35">
        <v>7259</v>
      </c>
      <c r="U459" s="35">
        <v>3480</v>
      </c>
      <c r="V459" s="35">
        <v>2864</v>
      </c>
      <c r="W459" s="35">
        <v>2021</v>
      </c>
      <c r="X459" s="35">
        <v>1293</v>
      </c>
      <c r="Y459" s="35">
        <v>1727</v>
      </c>
      <c r="Z459" s="35">
        <v>374</v>
      </c>
      <c r="AA459" s="35">
        <v>269</v>
      </c>
      <c r="AB459" s="35">
        <v>320</v>
      </c>
      <c r="AC459" s="35">
        <v>1922</v>
      </c>
      <c r="AD459" s="35">
        <v>1518</v>
      </c>
      <c r="AE459" s="35">
        <v>924</v>
      </c>
      <c r="AF459" s="35">
        <v>885</v>
      </c>
      <c r="AG459" s="35">
        <v>313</v>
      </c>
      <c r="AH459" s="35">
        <v>307</v>
      </c>
      <c r="AI459" s="35">
        <v>225</v>
      </c>
      <c r="AJ459" s="35">
        <v>135</v>
      </c>
      <c r="AK459" s="35">
        <v>178</v>
      </c>
      <c r="AL459" s="35" t="s">
        <v>419</v>
      </c>
      <c r="AM459" s="35">
        <v>457</v>
      </c>
      <c r="AN459" s="35">
        <v>840</v>
      </c>
      <c r="AO459" s="35">
        <v>4102</v>
      </c>
      <c r="AP459" s="35">
        <v>5534</v>
      </c>
      <c r="AQ459" s="35">
        <v>3887</v>
      </c>
      <c r="AR459" s="35">
        <v>4364</v>
      </c>
      <c r="AS459" s="35">
        <v>2336</v>
      </c>
      <c r="AT459" s="35">
        <v>2119</v>
      </c>
      <c r="AU459" s="35">
        <v>1553</v>
      </c>
      <c r="AV459" s="35">
        <v>1013</v>
      </c>
      <c r="AW459" s="35">
        <v>1300</v>
      </c>
    </row>
    <row r="460" spans="1:49" x14ac:dyDescent="0.35">
      <c r="A460" s="34">
        <v>2149</v>
      </c>
      <c r="B460" s="35">
        <v>1938</v>
      </c>
      <c r="C460" s="35">
        <v>2229</v>
      </c>
      <c r="D460" s="35">
        <v>2300</v>
      </c>
      <c r="E460" s="35">
        <v>7583</v>
      </c>
      <c r="F460" s="35">
        <v>8236</v>
      </c>
      <c r="G460" s="35">
        <v>6913</v>
      </c>
      <c r="H460" s="35">
        <v>6101</v>
      </c>
      <c r="I460" s="35">
        <v>2443</v>
      </c>
      <c r="J460" s="35">
        <v>1823</v>
      </c>
      <c r="K460" s="35">
        <v>1313</v>
      </c>
      <c r="L460" s="35">
        <v>901</v>
      </c>
      <c r="M460" s="35">
        <v>1146</v>
      </c>
      <c r="N460" s="35">
        <v>1383</v>
      </c>
      <c r="O460" s="35">
        <v>1874</v>
      </c>
      <c r="P460" s="35">
        <v>1889</v>
      </c>
      <c r="Q460" s="35">
        <v>6200</v>
      </c>
      <c r="R460" s="35">
        <v>6899</v>
      </c>
      <c r="S460" s="35">
        <v>5923</v>
      </c>
      <c r="T460" s="35">
        <v>5330</v>
      </c>
      <c r="U460" s="35">
        <v>2157</v>
      </c>
      <c r="V460" s="35">
        <v>1615</v>
      </c>
      <c r="W460" s="35">
        <v>1140</v>
      </c>
      <c r="X460" s="35">
        <v>761</v>
      </c>
      <c r="Y460" s="35">
        <v>1005</v>
      </c>
      <c r="Z460" s="35">
        <v>555</v>
      </c>
      <c r="AA460" s="35">
        <v>355</v>
      </c>
      <c r="AB460" s="35">
        <v>411</v>
      </c>
      <c r="AC460" s="35">
        <v>1383</v>
      </c>
      <c r="AD460" s="35">
        <v>1337</v>
      </c>
      <c r="AE460" s="35">
        <v>990</v>
      </c>
      <c r="AF460" s="35">
        <v>771</v>
      </c>
      <c r="AG460" s="35">
        <v>286</v>
      </c>
      <c r="AH460" s="35">
        <v>208</v>
      </c>
      <c r="AI460" s="35">
        <v>173</v>
      </c>
      <c r="AJ460" s="35">
        <v>140</v>
      </c>
      <c r="AK460" s="35">
        <v>141</v>
      </c>
      <c r="AL460" s="35" t="s">
        <v>419</v>
      </c>
      <c r="AM460" s="35">
        <v>261</v>
      </c>
      <c r="AN460" s="35">
        <v>520</v>
      </c>
      <c r="AO460" s="35">
        <v>1940</v>
      </c>
      <c r="AP460" s="35">
        <v>2361</v>
      </c>
      <c r="AQ460" s="35">
        <v>2442</v>
      </c>
      <c r="AR460" s="35">
        <v>2761</v>
      </c>
      <c r="AS460" s="35">
        <v>1347</v>
      </c>
      <c r="AT460" s="35">
        <v>1098</v>
      </c>
      <c r="AU460" s="35">
        <v>790</v>
      </c>
      <c r="AV460" s="35">
        <v>526</v>
      </c>
      <c r="AW460" s="35">
        <v>690</v>
      </c>
    </row>
    <row r="461" spans="1:49" x14ac:dyDescent="0.35">
      <c r="A461" s="34">
        <v>2150</v>
      </c>
      <c r="B461" s="35">
        <v>2022</v>
      </c>
      <c r="C461" s="35">
        <v>2197</v>
      </c>
      <c r="D461" s="35">
        <v>2237</v>
      </c>
      <c r="E461" s="35">
        <v>6830</v>
      </c>
      <c r="F461" s="35">
        <v>7499</v>
      </c>
      <c r="G461" s="35">
        <v>6465</v>
      </c>
      <c r="H461" s="35">
        <v>5127</v>
      </c>
      <c r="I461" s="35">
        <v>1907</v>
      </c>
      <c r="J461" s="35">
        <v>1472</v>
      </c>
      <c r="K461" s="35">
        <v>1039</v>
      </c>
      <c r="L461" s="35">
        <v>692</v>
      </c>
      <c r="M461" s="35">
        <v>979</v>
      </c>
      <c r="N461" s="35">
        <v>1376</v>
      </c>
      <c r="O461" s="35">
        <v>1810</v>
      </c>
      <c r="P461" s="35">
        <v>1717</v>
      </c>
      <c r="Q461" s="35">
        <v>5393</v>
      </c>
      <c r="R461" s="35">
        <v>6206</v>
      </c>
      <c r="S461" s="35">
        <v>5339</v>
      </c>
      <c r="T461" s="35">
        <v>4360</v>
      </c>
      <c r="U461" s="35">
        <v>1631</v>
      </c>
      <c r="V461" s="35">
        <v>1290</v>
      </c>
      <c r="W461" s="35">
        <v>925</v>
      </c>
      <c r="X461" s="35">
        <v>622</v>
      </c>
      <c r="Y461" s="35">
        <v>835</v>
      </c>
      <c r="Z461" s="35">
        <v>646</v>
      </c>
      <c r="AA461" s="35">
        <v>387</v>
      </c>
      <c r="AB461" s="35">
        <v>520</v>
      </c>
      <c r="AC461" s="35">
        <v>1437</v>
      </c>
      <c r="AD461" s="35">
        <v>1293</v>
      </c>
      <c r="AE461" s="35">
        <v>1126</v>
      </c>
      <c r="AF461" s="35">
        <v>767</v>
      </c>
      <c r="AG461" s="35">
        <v>276</v>
      </c>
      <c r="AH461" s="35">
        <v>182</v>
      </c>
      <c r="AI461" s="35">
        <v>114</v>
      </c>
      <c r="AJ461" s="35">
        <v>70</v>
      </c>
      <c r="AK461" s="35">
        <v>144</v>
      </c>
      <c r="AL461" s="35" t="s">
        <v>419</v>
      </c>
      <c r="AM461" s="35">
        <v>298</v>
      </c>
      <c r="AN461" s="35">
        <v>440</v>
      </c>
      <c r="AO461" s="35">
        <v>1533</v>
      </c>
      <c r="AP461" s="35">
        <v>2247</v>
      </c>
      <c r="AQ461" s="35">
        <v>2295</v>
      </c>
      <c r="AR461" s="35">
        <v>2368</v>
      </c>
      <c r="AS461" s="35">
        <v>1035</v>
      </c>
      <c r="AT461" s="35">
        <v>885</v>
      </c>
      <c r="AU461" s="35">
        <v>655</v>
      </c>
      <c r="AV461" s="35">
        <v>439</v>
      </c>
      <c r="AW461" s="35">
        <v>612</v>
      </c>
    </row>
    <row r="462" spans="1:49" x14ac:dyDescent="0.35">
      <c r="A462" s="34">
        <v>2151</v>
      </c>
      <c r="B462" s="35">
        <v>2139</v>
      </c>
      <c r="C462" s="35">
        <v>2493</v>
      </c>
      <c r="D462" s="35">
        <v>2694</v>
      </c>
      <c r="E462" s="35">
        <v>8805</v>
      </c>
      <c r="F462" s="35">
        <v>10039</v>
      </c>
      <c r="G462" s="35">
        <v>8431</v>
      </c>
      <c r="H462" s="35">
        <v>7807</v>
      </c>
      <c r="I462" s="35">
        <v>3395</v>
      </c>
      <c r="J462" s="35">
        <v>2685</v>
      </c>
      <c r="K462" s="35">
        <v>2040</v>
      </c>
      <c r="L462" s="35">
        <v>1448</v>
      </c>
      <c r="M462" s="35">
        <v>2018</v>
      </c>
      <c r="N462" s="35">
        <v>1682</v>
      </c>
      <c r="O462" s="35">
        <v>2176</v>
      </c>
      <c r="P462" s="35">
        <v>2307</v>
      </c>
      <c r="Q462" s="35">
        <v>7253</v>
      </c>
      <c r="R462" s="35">
        <v>8595</v>
      </c>
      <c r="S462" s="35">
        <v>7289</v>
      </c>
      <c r="T462" s="35">
        <v>6933</v>
      </c>
      <c r="U462" s="35">
        <v>3045</v>
      </c>
      <c r="V462" s="35">
        <v>2435</v>
      </c>
      <c r="W462" s="35">
        <v>1821</v>
      </c>
      <c r="X462" s="35">
        <v>1256</v>
      </c>
      <c r="Y462" s="35">
        <v>1759</v>
      </c>
      <c r="Z462" s="35">
        <v>457</v>
      </c>
      <c r="AA462" s="35">
        <v>317</v>
      </c>
      <c r="AB462" s="35">
        <v>387</v>
      </c>
      <c r="AC462" s="35">
        <v>1552</v>
      </c>
      <c r="AD462" s="35">
        <v>1444</v>
      </c>
      <c r="AE462" s="35">
        <v>1142</v>
      </c>
      <c r="AF462" s="35">
        <v>874</v>
      </c>
      <c r="AG462" s="35">
        <v>350</v>
      </c>
      <c r="AH462" s="35">
        <v>250</v>
      </c>
      <c r="AI462" s="35">
        <v>219</v>
      </c>
      <c r="AJ462" s="35">
        <v>192</v>
      </c>
      <c r="AK462" s="35">
        <v>259</v>
      </c>
      <c r="AL462" s="35" t="s">
        <v>419</v>
      </c>
      <c r="AM462" s="35">
        <v>316</v>
      </c>
      <c r="AN462" s="35">
        <v>730</v>
      </c>
      <c r="AO462" s="35">
        <v>2322</v>
      </c>
      <c r="AP462" s="35">
        <v>3092</v>
      </c>
      <c r="AQ462" s="35">
        <v>3223</v>
      </c>
      <c r="AR462" s="35">
        <v>3761</v>
      </c>
      <c r="AS462" s="35">
        <v>1911</v>
      </c>
      <c r="AT462" s="35">
        <v>1739</v>
      </c>
      <c r="AU462" s="35">
        <v>1296</v>
      </c>
      <c r="AV462" s="35">
        <v>945</v>
      </c>
      <c r="AW462" s="35">
        <v>1268</v>
      </c>
    </row>
    <row r="463" spans="1:49" x14ac:dyDescent="0.35">
      <c r="A463" s="34">
        <v>2152</v>
      </c>
      <c r="B463" s="35">
        <v>640</v>
      </c>
      <c r="C463" s="35">
        <v>635</v>
      </c>
      <c r="D463" s="35">
        <v>698</v>
      </c>
      <c r="E463" s="35">
        <v>1947</v>
      </c>
      <c r="F463" s="35">
        <v>2439</v>
      </c>
      <c r="G463" s="35">
        <v>2084</v>
      </c>
      <c r="H463" s="35">
        <v>2431</v>
      </c>
      <c r="I463" s="35">
        <v>1355</v>
      </c>
      <c r="J463" s="35">
        <v>1136</v>
      </c>
      <c r="K463" s="35">
        <v>996</v>
      </c>
      <c r="L463" s="35">
        <v>640</v>
      </c>
      <c r="M463" s="35">
        <v>787</v>
      </c>
      <c r="N463" s="35">
        <v>543</v>
      </c>
      <c r="O463" s="35">
        <v>576</v>
      </c>
      <c r="P463" s="35">
        <v>598</v>
      </c>
      <c r="Q463" s="35">
        <v>1677</v>
      </c>
      <c r="R463" s="35">
        <v>2176</v>
      </c>
      <c r="S463" s="35">
        <v>1866</v>
      </c>
      <c r="T463" s="35">
        <v>2205</v>
      </c>
      <c r="U463" s="35">
        <v>1253</v>
      </c>
      <c r="V463" s="35">
        <v>1041</v>
      </c>
      <c r="W463" s="35">
        <v>874</v>
      </c>
      <c r="X463" s="35">
        <v>569</v>
      </c>
      <c r="Y463" s="35">
        <v>722</v>
      </c>
      <c r="Z463" s="35">
        <v>97</v>
      </c>
      <c r="AA463" s="35">
        <v>59</v>
      </c>
      <c r="AB463" s="35">
        <v>100</v>
      </c>
      <c r="AC463" s="35">
        <v>270</v>
      </c>
      <c r="AD463" s="35">
        <v>263</v>
      </c>
      <c r="AE463" s="35">
        <v>218</v>
      </c>
      <c r="AF463" s="35">
        <v>226</v>
      </c>
      <c r="AG463" s="35">
        <v>102</v>
      </c>
      <c r="AH463" s="35">
        <v>95</v>
      </c>
      <c r="AI463" s="35">
        <v>122</v>
      </c>
      <c r="AJ463" s="35">
        <v>71</v>
      </c>
      <c r="AK463" s="35">
        <v>65</v>
      </c>
      <c r="AL463" s="35" t="s">
        <v>419</v>
      </c>
      <c r="AM463" s="35">
        <v>142</v>
      </c>
      <c r="AN463" s="35">
        <v>252</v>
      </c>
      <c r="AO463" s="35">
        <v>725</v>
      </c>
      <c r="AP463" s="35">
        <v>1064</v>
      </c>
      <c r="AQ463" s="35">
        <v>1058</v>
      </c>
      <c r="AR463" s="35">
        <v>1340</v>
      </c>
      <c r="AS463" s="35">
        <v>871</v>
      </c>
      <c r="AT463" s="35">
        <v>792</v>
      </c>
      <c r="AU463" s="35">
        <v>656</v>
      </c>
      <c r="AV463" s="35">
        <v>464</v>
      </c>
      <c r="AW463" s="35">
        <v>592</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2383</v>
      </c>
      <c r="C465" s="35">
        <v>1665</v>
      </c>
      <c r="D465" s="35">
        <v>2246</v>
      </c>
      <c r="E465" s="35">
        <v>10711</v>
      </c>
      <c r="F465" s="35">
        <v>10733</v>
      </c>
      <c r="G465" s="35">
        <v>6534</v>
      </c>
      <c r="H465" s="35">
        <v>6703</v>
      </c>
      <c r="I465" s="35">
        <v>3327</v>
      </c>
      <c r="J465" s="35">
        <v>2907</v>
      </c>
      <c r="K465" s="35">
        <v>2312</v>
      </c>
      <c r="L465" s="35">
        <v>1596</v>
      </c>
      <c r="M465" s="35">
        <v>2497</v>
      </c>
      <c r="N465" s="35">
        <v>2129</v>
      </c>
      <c r="O465" s="35">
        <v>1454</v>
      </c>
      <c r="P465" s="35">
        <v>1817</v>
      </c>
      <c r="Q465" s="35">
        <v>9026</v>
      </c>
      <c r="R465" s="35">
        <v>9484</v>
      </c>
      <c r="S465" s="35">
        <v>5888</v>
      </c>
      <c r="T465" s="35">
        <v>6075</v>
      </c>
      <c r="U465" s="35">
        <v>3032</v>
      </c>
      <c r="V465" s="35">
        <v>2613</v>
      </c>
      <c r="W465" s="35">
        <v>2071</v>
      </c>
      <c r="X465" s="35">
        <v>1431</v>
      </c>
      <c r="Y465" s="35">
        <v>2211</v>
      </c>
      <c r="Z465" s="35">
        <v>254</v>
      </c>
      <c r="AA465" s="35">
        <v>211</v>
      </c>
      <c r="AB465" s="35">
        <v>429</v>
      </c>
      <c r="AC465" s="35">
        <v>1685</v>
      </c>
      <c r="AD465" s="35">
        <v>1249</v>
      </c>
      <c r="AE465" s="35">
        <v>646</v>
      </c>
      <c r="AF465" s="35">
        <v>628</v>
      </c>
      <c r="AG465" s="35">
        <v>295</v>
      </c>
      <c r="AH465" s="35">
        <v>294</v>
      </c>
      <c r="AI465" s="35">
        <v>241</v>
      </c>
      <c r="AJ465" s="35">
        <v>165</v>
      </c>
      <c r="AK465" s="35">
        <v>286</v>
      </c>
      <c r="AL465" s="35" t="s">
        <v>419</v>
      </c>
      <c r="AM465" s="35">
        <v>491</v>
      </c>
      <c r="AN465" s="35">
        <v>773</v>
      </c>
      <c r="AO465" s="35">
        <v>4443</v>
      </c>
      <c r="AP465" s="35">
        <v>5950</v>
      </c>
      <c r="AQ465" s="35">
        <v>3824</v>
      </c>
      <c r="AR465" s="35">
        <v>3993</v>
      </c>
      <c r="AS465" s="35">
        <v>2186</v>
      </c>
      <c r="AT465" s="35">
        <v>2026</v>
      </c>
      <c r="AU465" s="35">
        <v>1640</v>
      </c>
      <c r="AV465" s="35">
        <v>1143</v>
      </c>
      <c r="AW465" s="35">
        <v>1640</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831</v>
      </c>
      <c r="F467" s="35">
        <v>430</v>
      </c>
      <c r="G467" s="35">
        <v>37</v>
      </c>
      <c r="H467" s="35">
        <v>30</v>
      </c>
      <c r="I467" s="35" t="s">
        <v>419</v>
      </c>
      <c r="J467" s="35" t="s">
        <v>419</v>
      </c>
      <c r="K467" s="35" t="s">
        <v>419</v>
      </c>
      <c r="L467" s="35" t="s">
        <v>419</v>
      </c>
      <c r="M467" s="35" t="s">
        <v>419</v>
      </c>
      <c r="N467" s="35" t="s">
        <v>419</v>
      </c>
      <c r="O467" s="35" t="s">
        <v>419</v>
      </c>
      <c r="P467" s="35" t="s">
        <v>419</v>
      </c>
      <c r="Q467" s="35">
        <v>504</v>
      </c>
      <c r="R467" s="35">
        <v>278</v>
      </c>
      <c r="S467" s="35" t="s">
        <v>419</v>
      </c>
      <c r="T467" s="35" t="s">
        <v>419</v>
      </c>
      <c r="U467" s="35" t="s">
        <v>419</v>
      </c>
      <c r="V467" s="35" t="s">
        <v>419</v>
      </c>
      <c r="W467" s="35" t="s">
        <v>419</v>
      </c>
      <c r="X467" s="35" t="s">
        <v>419</v>
      </c>
      <c r="Y467" s="35" t="s">
        <v>419</v>
      </c>
      <c r="Z467" s="35" t="s">
        <v>419</v>
      </c>
      <c r="AA467" s="35" t="s">
        <v>419</v>
      </c>
      <c r="AB467" s="35" t="s">
        <v>419</v>
      </c>
      <c r="AC467" s="35">
        <v>327</v>
      </c>
      <c r="AD467" s="35">
        <v>152</v>
      </c>
      <c r="AE467" s="35" t="s">
        <v>419</v>
      </c>
      <c r="AF467" s="35" t="s">
        <v>419</v>
      </c>
      <c r="AG467" s="35" t="s">
        <v>419</v>
      </c>
      <c r="AH467" s="35" t="s">
        <v>419</v>
      </c>
      <c r="AI467" s="35" t="s">
        <v>419</v>
      </c>
      <c r="AJ467" s="35" t="s">
        <v>419</v>
      </c>
      <c r="AK467" s="35" t="s">
        <v>419</v>
      </c>
      <c r="AL467" s="35" t="s">
        <v>419</v>
      </c>
      <c r="AM467" s="35" t="s">
        <v>419</v>
      </c>
      <c r="AN467" s="35" t="s">
        <v>419</v>
      </c>
      <c r="AO467" s="35">
        <v>177</v>
      </c>
      <c r="AP467" s="35">
        <v>114</v>
      </c>
      <c r="AQ467" s="35" t="s">
        <v>419</v>
      </c>
      <c r="AR467" s="35" t="s">
        <v>419</v>
      </c>
      <c r="AS467" s="35" t="s">
        <v>419</v>
      </c>
      <c r="AT467" s="35" t="s">
        <v>419</v>
      </c>
      <c r="AU467" s="35" t="s">
        <v>419</v>
      </c>
      <c r="AV467" s="35" t="s">
        <v>419</v>
      </c>
      <c r="AW467" s="35" t="s">
        <v>419</v>
      </c>
    </row>
    <row r="468" spans="1:49" x14ac:dyDescent="0.35">
      <c r="A468" s="34">
        <v>2169</v>
      </c>
      <c r="B468" s="35">
        <v>2204</v>
      </c>
      <c r="C468" s="35">
        <v>1758</v>
      </c>
      <c r="D468" s="35">
        <v>1911</v>
      </c>
      <c r="E468" s="35">
        <v>8747</v>
      </c>
      <c r="F468" s="35">
        <v>10982</v>
      </c>
      <c r="G468" s="35">
        <v>6884</v>
      </c>
      <c r="H468" s="35">
        <v>7762</v>
      </c>
      <c r="I468" s="35">
        <v>3882</v>
      </c>
      <c r="J468" s="35">
        <v>3144</v>
      </c>
      <c r="K468" s="35">
        <v>2596</v>
      </c>
      <c r="L468" s="35">
        <v>1706</v>
      </c>
      <c r="M468" s="35">
        <v>2543</v>
      </c>
      <c r="N468" s="35">
        <v>1973</v>
      </c>
      <c r="O468" s="35">
        <v>1556</v>
      </c>
      <c r="P468" s="35">
        <v>1687</v>
      </c>
      <c r="Q468" s="35">
        <v>7451</v>
      </c>
      <c r="R468" s="35">
        <v>9672</v>
      </c>
      <c r="S468" s="35">
        <v>6087</v>
      </c>
      <c r="T468" s="35">
        <v>7001</v>
      </c>
      <c r="U468" s="35">
        <v>3503</v>
      </c>
      <c r="V468" s="35">
        <v>2832</v>
      </c>
      <c r="W468" s="35">
        <v>2271</v>
      </c>
      <c r="X468" s="35">
        <v>1504</v>
      </c>
      <c r="Y468" s="35">
        <v>2219</v>
      </c>
      <c r="Z468" s="35">
        <v>231</v>
      </c>
      <c r="AA468" s="35">
        <v>202</v>
      </c>
      <c r="AB468" s="35">
        <v>224</v>
      </c>
      <c r="AC468" s="35">
        <v>1296</v>
      </c>
      <c r="AD468" s="35">
        <v>1310</v>
      </c>
      <c r="AE468" s="35">
        <v>797</v>
      </c>
      <c r="AF468" s="35">
        <v>761</v>
      </c>
      <c r="AG468" s="35">
        <v>379</v>
      </c>
      <c r="AH468" s="35">
        <v>312</v>
      </c>
      <c r="AI468" s="35">
        <v>325</v>
      </c>
      <c r="AJ468" s="35">
        <v>202</v>
      </c>
      <c r="AK468" s="35">
        <v>324</v>
      </c>
      <c r="AL468" s="35" t="s">
        <v>419</v>
      </c>
      <c r="AM468" s="35">
        <v>398</v>
      </c>
      <c r="AN468" s="35">
        <v>790</v>
      </c>
      <c r="AO468" s="35">
        <v>3256</v>
      </c>
      <c r="AP468" s="35">
        <v>5117</v>
      </c>
      <c r="AQ468" s="35">
        <v>3487</v>
      </c>
      <c r="AR468" s="35">
        <v>4316</v>
      </c>
      <c r="AS468" s="35">
        <v>2463</v>
      </c>
      <c r="AT468" s="35">
        <v>2196</v>
      </c>
      <c r="AU468" s="35">
        <v>1732</v>
      </c>
      <c r="AV468" s="35">
        <v>1145</v>
      </c>
      <c r="AW468" s="35">
        <v>1694</v>
      </c>
    </row>
    <row r="469" spans="1:49" x14ac:dyDescent="0.35">
      <c r="A469" s="34">
        <v>2170</v>
      </c>
      <c r="B469" s="35">
        <v>955</v>
      </c>
      <c r="C469" s="35">
        <v>716</v>
      </c>
      <c r="D469" s="35">
        <v>724</v>
      </c>
      <c r="E469" s="35">
        <v>2779</v>
      </c>
      <c r="F469" s="35">
        <v>3514</v>
      </c>
      <c r="G469" s="35">
        <v>2583</v>
      </c>
      <c r="H469" s="35">
        <v>2809</v>
      </c>
      <c r="I469" s="35">
        <v>1399</v>
      </c>
      <c r="J469" s="35">
        <v>1238</v>
      </c>
      <c r="K469" s="35">
        <v>949</v>
      </c>
      <c r="L469" s="35">
        <v>542</v>
      </c>
      <c r="M469" s="35">
        <v>656</v>
      </c>
      <c r="N469" s="35">
        <v>892</v>
      </c>
      <c r="O469" s="35">
        <v>661</v>
      </c>
      <c r="P469" s="35">
        <v>673</v>
      </c>
      <c r="Q469" s="35">
        <v>2430</v>
      </c>
      <c r="R469" s="35">
        <v>3155</v>
      </c>
      <c r="S469" s="35">
        <v>2330</v>
      </c>
      <c r="T469" s="35">
        <v>2561</v>
      </c>
      <c r="U469" s="35">
        <v>1299</v>
      </c>
      <c r="V469" s="35">
        <v>1125</v>
      </c>
      <c r="W469" s="35">
        <v>863</v>
      </c>
      <c r="X469" s="35">
        <v>494</v>
      </c>
      <c r="Y469" s="35">
        <v>594</v>
      </c>
      <c r="Z469" s="35">
        <v>63</v>
      </c>
      <c r="AA469" s="35">
        <v>55</v>
      </c>
      <c r="AB469" s="35">
        <v>51</v>
      </c>
      <c r="AC469" s="35">
        <v>349</v>
      </c>
      <c r="AD469" s="35">
        <v>359</v>
      </c>
      <c r="AE469" s="35">
        <v>253</v>
      </c>
      <c r="AF469" s="35">
        <v>248</v>
      </c>
      <c r="AG469" s="35">
        <v>100</v>
      </c>
      <c r="AH469" s="35">
        <v>113</v>
      </c>
      <c r="AI469" s="35">
        <v>86</v>
      </c>
      <c r="AJ469" s="35">
        <v>48</v>
      </c>
      <c r="AK469" s="35">
        <v>62</v>
      </c>
      <c r="AL469" s="35" t="s">
        <v>419</v>
      </c>
      <c r="AM469" s="35">
        <v>188</v>
      </c>
      <c r="AN469" s="35">
        <v>383</v>
      </c>
      <c r="AO469" s="35">
        <v>1277</v>
      </c>
      <c r="AP469" s="35">
        <v>1862</v>
      </c>
      <c r="AQ469" s="35">
        <v>1562</v>
      </c>
      <c r="AR469" s="35">
        <v>1773</v>
      </c>
      <c r="AS469" s="35">
        <v>952</v>
      </c>
      <c r="AT469" s="35">
        <v>900</v>
      </c>
      <c r="AU469" s="35">
        <v>738</v>
      </c>
      <c r="AV469" s="35">
        <v>420</v>
      </c>
      <c r="AW469" s="35">
        <v>485</v>
      </c>
    </row>
    <row r="470" spans="1:49" x14ac:dyDescent="0.35">
      <c r="A470" s="34">
        <v>2171</v>
      </c>
      <c r="B470" s="35">
        <v>776</v>
      </c>
      <c r="C470" s="35">
        <v>579</v>
      </c>
      <c r="D470" s="35">
        <v>631</v>
      </c>
      <c r="E470" s="35">
        <v>2800</v>
      </c>
      <c r="F470" s="35">
        <v>3396</v>
      </c>
      <c r="G470" s="35">
        <v>2261</v>
      </c>
      <c r="H470" s="35">
        <v>2689</v>
      </c>
      <c r="I470" s="35">
        <v>1444</v>
      </c>
      <c r="J470" s="35">
        <v>1311</v>
      </c>
      <c r="K470" s="35">
        <v>939</v>
      </c>
      <c r="L470" s="35">
        <v>615</v>
      </c>
      <c r="M470" s="35">
        <v>723</v>
      </c>
      <c r="N470" s="35">
        <v>702</v>
      </c>
      <c r="O470" s="35">
        <v>538</v>
      </c>
      <c r="P470" s="35">
        <v>540</v>
      </c>
      <c r="Q470" s="35">
        <v>2386</v>
      </c>
      <c r="R470" s="35">
        <v>3009</v>
      </c>
      <c r="S470" s="35">
        <v>2034</v>
      </c>
      <c r="T470" s="35">
        <v>2393</v>
      </c>
      <c r="U470" s="35">
        <v>1293</v>
      </c>
      <c r="V470" s="35">
        <v>1181</v>
      </c>
      <c r="W470" s="35">
        <v>854</v>
      </c>
      <c r="X470" s="35">
        <v>535</v>
      </c>
      <c r="Y470" s="35">
        <v>662</v>
      </c>
      <c r="Z470" s="35">
        <v>74</v>
      </c>
      <c r="AA470" s="35">
        <v>41</v>
      </c>
      <c r="AB470" s="35">
        <v>91</v>
      </c>
      <c r="AC470" s="35">
        <v>414</v>
      </c>
      <c r="AD470" s="35">
        <v>387</v>
      </c>
      <c r="AE470" s="35">
        <v>227</v>
      </c>
      <c r="AF470" s="35">
        <v>296</v>
      </c>
      <c r="AG470" s="35">
        <v>151</v>
      </c>
      <c r="AH470" s="35">
        <v>130</v>
      </c>
      <c r="AI470" s="35">
        <v>85</v>
      </c>
      <c r="AJ470" s="35">
        <v>80</v>
      </c>
      <c r="AK470" s="35">
        <v>61</v>
      </c>
      <c r="AL470" s="35" t="s">
        <v>419</v>
      </c>
      <c r="AM470" s="35">
        <v>155</v>
      </c>
      <c r="AN470" s="35">
        <v>281</v>
      </c>
      <c r="AO470" s="35">
        <v>1259</v>
      </c>
      <c r="AP470" s="35">
        <v>1781</v>
      </c>
      <c r="AQ470" s="35">
        <v>1324</v>
      </c>
      <c r="AR470" s="35">
        <v>1640</v>
      </c>
      <c r="AS470" s="35">
        <v>954</v>
      </c>
      <c r="AT470" s="35">
        <v>926</v>
      </c>
      <c r="AU470" s="35">
        <v>726</v>
      </c>
      <c r="AV470" s="35">
        <v>431</v>
      </c>
      <c r="AW470" s="35">
        <v>498</v>
      </c>
    </row>
    <row r="471" spans="1:49" x14ac:dyDescent="0.35">
      <c r="A471" s="34">
        <v>2176</v>
      </c>
      <c r="B471" s="35">
        <v>2017</v>
      </c>
      <c r="C471" s="35">
        <v>1249</v>
      </c>
      <c r="D471" s="35">
        <v>1208</v>
      </c>
      <c r="E471" s="35">
        <v>3037</v>
      </c>
      <c r="F471" s="35">
        <v>4285</v>
      </c>
      <c r="G471" s="35">
        <v>3869</v>
      </c>
      <c r="H471" s="35">
        <v>3924</v>
      </c>
      <c r="I471" s="35">
        <v>1871</v>
      </c>
      <c r="J471" s="35">
        <v>1541</v>
      </c>
      <c r="K471" s="35">
        <v>1470</v>
      </c>
      <c r="L471" s="35">
        <v>953</v>
      </c>
      <c r="M471" s="35">
        <v>1255</v>
      </c>
      <c r="N471" s="35">
        <v>1870</v>
      </c>
      <c r="O471" s="35">
        <v>1176</v>
      </c>
      <c r="P471" s="35">
        <v>1079</v>
      </c>
      <c r="Q471" s="35">
        <v>2624</v>
      </c>
      <c r="R471" s="35">
        <v>3849</v>
      </c>
      <c r="S471" s="35">
        <v>3562</v>
      </c>
      <c r="T471" s="35">
        <v>3620</v>
      </c>
      <c r="U471" s="35">
        <v>1713</v>
      </c>
      <c r="V471" s="35">
        <v>1413</v>
      </c>
      <c r="W471" s="35">
        <v>1325</v>
      </c>
      <c r="X471" s="35">
        <v>836</v>
      </c>
      <c r="Y471" s="35">
        <v>1113</v>
      </c>
      <c r="Z471" s="35">
        <v>147</v>
      </c>
      <c r="AA471" s="35">
        <v>73</v>
      </c>
      <c r="AB471" s="35">
        <v>129</v>
      </c>
      <c r="AC471" s="35">
        <v>413</v>
      </c>
      <c r="AD471" s="35">
        <v>436</v>
      </c>
      <c r="AE471" s="35">
        <v>307</v>
      </c>
      <c r="AF471" s="35">
        <v>304</v>
      </c>
      <c r="AG471" s="35">
        <v>158</v>
      </c>
      <c r="AH471" s="35">
        <v>128</v>
      </c>
      <c r="AI471" s="35">
        <v>145</v>
      </c>
      <c r="AJ471" s="35">
        <v>117</v>
      </c>
      <c r="AK471" s="35">
        <v>142</v>
      </c>
      <c r="AL471" s="35" t="s">
        <v>419</v>
      </c>
      <c r="AM471" s="35">
        <v>511</v>
      </c>
      <c r="AN471" s="35">
        <v>680</v>
      </c>
      <c r="AO471" s="35">
        <v>1459</v>
      </c>
      <c r="AP471" s="35">
        <v>2513</v>
      </c>
      <c r="AQ471" s="35">
        <v>2632</v>
      </c>
      <c r="AR471" s="35">
        <v>2632</v>
      </c>
      <c r="AS471" s="35">
        <v>1339</v>
      </c>
      <c r="AT471" s="35">
        <v>1145</v>
      </c>
      <c r="AU471" s="35">
        <v>1095</v>
      </c>
      <c r="AV471" s="35">
        <v>704</v>
      </c>
      <c r="AW471" s="35">
        <v>895</v>
      </c>
    </row>
    <row r="472" spans="1:49" x14ac:dyDescent="0.35">
      <c r="A472" s="34">
        <v>2180</v>
      </c>
      <c r="B472" s="35">
        <v>1031</v>
      </c>
      <c r="C472" s="35">
        <v>752</v>
      </c>
      <c r="D472" s="35">
        <v>821</v>
      </c>
      <c r="E472" s="35">
        <v>2302</v>
      </c>
      <c r="F472" s="35">
        <v>3107</v>
      </c>
      <c r="G472" s="35">
        <v>2612</v>
      </c>
      <c r="H472" s="35">
        <v>3136</v>
      </c>
      <c r="I472" s="35">
        <v>1655</v>
      </c>
      <c r="J472" s="35">
        <v>1531</v>
      </c>
      <c r="K472" s="35">
        <v>1275</v>
      </c>
      <c r="L472" s="35">
        <v>847</v>
      </c>
      <c r="M472" s="35">
        <v>1359</v>
      </c>
      <c r="N472" s="35">
        <v>967</v>
      </c>
      <c r="O472" s="35">
        <v>692</v>
      </c>
      <c r="P472" s="35">
        <v>758</v>
      </c>
      <c r="Q472" s="35">
        <v>2049</v>
      </c>
      <c r="R472" s="35">
        <v>2806</v>
      </c>
      <c r="S472" s="35">
        <v>2401</v>
      </c>
      <c r="T472" s="35">
        <v>2890</v>
      </c>
      <c r="U472" s="35">
        <v>1504</v>
      </c>
      <c r="V472" s="35">
        <v>1367</v>
      </c>
      <c r="W472" s="35">
        <v>1127</v>
      </c>
      <c r="X472" s="35">
        <v>746</v>
      </c>
      <c r="Y472" s="35">
        <v>1189</v>
      </c>
      <c r="Z472" s="35">
        <v>64</v>
      </c>
      <c r="AA472" s="35">
        <v>60</v>
      </c>
      <c r="AB472" s="35">
        <v>63</v>
      </c>
      <c r="AC472" s="35">
        <v>253</v>
      </c>
      <c r="AD472" s="35">
        <v>301</v>
      </c>
      <c r="AE472" s="35">
        <v>211</v>
      </c>
      <c r="AF472" s="35">
        <v>246</v>
      </c>
      <c r="AG472" s="35">
        <v>151</v>
      </c>
      <c r="AH472" s="35">
        <v>164</v>
      </c>
      <c r="AI472" s="35">
        <v>148</v>
      </c>
      <c r="AJ472" s="35">
        <v>101</v>
      </c>
      <c r="AK472" s="35">
        <v>170</v>
      </c>
      <c r="AL472" s="35" t="s">
        <v>419</v>
      </c>
      <c r="AM472" s="35">
        <v>223</v>
      </c>
      <c r="AN472" s="35">
        <v>418</v>
      </c>
      <c r="AO472" s="35">
        <v>1022</v>
      </c>
      <c r="AP472" s="35">
        <v>1612</v>
      </c>
      <c r="AQ472" s="35">
        <v>1545</v>
      </c>
      <c r="AR472" s="35">
        <v>1820</v>
      </c>
      <c r="AS472" s="35">
        <v>1057</v>
      </c>
      <c r="AT472" s="35">
        <v>1036</v>
      </c>
      <c r="AU472" s="35">
        <v>904</v>
      </c>
      <c r="AV472" s="35">
        <v>583</v>
      </c>
      <c r="AW472" s="35">
        <v>905</v>
      </c>
    </row>
    <row r="473" spans="1:49" x14ac:dyDescent="0.35">
      <c r="A473" s="34">
        <v>2184</v>
      </c>
      <c r="B473" s="35">
        <v>1807</v>
      </c>
      <c r="C473" s="35">
        <v>1785</v>
      </c>
      <c r="D473" s="35">
        <v>2091</v>
      </c>
      <c r="E473" s="35">
        <v>4189</v>
      </c>
      <c r="F473" s="35">
        <v>4634</v>
      </c>
      <c r="G473" s="35">
        <v>4814</v>
      </c>
      <c r="H473" s="35">
        <v>5569</v>
      </c>
      <c r="I473" s="35">
        <v>2674</v>
      </c>
      <c r="J473" s="35">
        <v>2107</v>
      </c>
      <c r="K473" s="35">
        <v>1804</v>
      </c>
      <c r="L473" s="35">
        <v>1296</v>
      </c>
      <c r="M473" s="35">
        <v>1952</v>
      </c>
      <c r="N473" s="35">
        <v>1647</v>
      </c>
      <c r="O473" s="35">
        <v>1625</v>
      </c>
      <c r="P473" s="35">
        <v>1845</v>
      </c>
      <c r="Q473" s="35">
        <v>3684</v>
      </c>
      <c r="R473" s="35">
        <v>4133</v>
      </c>
      <c r="S473" s="35">
        <v>4400</v>
      </c>
      <c r="T473" s="35">
        <v>5130</v>
      </c>
      <c r="U473" s="35">
        <v>2468</v>
      </c>
      <c r="V473" s="35">
        <v>1917</v>
      </c>
      <c r="W473" s="35">
        <v>1595</v>
      </c>
      <c r="X473" s="35">
        <v>1152</v>
      </c>
      <c r="Y473" s="35">
        <v>1713</v>
      </c>
      <c r="Z473" s="35">
        <v>160</v>
      </c>
      <c r="AA473" s="35">
        <v>160</v>
      </c>
      <c r="AB473" s="35">
        <v>246</v>
      </c>
      <c r="AC473" s="35">
        <v>505</v>
      </c>
      <c r="AD473" s="35">
        <v>501</v>
      </c>
      <c r="AE473" s="35">
        <v>414</v>
      </c>
      <c r="AF473" s="35">
        <v>439</v>
      </c>
      <c r="AG473" s="35">
        <v>206</v>
      </c>
      <c r="AH473" s="35">
        <v>190</v>
      </c>
      <c r="AI473" s="35">
        <v>209</v>
      </c>
      <c r="AJ473" s="35">
        <v>144</v>
      </c>
      <c r="AK473" s="35">
        <v>239</v>
      </c>
      <c r="AL473" s="35" t="s">
        <v>419</v>
      </c>
      <c r="AM473" s="35">
        <v>441</v>
      </c>
      <c r="AN473" s="35">
        <v>853</v>
      </c>
      <c r="AO473" s="35">
        <v>1841</v>
      </c>
      <c r="AP473" s="35">
        <v>2228</v>
      </c>
      <c r="AQ473" s="35">
        <v>2698</v>
      </c>
      <c r="AR473" s="35">
        <v>3294</v>
      </c>
      <c r="AS473" s="35">
        <v>1795</v>
      </c>
      <c r="AT473" s="35">
        <v>1515</v>
      </c>
      <c r="AU473" s="35">
        <v>1286</v>
      </c>
      <c r="AV473" s="35">
        <v>916</v>
      </c>
      <c r="AW473" s="35">
        <v>1315</v>
      </c>
    </row>
    <row r="474" spans="1:49" x14ac:dyDescent="0.35">
      <c r="A474" s="34">
        <v>2185</v>
      </c>
      <c r="B474" s="35" t="s">
        <v>419</v>
      </c>
      <c r="C474" s="35" t="s">
        <v>419</v>
      </c>
      <c r="D474" s="35" t="s">
        <v>419</v>
      </c>
      <c r="E474" s="35" t="s">
        <v>419</v>
      </c>
      <c r="F474" s="35" t="s">
        <v>419</v>
      </c>
      <c r="G474" s="35" t="s">
        <v>419</v>
      </c>
      <c r="H474" s="35">
        <v>30</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2208</v>
      </c>
      <c r="C475" s="35">
        <v>1712</v>
      </c>
      <c r="D475" s="35">
        <v>1678</v>
      </c>
      <c r="E475" s="35">
        <v>2551</v>
      </c>
      <c r="F475" s="35">
        <v>2887</v>
      </c>
      <c r="G475" s="35">
        <v>3701</v>
      </c>
      <c r="H475" s="35">
        <v>3928</v>
      </c>
      <c r="I475" s="35">
        <v>1797</v>
      </c>
      <c r="J475" s="35">
        <v>1660</v>
      </c>
      <c r="K475" s="35">
        <v>1355</v>
      </c>
      <c r="L475" s="35">
        <v>879</v>
      </c>
      <c r="M475" s="35">
        <v>1362</v>
      </c>
      <c r="N475" s="35">
        <v>2046</v>
      </c>
      <c r="O475" s="35">
        <v>1592</v>
      </c>
      <c r="P475" s="35">
        <v>1508</v>
      </c>
      <c r="Q475" s="35">
        <v>2142</v>
      </c>
      <c r="R475" s="35">
        <v>2620</v>
      </c>
      <c r="S475" s="35">
        <v>3354</v>
      </c>
      <c r="T475" s="35">
        <v>3557</v>
      </c>
      <c r="U475" s="35">
        <v>1603</v>
      </c>
      <c r="V475" s="35">
        <v>1503</v>
      </c>
      <c r="W475" s="35">
        <v>1187</v>
      </c>
      <c r="X475" s="35">
        <v>790</v>
      </c>
      <c r="Y475" s="35">
        <v>1183</v>
      </c>
      <c r="Z475" s="35">
        <v>162</v>
      </c>
      <c r="AA475" s="35">
        <v>120</v>
      </c>
      <c r="AB475" s="35">
        <v>170</v>
      </c>
      <c r="AC475" s="35">
        <v>409</v>
      </c>
      <c r="AD475" s="35">
        <v>267</v>
      </c>
      <c r="AE475" s="35">
        <v>347</v>
      </c>
      <c r="AF475" s="35">
        <v>371</v>
      </c>
      <c r="AG475" s="35">
        <v>194</v>
      </c>
      <c r="AH475" s="35">
        <v>157</v>
      </c>
      <c r="AI475" s="35">
        <v>168</v>
      </c>
      <c r="AJ475" s="35">
        <v>89</v>
      </c>
      <c r="AK475" s="35">
        <v>179</v>
      </c>
      <c r="AL475" s="35" t="s">
        <v>419</v>
      </c>
      <c r="AM475" s="35">
        <v>610</v>
      </c>
      <c r="AN475" s="35">
        <v>855</v>
      </c>
      <c r="AO475" s="35">
        <v>1207</v>
      </c>
      <c r="AP475" s="35">
        <v>1601</v>
      </c>
      <c r="AQ475" s="35">
        <v>2341</v>
      </c>
      <c r="AR475" s="35">
        <v>2554</v>
      </c>
      <c r="AS475" s="35">
        <v>1197</v>
      </c>
      <c r="AT475" s="35">
        <v>1214</v>
      </c>
      <c r="AU475" s="35">
        <v>966</v>
      </c>
      <c r="AV475" s="35">
        <v>663</v>
      </c>
      <c r="AW475" s="35">
        <v>919</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526</v>
      </c>
      <c r="C477" s="35">
        <v>518</v>
      </c>
      <c r="D477" s="35">
        <v>503</v>
      </c>
      <c r="E477" s="35">
        <v>1634</v>
      </c>
      <c r="F477" s="35">
        <v>2078</v>
      </c>
      <c r="G477" s="35">
        <v>1655</v>
      </c>
      <c r="H477" s="35">
        <v>2111</v>
      </c>
      <c r="I477" s="35">
        <v>1093</v>
      </c>
      <c r="J477" s="35">
        <v>912</v>
      </c>
      <c r="K477" s="35">
        <v>766</v>
      </c>
      <c r="L477" s="35">
        <v>516</v>
      </c>
      <c r="M477" s="35">
        <v>647</v>
      </c>
      <c r="N477" s="35">
        <v>440</v>
      </c>
      <c r="O477" s="35">
        <v>453</v>
      </c>
      <c r="P477" s="35">
        <v>441</v>
      </c>
      <c r="Q477" s="35">
        <v>1427</v>
      </c>
      <c r="R477" s="35">
        <v>1887</v>
      </c>
      <c r="S477" s="35">
        <v>1494</v>
      </c>
      <c r="T477" s="35">
        <v>1931</v>
      </c>
      <c r="U477" s="35">
        <v>990</v>
      </c>
      <c r="V477" s="35">
        <v>822</v>
      </c>
      <c r="W477" s="35">
        <v>702</v>
      </c>
      <c r="X477" s="35">
        <v>470</v>
      </c>
      <c r="Y477" s="35">
        <v>574</v>
      </c>
      <c r="Z477" s="35">
        <v>86</v>
      </c>
      <c r="AA477" s="35">
        <v>65</v>
      </c>
      <c r="AB477" s="35">
        <v>62</v>
      </c>
      <c r="AC477" s="35">
        <v>207</v>
      </c>
      <c r="AD477" s="35">
        <v>191</v>
      </c>
      <c r="AE477" s="35">
        <v>161</v>
      </c>
      <c r="AF477" s="35">
        <v>180</v>
      </c>
      <c r="AG477" s="35">
        <v>103</v>
      </c>
      <c r="AH477" s="35">
        <v>90</v>
      </c>
      <c r="AI477" s="35">
        <v>64</v>
      </c>
      <c r="AJ477" s="35">
        <v>46</v>
      </c>
      <c r="AK477" s="35">
        <v>73</v>
      </c>
      <c r="AL477" s="35" t="s">
        <v>419</v>
      </c>
      <c r="AM477" s="35">
        <v>103</v>
      </c>
      <c r="AN477" s="35">
        <v>199</v>
      </c>
      <c r="AO477" s="35">
        <v>637</v>
      </c>
      <c r="AP477" s="35">
        <v>890</v>
      </c>
      <c r="AQ477" s="35">
        <v>824</v>
      </c>
      <c r="AR477" s="35">
        <v>1198</v>
      </c>
      <c r="AS477" s="35">
        <v>683</v>
      </c>
      <c r="AT477" s="35">
        <v>609</v>
      </c>
      <c r="AU477" s="35">
        <v>555</v>
      </c>
      <c r="AV477" s="35">
        <v>373</v>
      </c>
      <c r="AW477" s="35">
        <v>467</v>
      </c>
    </row>
    <row r="478" spans="1:49" x14ac:dyDescent="0.35">
      <c r="A478" s="34">
        <v>2189</v>
      </c>
      <c r="B478" s="35">
        <v>545</v>
      </c>
      <c r="C478" s="35">
        <v>531</v>
      </c>
      <c r="D478" s="35">
        <v>557</v>
      </c>
      <c r="E478" s="35">
        <v>1691</v>
      </c>
      <c r="F478" s="35">
        <v>1912</v>
      </c>
      <c r="G478" s="35">
        <v>1705</v>
      </c>
      <c r="H478" s="35">
        <v>2025</v>
      </c>
      <c r="I478" s="35">
        <v>1070</v>
      </c>
      <c r="J478" s="35">
        <v>848</v>
      </c>
      <c r="K478" s="35">
        <v>609</v>
      </c>
      <c r="L478" s="35">
        <v>421</v>
      </c>
      <c r="M478" s="35">
        <v>499</v>
      </c>
      <c r="N478" s="35">
        <v>423</v>
      </c>
      <c r="O478" s="35">
        <v>464</v>
      </c>
      <c r="P478" s="35">
        <v>506</v>
      </c>
      <c r="Q478" s="35">
        <v>1484</v>
      </c>
      <c r="R478" s="35">
        <v>1690</v>
      </c>
      <c r="S478" s="35">
        <v>1554</v>
      </c>
      <c r="T478" s="35">
        <v>1867</v>
      </c>
      <c r="U478" s="35">
        <v>988</v>
      </c>
      <c r="V478" s="35">
        <v>783</v>
      </c>
      <c r="W478" s="35">
        <v>548</v>
      </c>
      <c r="X478" s="35">
        <v>377</v>
      </c>
      <c r="Y478" s="35">
        <v>452</v>
      </c>
      <c r="Z478" s="35">
        <v>122</v>
      </c>
      <c r="AA478" s="35">
        <v>67</v>
      </c>
      <c r="AB478" s="35">
        <v>51</v>
      </c>
      <c r="AC478" s="35">
        <v>207</v>
      </c>
      <c r="AD478" s="35">
        <v>222</v>
      </c>
      <c r="AE478" s="35">
        <v>151</v>
      </c>
      <c r="AF478" s="35">
        <v>158</v>
      </c>
      <c r="AG478" s="35">
        <v>82</v>
      </c>
      <c r="AH478" s="35">
        <v>65</v>
      </c>
      <c r="AI478" s="35">
        <v>61</v>
      </c>
      <c r="AJ478" s="35">
        <v>44</v>
      </c>
      <c r="AK478" s="35">
        <v>47</v>
      </c>
      <c r="AL478" s="35" t="s">
        <v>419</v>
      </c>
      <c r="AM478" s="35">
        <v>97</v>
      </c>
      <c r="AN478" s="35">
        <v>197</v>
      </c>
      <c r="AO478" s="35">
        <v>609</v>
      </c>
      <c r="AP478" s="35">
        <v>882</v>
      </c>
      <c r="AQ478" s="35">
        <v>810</v>
      </c>
      <c r="AR478" s="35">
        <v>1116</v>
      </c>
      <c r="AS478" s="35">
        <v>673</v>
      </c>
      <c r="AT478" s="35">
        <v>585</v>
      </c>
      <c r="AU478" s="35">
        <v>432</v>
      </c>
      <c r="AV478" s="35">
        <v>287</v>
      </c>
      <c r="AW478" s="35">
        <v>284</v>
      </c>
    </row>
    <row r="479" spans="1:49" x14ac:dyDescent="0.35">
      <c r="A479" s="34">
        <v>2190</v>
      </c>
      <c r="B479" s="35">
        <v>625</v>
      </c>
      <c r="C479" s="35">
        <v>645</v>
      </c>
      <c r="D479" s="35">
        <v>681</v>
      </c>
      <c r="E479" s="35">
        <v>2071</v>
      </c>
      <c r="F479" s="35">
        <v>2694</v>
      </c>
      <c r="G479" s="35">
        <v>2067</v>
      </c>
      <c r="H479" s="35">
        <v>2609</v>
      </c>
      <c r="I479" s="35">
        <v>1324</v>
      </c>
      <c r="J479" s="35">
        <v>1116</v>
      </c>
      <c r="K479" s="35">
        <v>957</v>
      </c>
      <c r="L479" s="35">
        <v>692</v>
      </c>
      <c r="M479" s="35">
        <v>837</v>
      </c>
      <c r="N479" s="35">
        <v>517</v>
      </c>
      <c r="O479" s="35">
        <v>583</v>
      </c>
      <c r="P479" s="35">
        <v>623</v>
      </c>
      <c r="Q479" s="35">
        <v>1823</v>
      </c>
      <c r="R479" s="35">
        <v>2414</v>
      </c>
      <c r="S479" s="35">
        <v>1874</v>
      </c>
      <c r="T479" s="35">
        <v>2405</v>
      </c>
      <c r="U479" s="35">
        <v>1209</v>
      </c>
      <c r="V479" s="35">
        <v>1027</v>
      </c>
      <c r="W479" s="35">
        <v>854</v>
      </c>
      <c r="X479" s="35">
        <v>607</v>
      </c>
      <c r="Y479" s="35">
        <v>749</v>
      </c>
      <c r="Z479" s="35">
        <v>108</v>
      </c>
      <c r="AA479" s="35">
        <v>62</v>
      </c>
      <c r="AB479" s="35">
        <v>58</v>
      </c>
      <c r="AC479" s="35">
        <v>248</v>
      </c>
      <c r="AD479" s="35">
        <v>280</v>
      </c>
      <c r="AE479" s="35">
        <v>193</v>
      </c>
      <c r="AF479" s="35">
        <v>204</v>
      </c>
      <c r="AG479" s="35">
        <v>115</v>
      </c>
      <c r="AH479" s="35">
        <v>89</v>
      </c>
      <c r="AI479" s="35">
        <v>103</v>
      </c>
      <c r="AJ479" s="35">
        <v>85</v>
      </c>
      <c r="AK479" s="35">
        <v>88</v>
      </c>
      <c r="AL479" s="35" t="s">
        <v>419</v>
      </c>
      <c r="AM479" s="35">
        <v>145</v>
      </c>
      <c r="AN479" s="35">
        <v>309</v>
      </c>
      <c r="AO479" s="35">
        <v>861</v>
      </c>
      <c r="AP479" s="35">
        <v>1306</v>
      </c>
      <c r="AQ479" s="35">
        <v>1085</v>
      </c>
      <c r="AR479" s="35">
        <v>1479</v>
      </c>
      <c r="AS479" s="35">
        <v>825</v>
      </c>
      <c r="AT479" s="35">
        <v>798</v>
      </c>
      <c r="AU479" s="35">
        <v>647</v>
      </c>
      <c r="AV479" s="35">
        <v>518</v>
      </c>
      <c r="AW479" s="35">
        <v>583</v>
      </c>
    </row>
    <row r="480" spans="1:49" x14ac:dyDescent="0.35">
      <c r="A480" s="34">
        <v>2191</v>
      </c>
      <c r="B480" s="35">
        <v>207</v>
      </c>
      <c r="C480" s="35">
        <v>228</v>
      </c>
      <c r="D480" s="35">
        <v>275</v>
      </c>
      <c r="E480" s="35">
        <v>788</v>
      </c>
      <c r="F480" s="35">
        <v>1064</v>
      </c>
      <c r="G480" s="35">
        <v>804</v>
      </c>
      <c r="H480" s="35">
        <v>1224</v>
      </c>
      <c r="I480" s="35">
        <v>662</v>
      </c>
      <c r="J480" s="35">
        <v>570</v>
      </c>
      <c r="K480" s="35">
        <v>489</v>
      </c>
      <c r="L480" s="35">
        <v>312</v>
      </c>
      <c r="M480" s="35">
        <v>363</v>
      </c>
      <c r="N480" s="35">
        <v>167</v>
      </c>
      <c r="O480" s="35">
        <v>206</v>
      </c>
      <c r="P480" s="35">
        <v>251</v>
      </c>
      <c r="Q480" s="35">
        <v>709</v>
      </c>
      <c r="R480" s="35">
        <v>964</v>
      </c>
      <c r="S480" s="35">
        <v>733</v>
      </c>
      <c r="T480" s="35">
        <v>1136</v>
      </c>
      <c r="U480" s="35">
        <v>610</v>
      </c>
      <c r="V480" s="35">
        <v>519</v>
      </c>
      <c r="W480" s="35">
        <v>434</v>
      </c>
      <c r="X480" s="35">
        <v>282</v>
      </c>
      <c r="Y480" s="35">
        <v>334</v>
      </c>
      <c r="Z480" s="35">
        <v>40</v>
      </c>
      <c r="AA480" s="35" t="s">
        <v>419</v>
      </c>
      <c r="AB480" s="35" t="s">
        <v>419</v>
      </c>
      <c r="AC480" s="35">
        <v>79</v>
      </c>
      <c r="AD480" s="35">
        <v>100</v>
      </c>
      <c r="AE480" s="35">
        <v>71</v>
      </c>
      <c r="AF480" s="35">
        <v>88</v>
      </c>
      <c r="AG480" s="35">
        <v>52</v>
      </c>
      <c r="AH480" s="35">
        <v>51</v>
      </c>
      <c r="AI480" s="35">
        <v>55</v>
      </c>
      <c r="AJ480" s="35">
        <v>30</v>
      </c>
      <c r="AK480" s="35" t="s">
        <v>419</v>
      </c>
      <c r="AL480" s="35" t="s">
        <v>419</v>
      </c>
      <c r="AM480" s="35">
        <v>49</v>
      </c>
      <c r="AN480" s="35">
        <v>109</v>
      </c>
      <c r="AO480" s="35">
        <v>324</v>
      </c>
      <c r="AP480" s="35">
        <v>502</v>
      </c>
      <c r="AQ480" s="35">
        <v>407</v>
      </c>
      <c r="AR480" s="35">
        <v>707</v>
      </c>
      <c r="AS480" s="35">
        <v>452</v>
      </c>
      <c r="AT480" s="35">
        <v>385</v>
      </c>
      <c r="AU480" s="35">
        <v>357</v>
      </c>
      <c r="AV480" s="35">
        <v>221</v>
      </c>
      <c r="AW480" s="35">
        <v>263</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56</v>
      </c>
      <c r="E482" s="35">
        <v>310</v>
      </c>
      <c r="F482" s="35">
        <v>302</v>
      </c>
      <c r="G482" s="35">
        <v>170</v>
      </c>
      <c r="H482" s="35">
        <v>148</v>
      </c>
      <c r="I482" s="35">
        <v>75</v>
      </c>
      <c r="J482" s="35">
        <v>52</v>
      </c>
      <c r="K482" s="35">
        <v>60</v>
      </c>
      <c r="L482" s="35">
        <v>63</v>
      </c>
      <c r="M482" s="35">
        <v>112</v>
      </c>
      <c r="N482" s="35" t="s">
        <v>419</v>
      </c>
      <c r="O482" s="35" t="s">
        <v>419</v>
      </c>
      <c r="P482" s="35" t="s">
        <v>419</v>
      </c>
      <c r="Q482" s="35">
        <v>236</v>
      </c>
      <c r="R482" s="35">
        <v>258</v>
      </c>
      <c r="S482" s="35">
        <v>128</v>
      </c>
      <c r="T482" s="35">
        <v>111</v>
      </c>
      <c r="U482" s="35">
        <v>60</v>
      </c>
      <c r="V482" s="35">
        <v>46</v>
      </c>
      <c r="W482" s="35">
        <v>49</v>
      </c>
      <c r="X482" s="35">
        <v>42</v>
      </c>
      <c r="Y482" s="35">
        <v>93</v>
      </c>
      <c r="Z482" s="35" t="s">
        <v>419</v>
      </c>
      <c r="AA482" s="35" t="s">
        <v>419</v>
      </c>
      <c r="AB482" s="35">
        <v>30</v>
      </c>
      <c r="AC482" s="35">
        <v>74</v>
      </c>
      <c r="AD482" s="35">
        <v>44</v>
      </c>
      <c r="AE482" s="35">
        <v>42</v>
      </c>
      <c r="AF482" s="35">
        <v>37</v>
      </c>
      <c r="AG482" s="35" t="s">
        <v>419</v>
      </c>
      <c r="AH482" s="35" t="s">
        <v>419</v>
      </c>
      <c r="AI482" s="35" t="s">
        <v>419</v>
      </c>
      <c r="AJ482" s="35" t="s">
        <v>419</v>
      </c>
      <c r="AK482" s="35" t="s">
        <v>419</v>
      </c>
      <c r="AL482" s="35" t="s">
        <v>419</v>
      </c>
      <c r="AM482" s="35" t="s">
        <v>419</v>
      </c>
      <c r="AN482" s="35" t="s">
        <v>419</v>
      </c>
      <c r="AO482" s="35">
        <v>100</v>
      </c>
      <c r="AP482" s="35">
        <v>168</v>
      </c>
      <c r="AQ482" s="35">
        <v>68</v>
      </c>
      <c r="AR482" s="35">
        <v>58</v>
      </c>
      <c r="AS482" s="35">
        <v>36</v>
      </c>
      <c r="AT482" s="35">
        <v>31</v>
      </c>
      <c r="AU482" s="35">
        <v>32</v>
      </c>
      <c r="AV482" s="35">
        <v>40</v>
      </c>
      <c r="AW482" s="35">
        <v>70</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35</v>
      </c>
      <c r="G486" s="35">
        <v>58</v>
      </c>
      <c r="H486" s="35">
        <v>68</v>
      </c>
      <c r="I486" s="35" t="s">
        <v>419</v>
      </c>
      <c r="J486" s="35" t="s">
        <v>419</v>
      </c>
      <c r="K486" s="35" t="s">
        <v>419</v>
      </c>
      <c r="L486" s="35" t="s">
        <v>419</v>
      </c>
      <c r="M486" s="35" t="s">
        <v>419</v>
      </c>
      <c r="N486" s="35" t="s">
        <v>419</v>
      </c>
      <c r="O486" s="35" t="s">
        <v>419</v>
      </c>
      <c r="P486" s="35" t="s">
        <v>419</v>
      </c>
      <c r="Q486" s="35" t="s">
        <v>419</v>
      </c>
      <c r="R486" s="35">
        <v>32</v>
      </c>
      <c r="S486" s="35">
        <v>54</v>
      </c>
      <c r="T486" s="35">
        <v>60</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69</v>
      </c>
      <c r="C488" s="35">
        <v>63</v>
      </c>
      <c r="D488" s="35">
        <v>91</v>
      </c>
      <c r="E488" s="35">
        <v>1470</v>
      </c>
      <c r="F488" s="35">
        <v>1616</v>
      </c>
      <c r="G488" s="35">
        <v>577</v>
      </c>
      <c r="H488" s="35">
        <v>621</v>
      </c>
      <c r="I488" s="35">
        <v>281</v>
      </c>
      <c r="J488" s="35">
        <v>202</v>
      </c>
      <c r="K488" s="35">
        <v>127</v>
      </c>
      <c r="L488" s="35">
        <v>44</v>
      </c>
      <c r="M488" s="35">
        <v>35</v>
      </c>
      <c r="N488" s="35">
        <v>59</v>
      </c>
      <c r="O488" s="35">
        <v>39</v>
      </c>
      <c r="P488" s="35">
        <v>56</v>
      </c>
      <c r="Q488" s="35">
        <v>1182</v>
      </c>
      <c r="R488" s="35">
        <v>1317</v>
      </c>
      <c r="S488" s="35">
        <v>478</v>
      </c>
      <c r="T488" s="35">
        <v>502</v>
      </c>
      <c r="U488" s="35">
        <v>222</v>
      </c>
      <c r="V488" s="35">
        <v>164</v>
      </c>
      <c r="W488" s="35">
        <v>104</v>
      </c>
      <c r="X488" s="35">
        <v>36</v>
      </c>
      <c r="Y488" s="35" t="s">
        <v>419</v>
      </c>
      <c r="Z488" s="35" t="s">
        <v>419</v>
      </c>
      <c r="AA488" s="35" t="s">
        <v>419</v>
      </c>
      <c r="AB488" s="35">
        <v>35</v>
      </c>
      <c r="AC488" s="35">
        <v>288</v>
      </c>
      <c r="AD488" s="35">
        <v>299</v>
      </c>
      <c r="AE488" s="35">
        <v>99</v>
      </c>
      <c r="AF488" s="35">
        <v>119</v>
      </c>
      <c r="AG488" s="35">
        <v>59</v>
      </c>
      <c r="AH488" s="35">
        <v>38</v>
      </c>
      <c r="AI488" s="35" t="s">
        <v>419</v>
      </c>
      <c r="AJ488" s="35" t="s">
        <v>419</v>
      </c>
      <c r="AK488" s="35" t="s">
        <v>419</v>
      </c>
      <c r="AL488" s="35" t="s">
        <v>419</v>
      </c>
      <c r="AM488" s="35" t="s">
        <v>419</v>
      </c>
      <c r="AN488" s="35" t="s">
        <v>419</v>
      </c>
      <c r="AO488" s="35">
        <v>458</v>
      </c>
      <c r="AP488" s="35">
        <v>721</v>
      </c>
      <c r="AQ488" s="35">
        <v>302</v>
      </c>
      <c r="AR488" s="35">
        <v>328</v>
      </c>
      <c r="AS488" s="35">
        <v>165</v>
      </c>
      <c r="AT488" s="35">
        <v>128</v>
      </c>
      <c r="AU488" s="35">
        <v>89</v>
      </c>
      <c r="AV488" s="35">
        <v>40</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105</v>
      </c>
      <c r="C491" s="35">
        <v>98</v>
      </c>
      <c r="D491" s="35">
        <v>2617</v>
      </c>
      <c r="E491" s="35">
        <v>11001</v>
      </c>
      <c r="F491" s="35">
        <v>3372</v>
      </c>
      <c r="G491" s="35">
        <v>977</v>
      </c>
      <c r="H491" s="35">
        <v>823</v>
      </c>
      <c r="I491" s="35">
        <v>336</v>
      </c>
      <c r="J491" s="35">
        <v>294</v>
      </c>
      <c r="K491" s="35">
        <v>256</v>
      </c>
      <c r="L491" s="35">
        <v>193</v>
      </c>
      <c r="M491" s="35">
        <v>286</v>
      </c>
      <c r="N491" s="35">
        <v>87</v>
      </c>
      <c r="O491" s="35">
        <v>81</v>
      </c>
      <c r="P491" s="35">
        <v>1379</v>
      </c>
      <c r="Q491" s="35">
        <v>7769</v>
      </c>
      <c r="R491" s="35">
        <v>2801</v>
      </c>
      <c r="S491" s="35">
        <v>811</v>
      </c>
      <c r="T491" s="35">
        <v>654</v>
      </c>
      <c r="U491" s="35">
        <v>295</v>
      </c>
      <c r="V491" s="35">
        <v>259</v>
      </c>
      <c r="W491" s="35">
        <v>206</v>
      </c>
      <c r="X491" s="35">
        <v>159</v>
      </c>
      <c r="Y491" s="35">
        <v>242</v>
      </c>
      <c r="Z491" s="35" t="s">
        <v>419</v>
      </c>
      <c r="AA491" s="35" t="s">
        <v>419</v>
      </c>
      <c r="AB491" s="35">
        <v>1238</v>
      </c>
      <c r="AC491" s="35">
        <v>3232</v>
      </c>
      <c r="AD491" s="35">
        <v>571</v>
      </c>
      <c r="AE491" s="35">
        <v>166</v>
      </c>
      <c r="AF491" s="35">
        <v>169</v>
      </c>
      <c r="AG491" s="35">
        <v>41</v>
      </c>
      <c r="AH491" s="35">
        <v>35</v>
      </c>
      <c r="AI491" s="35">
        <v>50</v>
      </c>
      <c r="AJ491" s="35">
        <v>34</v>
      </c>
      <c r="AK491" s="35">
        <v>44</v>
      </c>
      <c r="AL491" s="35" t="s">
        <v>419</v>
      </c>
      <c r="AM491" s="35" t="s">
        <v>419</v>
      </c>
      <c r="AN491" s="35">
        <v>208</v>
      </c>
      <c r="AO491" s="35">
        <v>3116</v>
      </c>
      <c r="AP491" s="35">
        <v>1887</v>
      </c>
      <c r="AQ491" s="35">
        <v>550</v>
      </c>
      <c r="AR491" s="35">
        <v>388</v>
      </c>
      <c r="AS491" s="35">
        <v>198</v>
      </c>
      <c r="AT491" s="35">
        <v>179</v>
      </c>
      <c r="AU491" s="35">
        <v>154</v>
      </c>
      <c r="AV491" s="35">
        <v>124</v>
      </c>
      <c r="AW491" s="35">
        <v>198</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35</v>
      </c>
      <c r="H496" s="35">
        <v>43</v>
      </c>
      <c r="I496" s="35" t="s">
        <v>419</v>
      </c>
      <c r="J496" s="35" t="s">
        <v>419</v>
      </c>
      <c r="K496" s="35" t="s">
        <v>419</v>
      </c>
      <c r="L496" s="35" t="s">
        <v>419</v>
      </c>
      <c r="M496" s="35" t="s">
        <v>419</v>
      </c>
      <c r="N496" s="35" t="s">
        <v>419</v>
      </c>
      <c r="O496" s="35" t="s">
        <v>419</v>
      </c>
      <c r="P496" s="35" t="s">
        <v>419</v>
      </c>
      <c r="Q496" s="35" t="s">
        <v>419</v>
      </c>
      <c r="R496" s="35" t="s">
        <v>419</v>
      </c>
      <c r="S496" s="35">
        <v>33</v>
      </c>
      <c r="T496" s="35">
        <v>37</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1972</v>
      </c>
      <c r="C504" s="35">
        <v>2626</v>
      </c>
      <c r="D504" s="35">
        <v>2821</v>
      </c>
      <c r="E504" s="35">
        <v>6718</v>
      </c>
      <c r="F504" s="35">
        <v>7439</v>
      </c>
      <c r="G504" s="35">
        <v>7732</v>
      </c>
      <c r="H504" s="35">
        <v>8527</v>
      </c>
      <c r="I504" s="35">
        <v>4084</v>
      </c>
      <c r="J504" s="35">
        <v>3224</v>
      </c>
      <c r="K504" s="35">
        <v>2490</v>
      </c>
      <c r="L504" s="35">
        <v>1630</v>
      </c>
      <c r="M504" s="35">
        <v>2208</v>
      </c>
      <c r="N504" s="35">
        <v>1164</v>
      </c>
      <c r="O504" s="35">
        <v>1789</v>
      </c>
      <c r="P504" s="35">
        <v>2137</v>
      </c>
      <c r="Q504" s="35">
        <v>5299</v>
      </c>
      <c r="R504" s="35">
        <v>5944</v>
      </c>
      <c r="S504" s="35">
        <v>6357</v>
      </c>
      <c r="T504" s="35">
        <v>7074</v>
      </c>
      <c r="U504" s="35">
        <v>3425</v>
      </c>
      <c r="V504" s="35">
        <v>2729</v>
      </c>
      <c r="W504" s="35">
        <v>2168</v>
      </c>
      <c r="X504" s="35">
        <v>1385</v>
      </c>
      <c r="Y504" s="35">
        <v>1808</v>
      </c>
      <c r="Z504" s="35">
        <v>808</v>
      </c>
      <c r="AA504" s="35">
        <v>837</v>
      </c>
      <c r="AB504" s="35">
        <v>684</v>
      </c>
      <c r="AC504" s="35">
        <v>1419</v>
      </c>
      <c r="AD504" s="35">
        <v>1495</v>
      </c>
      <c r="AE504" s="35">
        <v>1375</v>
      </c>
      <c r="AF504" s="35">
        <v>1453</v>
      </c>
      <c r="AG504" s="35">
        <v>659</v>
      </c>
      <c r="AH504" s="35">
        <v>495</v>
      </c>
      <c r="AI504" s="35">
        <v>322</v>
      </c>
      <c r="AJ504" s="35">
        <v>245</v>
      </c>
      <c r="AK504" s="35">
        <v>400</v>
      </c>
      <c r="AL504" s="35" t="s">
        <v>419</v>
      </c>
      <c r="AM504" s="35">
        <v>211</v>
      </c>
      <c r="AN504" s="35">
        <v>575</v>
      </c>
      <c r="AO504" s="35">
        <v>1382</v>
      </c>
      <c r="AP504" s="35">
        <v>1639</v>
      </c>
      <c r="AQ504" s="35">
        <v>2356</v>
      </c>
      <c r="AR504" s="35">
        <v>3294</v>
      </c>
      <c r="AS504" s="35">
        <v>1806</v>
      </c>
      <c r="AT504" s="35">
        <v>1594</v>
      </c>
      <c r="AU504" s="35">
        <v>1388</v>
      </c>
      <c r="AV504" s="35">
        <v>931</v>
      </c>
      <c r="AW504" s="35">
        <v>1139</v>
      </c>
    </row>
    <row r="505" spans="1:49" x14ac:dyDescent="0.35">
      <c r="A505" s="34">
        <v>2302</v>
      </c>
      <c r="B505" s="35">
        <v>1047</v>
      </c>
      <c r="C505" s="35">
        <v>1326</v>
      </c>
      <c r="D505" s="35">
        <v>1407</v>
      </c>
      <c r="E505" s="35">
        <v>3275</v>
      </c>
      <c r="F505" s="35">
        <v>3854</v>
      </c>
      <c r="G505" s="35">
        <v>3875</v>
      </c>
      <c r="H505" s="35">
        <v>4387</v>
      </c>
      <c r="I505" s="35">
        <v>2159</v>
      </c>
      <c r="J505" s="35">
        <v>1684</v>
      </c>
      <c r="K505" s="35">
        <v>1264</v>
      </c>
      <c r="L505" s="35">
        <v>886</v>
      </c>
      <c r="M505" s="35">
        <v>1010</v>
      </c>
      <c r="N505" s="35">
        <v>753</v>
      </c>
      <c r="O505" s="35">
        <v>1013</v>
      </c>
      <c r="P505" s="35">
        <v>1139</v>
      </c>
      <c r="Q505" s="35">
        <v>2698</v>
      </c>
      <c r="R505" s="35">
        <v>3279</v>
      </c>
      <c r="S505" s="35">
        <v>3293</v>
      </c>
      <c r="T505" s="35">
        <v>3816</v>
      </c>
      <c r="U505" s="35">
        <v>1866</v>
      </c>
      <c r="V505" s="35">
        <v>1459</v>
      </c>
      <c r="W505" s="35">
        <v>1087</v>
      </c>
      <c r="X505" s="35">
        <v>781</v>
      </c>
      <c r="Y505" s="35">
        <v>863</v>
      </c>
      <c r="Z505" s="35">
        <v>294</v>
      </c>
      <c r="AA505" s="35">
        <v>313</v>
      </c>
      <c r="AB505" s="35">
        <v>268</v>
      </c>
      <c r="AC505" s="35">
        <v>577</v>
      </c>
      <c r="AD505" s="35">
        <v>575</v>
      </c>
      <c r="AE505" s="35">
        <v>582</v>
      </c>
      <c r="AF505" s="35">
        <v>571</v>
      </c>
      <c r="AG505" s="35">
        <v>293</v>
      </c>
      <c r="AH505" s="35">
        <v>225</v>
      </c>
      <c r="AI505" s="35">
        <v>177</v>
      </c>
      <c r="AJ505" s="35">
        <v>105</v>
      </c>
      <c r="AK505" s="35">
        <v>147</v>
      </c>
      <c r="AL505" s="35" t="s">
        <v>419</v>
      </c>
      <c r="AM505" s="35">
        <v>131</v>
      </c>
      <c r="AN505" s="35">
        <v>327</v>
      </c>
      <c r="AO505" s="35">
        <v>763</v>
      </c>
      <c r="AP505" s="35">
        <v>1056</v>
      </c>
      <c r="AQ505" s="35">
        <v>1334</v>
      </c>
      <c r="AR505" s="35">
        <v>1837</v>
      </c>
      <c r="AS505" s="35">
        <v>1124</v>
      </c>
      <c r="AT505" s="35">
        <v>964</v>
      </c>
      <c r="AU505" s="35">
        <v>694</v>
      </c>
      <c r="AV505" s="35">
        <v>515</v>
      </c>
      <c r="AW505" s="35">
        <v>604</v>
      </c>
    </row>
    <row r="506" spans="1:49" x14ac:dyDescent="0.35">
      <c r="A506" s="34">
        <v>2303</v>
      </c>
      <c r="B506" s="35" t="s">
        <v>419</v>
      </c>
      <c r="C506" s="35" t="s">
        <v>419</v>
      </c>
      <c r="D506" s="35" t="s">
        <v>419</v>
      </c>
      <c r="E506" s="35" t="s">
        <v>419</v>
      </c>
      <c r="F506" s="35">
        <v>41</v>
      </c>
      <c r="G506" s="35">
        <v>68</v>
      </c>
      <c r="H506" s="35">
        <v>81</v>
      </c>
      <c r="I506" s="35">
        <v>44</v>
      </c>
      <c r="J506" s="35">
        <v>34</v>
      </c>
      <c r="K506" s="35" t="s">
        <v>419</v>
      </c>
      <c r="L506" s="35" t="s">
        <v>419</v>
      </c>
      <c r="M506" s="35" t="s">
        <v>419</v>
      </c>
      <c r="N506" s="35" t="s">
        <v>419</v>
      </c>
      <c r="O506" s="35" t="s">
        <v>419</v>
      </c>
      <c r="P506" s="35" t="s">
        <v>419</v>
      </c>
      <c r="Q506" s="35" t="s">
        <v>419</v>
      </c>
      <c r="R506" s="35" t="s">
        <v>419</v>
      </c>
      <c r="S506" s="35">
        <v>64</v>
      </c>
      <c r="T506" s="35">
        <v>64</v>
      </c>
      <c r="U506" s="35">
        <v>41</v>
      </c>
      <c r="V506" s="35">
        <v>30</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144</v>
      </c>
      <c r="C509" s="35">
        <v>167</v>
      </c>
      <c r="D509" s="35">
        <v>176</v>
      </c>
      <c r="E509" s="35">
        <v>462</v>
      </c>
      <c r="F509" s="35">
        <v>540</v>
      </c>
      <c r="G509" s="35">
        <v>504</v>
      </c>
      <c r="H509" s="35">
        <v>607</v>
      </c>
      <c r="I509" s="35">
        <v>329</v>
      </c>
      <c r="J509" s="35">
        <v>269</v>
      </c>
      <c r="K509" s="35">
        <v>217</v>
      </c>
      <c r="L509" s="35">
        <v>129</v>
      </c>
      <c r="M509" s="35">
        <v>193</v>
      </c>
      <c r="N509" s="35">
        <v>123</v>
      </c>
      <c r="O509" s="35">
        <v>147</v>
      </c>
      <c r="P509" s="35">
        <v>158</v>
      </c>
      <c r="Q509" s="35">
        <v>392</v>
      </c>
      <c r="R509" s="35">
        <v>476</v>
      </c>
      <c r="S509" s="35">
        <v>458</v>
      </c>
      <c r="T509" s="35">
        <v>544</v>
      </c>
      <c r="U509" s="35">
        <v>299</v>
      </c>
      <c r="V509" s="35">
        <v>231</v>
      </c>
      <c r="W509" s="35">
        <v>189</v>
      </c>
      <c r="X509" s="35">
        <v>116</v>
      </c>
      <c r="Y509" s="35">
        <v>168</v>
      </c>
      <c r="Z509" s="35" t="s">
        <v>419</v>
      </c>
      <c r="AA509" s="35" t="s">
        <v>419</v>
      </c>
      <c r="AB509" s="35" t="s">
        <v>419</v>
      </c>
      <c r="AC509" s="35">
        <v>70</v>
      </c>
      <c r="AD509" s="35">
        <v>64</v>
      </c>
      <c r="AE509" s="35">
        <v>46</v>
      </c>
      <c r="AF509" s="35">
        <v>63</v>
      </c>
      <c r="AG509" s="35">
        <v>30</v>
      </c>
      <c r="AH509" s="35">
        <v>38</v>
      </c>
      <c r="AI509" s="35" t="s">
        <v>419</v>
      </c>
      <c r="AJ509" s="35" t="s">
        <v>419</v>
      </c>
      <c r="AK509" s="35" t="s">
        <v>419</v>
      </c>
      <c r="AL509" s="35" t="s">
        <v>419</v>
      </c>
      <c r="AM509" s="35">
        <v>31</v>
      </c>
      <c r="AN509" s="35">
        <v>64</v>
      </c>
      <c r="AO509" s="35">
        <v>167</v>
      </c>
      <c r="AP509" s="35">
        <v>221</v>
      </c>
      <c r="AQ509" s="35">
        <v>225</v>
      </c>
      <c r="AR509" s="35">
        <v>306</v>
      </c>
      <c r="AS509" s="35">
        <v>173</v>
      </c>
      <c r="AT509" s="35">
        <v>190</v>
      </c>
      <c r="AU509" s="35">
        <v>142</v>
      </c>
      <c r="AV509" s="35">
        <v>91</v>
      </c>
      <c r="AW509" s="35">
        <v>126</v>
      </c>
    </row>
    <row r="510" spans="1:49" x14ac:dyDescent="0.35">
      <c r="A510" s="34">
        <v>2324</v>
      </c>
      <c r="B510" s="35">
        <v>874</v>
      </c>
      <c r="C510" s="35">
        <v>813</v>
      </c>
      <c r="D510" s="35">
        <v>945</v>
      </c>
      <c r="E510" s="35">
        <v>2625</v>
      </c>
      <c r="F510" s="35">
        <v>2842</v>
      </c>
      <c r="G510" s="35">
        <v>2770</v>
      </c>
      <c r="H510" s="35">
        <v>3509</v>
      </c>
      <c r="I510" s="35">
        <v>1556</v>
      </c>
      <c r="J510" s="35">
        <v>1399</v>
      </c>
      <c r="K510" s="35">
        <v>1181</v>
      </c>
      <c r="L510" s="35">
        <v>817</v>
      </c>
      <c r="M510" s="35">
        <v>872</v>
      </c>
      <c r="N510" s="35">
        <v>745</v>
      </c>
      <c r="O510" s="35">
        <v>745</v>
      </c>
      <c r="P510" s="35">
        <v>874</v>
      </c>
      <c r="Q510" s="35">
        <v>2306</v>
      </c>
      <c r="R510" s="35">
        <v>2570</v>
      </c>
      <c r="S510" s="35">
        <v>2523</v>
      </c>
      <c r="T510" s="35">
        <v>3231</v>
      </c>
      <c r="U510" s="35">
        <v>1459</v>
      </c>
      <c r="V510" s="35">
        <v>1287</v>
      </c>
      <c r="W510" s="35">
        <v>1053</v>
      </c>
      <c r="X510" s="35">
        <v>724</v>
      </c>
      <c r="Y510" s="35">
        <v>765</v>
      </c>
      <c r="Z510" s="35">
        <v>129</v>
      </c>
      <c r="AA510" s="35">
        <v>68</v>
      </c>
      <c r="AB510" s="35">
        <v>71</v>
      </c>
      <c r="AC510" s="35">
        <v>319</v>
      </c>
      <c r="AD510" s="35">
        <v>272</v>
      </c>
      <c r="AE510" s="35">
        <v>247</v>
      </c>
      <c r="AF510" s="35">
        <v>278</v>
      </c>
      <c r="AG510" s="35">
        <v>97</v>
      </c>
      <c r="AH510" s="35">
        <v>112</v>
      </c>
      <c r="AI510" s="35">
        <v>128</v>
      </c>
      <c r="AJ510" s="35">
        <v>93</v>
      </c>
      <c r="AK510" s="35">
        <v>107</v>
      </c>
      <c r="AL510" s="35" t="s">
        <v>419</v>
      </c>
      <c r="AM510" s="35">
        <v>192</v>
      </c>
      <c r="AN510" s="35">
        <v>395</v>
      </c>
      <c r="AO510" s="35">
        <v>1072</v>
      </c>
      <c r="AP510" s="35">
        <v>1206</v>
      </c>
      <c r="AQ510" s="35">
        <v>1407</v>
      </c>
      <c r="AR510" s="35">
        <v>1994</v>
      </c>
      <c r="AS510" s="35">
        <v>1005</v>
      </c>
      <c r="AT510" s="35">
        <v>961</v>
      </c>
      <c r="AU510" s="35">
        <v>833</v>
      </c>
      <c r="AV510" s="35">
        <v>591</v>
      </c>
      <c r="AW510" s="35">
        <v>599</v>
      </c>
    </row>
    <row r="511" spans="1:49" x14ac:dyDescent="0.35">
      <c r="A511" s="34">
        <v>2325</v>
      </c>
      <c r="B511" s="35" t="s">
        <v>419</v>
      </c>
      <c r="C511" s="35" t="s">
        <v>419</v>
      </c>
      <c r="D511" s="35" t="s">
        <v>419</v>
      </c>
      <c r="E511" s="35">
        <v>31</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32</v>
      </c>
      <c r="J512" s="35" t="s">
        <v>419</v>
      </c>
      <c r="K512" s="35" t="s">
        <v>419</v>
      </c>
      <c r="L512" s="35" t="s">
        <v>419</v>
      </c>
      <c r="M512" s="35" t="s">
        <v>419</v>
      </c>
      <c r="N512" s="35" t="s">
        <v>419</v>
      </c>
      <c r="O512" s="35" t="s">
        <v>419</v>
      </c>
      <c r="P512" s="35" t="s">
        <v>419</v>
      </c>
      <c r="Q512" s="35" t="s">
        <v>419</v>
      </c>
      <c r="R512" s="35" t="s">
        <v>419</v>
      </c>
      <c r="S512" s="35" t="s">
        <v>419</v>
      </c>
      <c r="T512" s="35">
        <v>51</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282</v>
      </c>
      <c r="C513" s="35">
        <v>313</v>
      </c>
      <c r="D513" s="35">
        <v>413</v>
      </c>
      <c r="E513" s="35">
        <v>830</v>
      </c>
      <c r="F513" s="35">
        <v>929</v>
      </c>
      <c r="G513" s="35">
        <v>1077</v>
      </c>
      <c r="H513" s="35">
        <v>1425</v>
      </c>
      <c r="I513" s="35">
        <v>771</v>
      </c>
      <c r="J513" s="35">
        <v>803</v>
      </c>
      <c r="K513" s="35">
        <v>704</v>
      </c>
      <c r="L513" s="35">
        <v>456</v>
      </c>
      <c r="M513" s="35">
        <v>453</v>
      </c>
      <c r="N513" s="35">
        <v>254</v>
      </c>
      <c r="O513" s="35">
        <v>284</v>
      </c>
      <c r="P513" s="35">
        <v>382</v>
      </c>
      <c r="Q513" s="35">
        <v>744</v>
      </c>
      <c r="R513" s="35">
        <v>858</v>
      </c>
      <c r="S513" s="35">
        <v>990</v>
      </c>
      <c r="T513" s="35">
        <v>1287</v>
      </c>
      <c r="U513" s="35">
        <v>724</v>
      </c>
      <c r="V513" s="35">
        <v>731</v>
      </c>
      <c r="W513" s="35">
        <v>637</v>
      </c>
      <c r="X513" s="35">
        <v>408</v>
      </c>
      <c r="Y513" s="35">
        <v>394</v>
      </c>
      <c r="Z513" s="35" t="s">
        <v>419</v>
      </c>
      <c r="AA513" s="35" t="s">
        <v>419</v>
      </c>
      <c r="AB513" s="35">
        <v>31</v>
      </c>
      <c r="AC513" s="35">
        <v>86</v>
      </c>
      <c r="AD513" s="35">
        <v>71</v>
      </c>
      <c r="AE513" s="35">
        <v>87</v>
      </c>
      <c r="AF513" s="35">
        <v>138</v>
      </c>
      <c r="AG513" s="35">
        <v>47</v>
      </c>
      <c r="AH513" s="35">
        <v>72</v>
      </c>
      <c r="AI513" s="35">
        <v>67</v>
      </c>
      <c r="AJ513" s="35">
        <v>48</v>
      </c>
      <c r="AK513" s="35">
        <v>59</v>
      </c>
      <c r="AL513" s="35" t="s">
        <v>419</v>
      </c>
      <c r="AM513" s="35">
        <v>70</v>
      </c>
      <c r="AN513" s="35">
        <v>179</v>
      </c>
      <c r="AO513" s="35">
        <v>293</v>
      </c>
      <c r="AP513" s="35">
        <v>347</v>
      </c>
      <c r="AQ513" s="35">
        <v>519</v>
      </c>
      <c r="AR513" s="35">
        <v>708</v>
      </c>
      <c r="AS513" s="35">
        <v>450</v>
      </c>
      <c r="AT513" s="35">
        <v>537</v>
      </c>
      <c r="AU513" s="35">
        <v>496</v>
      </c>
      <c r="AV513" s="35">
        <v>338</v>
      </c>
      <c r="AW513" s="35">
        <v>289</v>
      </c>
    </row>
    <row r="514" spans="1:49" x14ac:dyDescent="0.35">
      <c r="A514" s="34">
        <v>2331</v>
      </c>
      <c r="B514" s="35" t="s">
        <v>419</v>
      </c>
      <c r="C514" s="35" t="s">
        <v>419</v>
      </c>
      <c r="D514" s="35" t="s">
        <v>419</v>
      </c>
      <c r="E514" s="35">
        <v>41</v>
      </c>
      <c r="F514" s="35">
        <v>35</v>
      </c>
      <c r="G514" s="35">
        <v>32</v>
      </c>
      <c r="H514" s="35">
        <v>110</v>
      </c>
      <c r="I514" s="35">
        <v>58</v>
      </c>
      <c r="J514" s="35">
        <v>77</v>
      </c>
      <c r="K514" s="35">
        <v>92</v>
      </c>
      <c r="L514" s="35">
        <v>59</v>
      </c>
      <c r="M514" s="35">
        <v>64</v>
      </c>
      <c r="N514" s="35" t="s">
        <v>419</v>
      </c>
      <c r="O514" s="35" t="s">
        <v>419</v>
      </c>
      <c r="P514" s="35" t="s">
        <v>419</v>
      </c>
      <c r="Q514" s="35" t="s">
        <v>419</v>
      </c>
      <c r="R514" s="35">
        <v>35</v>
      </c>
      <c r="S514" s="35" t="s">
        <v>419</v>
      </c>
      <c r="T514" s="35">
        <v>100</v>
      </c>
      <c r="U514" s="35">
        <v>52</v>
      </c>
      <c r="V514" s="35">
        <v>67</v>
      </c>
      <c r="W514" s="35">
        <v>78</v>
      </c>
      <c r="X514" s="35">
        <v>49</v>
      </c>
      <c r="Y514" s="35">
        <v>52</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36</v>
      </c>
      <c r="AT514" s="35">
        <v>54</v>
      </c>
      <c r="AU514" s="35">
        <v>60</v>
      </c>
      <c r="AV514" s="35">
        <v>36</v>
      </c>
      <c r="AW514" s="35">
        <v>43</v>
      </c>
    </row>
    <row r="515" spans="1:49" x14ac:dyDescent="0.35">
      <c r="A515" s="34">
        <v>2332</v>
      </c>
      <c r="B515" s="35">
        <v>994</v>
      </c>
      <c r="C515" s="35">
        <v>899</v>
      </c>
      <c r="D515" s="35">
        <v>988</v>
      </c>
      <c r="E515" s="35">
        <v>1550</v>
      </c>
      <c r="F515" s="35">
        <v>1277</v>
      </c>
      <c r="G515" s="35">
        <v>1650</v>
      </c>
      <c r="H515" s="35">
        <v>2355</v>
      </c>
      <c r="I515" s="35">
        <v>1040</v>
      </c>
      <c r="J515" s="35">
        <v>966</v>
      </c>
      <c r="K515" s="35">
        <v>922</v>
      </c>
      <c r="L515" s="35">
        <v>736</v>
      </c>
      <c r="M515" s="35">
        <v>830</v>
      </c>
      <c r="N515" s="35">
        <v>897</v>
      </c>
      <c r="O515" s="35">
        <v>826</v>
      </c>
      <c r="P515" s="35">
        <v>862</v>
      </c>
      <c r="Q515" s="35">
        <v>1251</v>
      </c>
      <c r="R515" s="35">
        <v>1138</v>
      </c>
      <c r="S515" s="35">
        <v>1505</v>
      </c>
      <c r="T515" s="35">
        <v>2102</v>
      </c>
      <c r="U515" s="35">
        <v>926</v>
      </c>
      <c r="V515" s="35">
        <v>821</v>
      </c>
      <c r="W515" s="35">
        <v>778</v>
      </c>
      <c r="X515" s="35">
        <v>616</v>
      </c>
      <c r="Y515" s="35">
        <v>709</v>
      </c>
      <c r="Z515" s="35">
        <v>97</v>
      </c>
      <c r="AA515" s="35">
        <v>73</v>
      </c>
      <c r="AB515" s="35">
        <v>126</v>
      </c>
      <c r="AC515" s="35">
        <v>299</v>
      </c>
      <c r="AD515" s="35">
        <v>139</v>
      </c>
      <c r="AE515" s="35">
        <v>145</v>
      </c>
      <c r="AF515" s="35">
        <v>253</v>
      </c>
      <c r="AG515" s="35">
        <v>114</v>
      </c>
      <c r="AH515" s="35">
        <v>145</v>
      </c>
      <c r="AI515" s="35">
        <v>144</v>
      </c>
      <c r="AJ515" s="35">
        <v>120</v>
      </c>
      <c r="AK515" s="35">
        <v>121</v>
      </c>
      <c r="AL515" s="35" t="s">
        <v>419</v>
      </c>
      <c r="AM515" s="35">
        <v>233</v>
      </c>
      <c r="AN515" s="35">
        <v>467</v>
      </c>
      <c r="AO515" s="35">
        <v>634</v>
      </c>
      <c r="AP515" s="35">
        <v>698</v>
      </c>
      <c r="AQ515" s="35">
        <v>991</v>
      </c>
      <c r="AR515" s="35">
        <v>1452</v>
      </c>
      <c r="AS515" s="35">
        <v>656</v>
      </c>
      <c r="AT515" s="35">
        <v>638</v>
      </c>
      <c r="AU515" s="35">
        <v>588</v>
      </c>
      <c r="AV515" s="35">
        <v>511</v>
      </c>
      <c r="AW515" s="35">
        <v>569</v>
      </c>
    </row>
    <row r="516" spans="1:49" x14ac:dyDescent="0.35">
      <c r="A516" s="34">
        <v>2333</v>
      </c>
      <c r="B516" s="35">
        <v>435</v>
      </c>
      <c r="C516" s="35">
        <v>536</v>
      </c>
      <c r="D516" s="35">
        <v>661</v>
      </c>
      <c r="E516" s="35">
        <v>1304</v>
      </c>
      <c r="F516" s="35">
        <v>1245</v>
      </c>
      <c r="G516" s="35">
        <v>1510</v>
      </c>
      <c r="H516" s="35">
        <v>1916</v>
      </c>
      <c r="I516" s="35">
        <v>936</v>
      </c>
      <c r="J516" s="35">
        <v>814</v>
      </c>
      <c r="K516" s="35">
        <v>702</v>
      </c>
      <c r="L516" s="35">
        <v>500</v>
      </c>
      <c r="M516" s="35">
        <v>538</v>
      </c>
      <c r="N516" s="35">
        <v>390</v>
      </c>
      <c r="O516" s="35">
        <v>503</v>
      </c>
      <c r="P516" s="35">
        <v>622</v>
      </c>
      <c r="Q516" s="35">
        <v>1166</v>
      </c>
      <c r="R516" s="35">
        <v>1126</v>
      </c>
      <c r="S516" s="35">
        <v>1384</v>
      </c>
      <c r="T516" s="35">
        <v>1759</v>
      </c>
      <c r="U516" s="35">
        <v>860</v>
      </c>
      <c r="V516" s="35">
        <v>745</v>
      </c>
      <c r="W516" s="35">
        <v>634</v>
      </c>
      <c r="X516" s="35">
        <v>431</v>
      </c>
      <c r="Y516" s="35">
        <v>502</v>
      </c>
      <c r="Z516" s="35">
        <v>45</v>
      </c>
      <c r="AA516" s="35">
        <v>33</v>
      </c>
      <c r="AB516" s="35">
        <v>39</v>
      </c>
      <c r="AC516" s="35">
        <v>138</v>
      </c>
      <c r="AD516" s="35">
        <v>119</v>
      </c>
      <c r="AE516" s="35">
        <v>126</v>
      </c>
      <c r="AF516" s="35">
        <v>157</v>
      </c>
      <c r="AG516" s="35">
        <v>76</v>
      </c>
      <c r="AH516" s="35">
        <v>69</v>
      </c>
      <c r="AI516" s="35">
        <v>68</v>
      </c>
      <c r="AJ516" s="35">
        <v>69</v>
      </c>
      <c r="AK516" s="35">
        <v>36</v>
      </c>
      <c r="AL516" s="35" t="s">
        <v>419</v>
      </c>
      <c r="AM516" s="35">
        <v>117</v>
      </c>
      <c r="AN516" s="35">
        <v>285</v>
      </c>
      <c r="AO516" s="35">
        <v>491</v>
      </c>
      <c r="AP516" s="35">
        <v>484</v>
      </c>
      <c r="AQ516" s="35">
        <v>706</v>
      </c>
      <c r="AR516" s="35">
        <v>1014</v>
      </c>
      <c r="AS516" s="35">
        <v>587</v>
      </c>
      <c r="AT516" s="35">
        <v>563</v>
      </c>
      <c r="AU516" s="35">
        <v>506</v>
      </c>
      <c r="AV516" s="35">
        <v>323</v>
      </c>
      <c r="AW516" s="35">
        <v>392</v>
      </c>
    </row>
    <row r="517" spans="1:49" x14ac:dyDescent="0.35">
      <c r="A517" s="34">
        <v>2334</v>
      </c>
      <c r="B517" s="35" t="s">
        <v>419</v>
      </c>
      <c r="C517" s="35" t="s">
        <v>419</v>
      </c>
      <c r="D517" s="35" t="s">
        <v>419</v>
      </c>
      <c r="E517" s="35">
        <v>33</v>
      </c>
      <c r="F517" s="35" t="s">
        <v>419</v>
      </c>
      <c r="G517" s="35" t="s">
        <v>419</v>
      </c>
      <c r="H517" s="35">
        <v>47</v>
      </c>
      <c r="I517" s="35" t="s">
        <v>419</v>
      </c>
      <c r="J517" s="35">
        <v>33</v>
      </c>
      <c r="K517" s="35" t="s">
        <v>419</v>
      </c>
      <c r="L517" s="35" t="s">
        <v>419</v>
      </c>
      <c r="M517" s="35" t="s">
        <v>419</v>
      </c>
      <c r="N517" s="35" t="s">
        <v>419</v>
      </c>
      <c r="O517" s="35" t="s">
        <v>419</v>
      </c>
      <c r="P517" s="35" t="s">
        <v>419</v>
      </c>
      <c r="Q517" s="35" t="s">
        <v>419</v>
      </c>
      <c r="R517" s="35" t="s">
        <v>419</v>
      </c>
      <c r="S517" s="35" t="s">
        <v>419</v>
      </c>
      <c r="T517" s="35">
        <v>39</v>
      </c>
      <c r="U517" s="35" t="s">
        <v>419</v>
      </c>
      <c r="V517" s="35">
        <v>31</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234</v>
      </c>
      <c r="C519" s="35">
        <v>250</v>
      </c>
      <c r="D519" s="35">
        <v>265</v>
      </c>
      <c r="E519" s="35">
        <v>652</v>
      </c>
      <c r="F519" s="35">
        <v>740</v>
      </c>
      <c r="G519" s="35">
        <v>658</v>
      </c>
      <c r="H519" s="35">
        <v>1135</v>
      </c>
      <c r="I519" s="35">
        <v>601</v>
      </c>
      <c r="J519" s="35">
        <v>490</v>
      </c>
      <c r="K519" s="35">
        <v>406</v>
      </c>
      <c r="L519" s="35">
        <v>309</v>
      </c>
      <c r="M519" s="35">
        <v>294</v>
      </c>
      <c r="N519" s="35">
        <v>222</v>
      </c>
      <c r="O519" s="35">
        <v>232</v>
      </c>
      <c r="P519" s="35">
        <v>244</v>
      </c>
      <c r="Q519" s="35">
        <v>570</v>
      </c>
      <c r="R519" s="35">
        <v>672</v>
      </c>
      <c r="S519" s="35">
        <v>610</v>
      </c>
      <c r="T519" s="35">
        <v>1052</v>
      </c>
      <c r="U519" s="35">
        <v>545</v>
      </c>
      <c r="V519" s="35">
        <v>447</v>
      </c>
      <c r="W519" s="35">
        <v>369</v>
      </c>
      <c r="X519" s="35">
        <v>270</v>
      </c>
      <c r="Y519" s="35">
        <v>243</v>
      </c>
      <c r="Z519" s="35" t="s">
        <v>419</v>
      </c>
      <c r="AA519" s="35" t="s">
        <v>419</v>
      </c>
      <c r="AB519" s="35" t="s">
        <v>419</v>
      </c>
      <c r="AC519" s="35">
        <v>82</v>
      </c>
      <c r="AD519" s="35">
        <v>68</v>
      </c>
      <c r="AE519" s="35">
        <v>48</v>
      </c>
      <c r="AF519" s="35">
        <v>83</v>
      </c>
      <c r="AG519" s="35">
        <v>56</v>
      </c>
      <c r="AH519" s="35">
        <v>43</v>
      </c>
      <c r="AI519" s="35">
        <v>37</v>
      </c>
      <c r="AJ519" s="35">
        <v>39</v>
      </c>
      <c r="AK519" s="35">
        <v>51</v>
      </c>
      <c r="AL519" s="35" t="s">
        <v>419</v>
      </c>
      <c r="AM519" s="35">
        <v>56</v>
      </c>
      <c r="AN519" s="35">
        <v>120</v>
      </c>
      <c r="AO519" s="35">
        <v>249</v>
      </c>
      <c r="AP519" s="35">
        <v>279</v>
      </c>
      <c r="AQ519" s="35">
        <v>315</v>
      </c>
      <c r="AR519" s="35">
        <v>618</v>
      </c>
      <c r="AS519" s="35">
        <v>349</v>
      </c>
      <c r="AT519" s="35">
        <v>347</v>
      </c>
      <c r="AU519" s="35">
        <v>297</v>
      </c>
      <c r="AV519" s="35">
        <v>216</v>
      </c>
      <c r="AW519" s="35">
        <v>202</v>
      </c>
    </row>
    <row r="520" spans="1:49" x14ac:dyDescent="0.35">
      <c r="A520" s="34">
        <v>2339</v>
      </c>
      <c r="B520" s="35">
        <v>868</v>
      </c>
      <c r="C520" s="35">
        <v>723</v>
      </c>
      <c r="D520" s="35">
        <v>856</v>
      </c>
      <c r="E520" s="35">
        <v>1467</v>
      </c>
      <c r="F520" s="35">
        <v>1348</v>
      </c>
      <c r="G520" s="35">
        <v>1679</v>
      </c>
      <c r="H520" s="35">
        <v>2080</v>
      </c>
      <c r="I520" s="35">
        <v>926</v>
      </c>
      <c r="J520" s="35">
        <v>844</v>
      </c>
      <c r="K520" s="35">
        <v>761</v>
      </c>
      <c r="L520" s="35">
        <v>595</v>
      </c>
      <c r="M520" s="35">
        <v>589</v>
      </c>
      <c r="N520" s="35">
        <v>678</v>
      </c>
      <c r="O520" s="35">
        <v>670</v>
      </c>
      <c r="P520" s="35">
        <v>770</v>
      </c>
      <c r="Q520" s="35">
        <v>1296</v>
      </c>
      <c r="R520" s="35">
        <v>1228</v>
      </c>
      <c r="S520" s="35">
        <v>1524</v>
      </c>
      <c r="T520" s="35">
        <v>1928</v>
      </c>
      <c r="U520" s="35">
        <v>866</v>
      </c>
      <c r="V520" s="35">
        <v>760</v>
      </c>
      <c r="W520" s="35">
        <v>688</v>
      </c>
      <c r="X520" s="35">
        <v>503</v>
      </c>
      <c r="Y520" s="35">
        <v>525</v>
      </c>
      <c r="Z520" s="35">
        <v>190</v>
      </c>
      <c r="AA520" s="35">
        <v>53</v>
      </c>
      <c r="AB520" s="35">
        <v>86</v>
      </c>
      <c r="AC520" s="35">
        <v>171</v>
      </c>
      <c r="AD520" s="35">
        <v>120</v>
      </c>
      <c r="AE520" s="35">
        <v>155</v>
      </c>
      <c r="AF520" s="35">
        <v>152</v>
      </c>
      <c r="AG520" s="35">
        <v>60</v>
      </c>
      <c r="AH520" s="35">
        <v>84</v>
      </c>
      <c r="AI520" s="35">
        <v>73</v>
      </c>
      <c r="AJ520" s="35">
        <v>92</v>
      </c>
      <c r="AK520" s="35">
        <v>64</v>
      </c>
      <c r="AL520" s="35" t="s">
        <v>419</v>
      </c>
      <c r="AM520" s="35">
        <v>158</v>
      </c>
      <c r="AN520" s="35">
        <v>381</v>
      </c>
      <c r="AO520" s="35">
        <v>661</v>
      </c>
      <c r="AP520" s="35">
        <v>677</v>
      </c>
      <c r="AQ520" s="35">
        <v>928</v>
      </c>
      <c r="AR520" s="35">
        <v>1217</v>
      </c>
      <c r="AS520" s="35">
        <v>604</v>
      </c>
      <c r="AT520" s="35">
        <v>604</v>
      </c>
      <c r="AU520" s="35">
        <v>540</v>
      </c>
      <c r="AV520" s="35">
        <v>418</v>
      </c>
      <c r="AW520" s="35">
        <v>415</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332</v>
      </c>
      <c r="C522" s="35">
        <v>345</v>
      </c>
      <c r="D522" s="35">
        <v>452</v>
      </c>
      <c r="E522" s="35">
        <v>1049</v>
      </c>
      <c r="F522" s="35">
        <v>954</v>
      </c>
      <c r="G522" s="35">
        <v>1065</v>
      </c>
      <c r="H522" s="35">
        <v>1471</v>
      </c>
      <c r="I522" s="35">
        <v>742</v>
      </c>
      <c r="J522" s="35">
        <v>641</v>
      </c>
      <c r="K522" s="35">
        <v>561</v>
      </c>
      <c r="L522" s="35">
        <v>404</v>
      </c>
      <c r="M522" s="35">
        <v>354</v>
      </c>
      <c r="N522" s="35">
        <v>298</v>
      </c>
      <c r="O522" s="35">
        <v>316</v>
      </c>
      <c r="P522" s="35">
        <v>421</v>
      </c>
      <c r="Q522" s="35">
        <v>943</v>
      </c>
      <c r="R522" s="35">
        <v>857</v>
      </c>
      <c r="S522" s="35">
        <v>995</v>
      </c>
      <c r="T522" s="35">
        <v>1369</v>
      </c>
      <c r="U522" s="35">
        <v>679</v>
      </c>
      <c r="V522" s="35">
        <v>583</v>
      </c>
      <c r="W522" s="35">
        <v>512</v>
      </c>
      <c r="X522" s="35">
        <v>348</v>
      </c>
      <c r="Y522" s="35">
        <v>315</v>
      </c>
      <c r="Z522" s="35">
        <v>34</v>
      </c>
      <c r="AA522" s="35" t="s">
        <v>419</v>
      </c>
      <c r="AB522" s="35">
        <v>31</v>
      </c>
      <c r="AC522" s="35">
        <v>106</v>
      </c>
      <c r="AD522" s="35">
        <v>97</v>
      </c>
      <c r="AE522" s="35">
        <v>70</v>
      </c>
      <c r="AF522" s="35">
        <v>102</v>
      </c>
      <c r="AG522" s="35">
        <v>63</v>
      </c>
      <c r="AH522" s="35">
        <v>58</v>
      </c>
      <c r="AI522" s="35">
        <v>49</v>
      </c>
      <c r="AJ522" s="35">
        <v>56</v>
      </c>
      <c r="AK522" s="35">
        <v>39</v>
      </c>
      <c r="AL522" s="35" t="s">
        <v>419</v>
      </c>
      <c r="AM522" s="35">
        <v>61</v>
      </c>
      <c r="AN522" s="35">
        <v>196</v>
      </c>
      <c r="AO522" s="35">
        <v>431</v>
      </c>
      <c r="AP522" s="35">
        <v>429</v>
      </c>
      <c r="AQ522" s="35">
        <v>556</v>
      </c>
      <c r="AR522" s="35">
        <v>824</v>
      </c>
      <c r="AS522" s="35">
        <v>461</v>
      </c>
      <c r="AT522" s="35">
        <v>449</v>
      </c>
      <c r="AU522" s="35">
        <v>407</v>
      </c>
      <c r="AV522" s="35">
        <v>277</v>
      </c>
      <c r="AW522" s="35">
        <v>247</v>
      </c>
    </row>
    <row r="523" spans="1:49" x14ac:dyDescent="0.35">
      <c r="A523" s="34">
        <v>2343</v>
      </c>
      <c r="B523" s="35">
        <v>381</v>
      </c>
      <c r="C523" s="35">
        <v>385</v>
      </c>
      <c r="D523" s="35">
        <v>448</v>
      </c>
      <c r="E523" s="35">
        <v>1161</v>
      </c>
      <c r="F523" s="35">
        <v>1403</v>
      </c>
      <c r="G523" s="35">
        <v>1343</v>
      </c>
      <c r="H523" s="35">
        <v>1599</v>
      </c>
      <c r="I523" s="35">
        <v>870</v>
      </c>
      <c r="J523" s="35">
        <v>667</v>
      </c>
      <c r="K523" s="35">
        <v>513</v>
      </c>
      <c r="L523" s="35">
        <v>332</v>
      </c>
      <c r="M523" s="35">
        <v>433</v>
      </c>
      <c r="N523" s="35">
        <v>326</v>
      </c>
      <c r="O523" s="35">
        <v>339</v>
      </c>
      <c r="P523" s="35">
        <v>403</v>
      </c>
      <c r="Q523" s="35">
        <v>1021</v>
      </c>
      <c r="R523" s="35">
        <v>1240</v>
      </c>
      <c r="S523" s="35">
        <v>1202</v>
      </c>
      <c r="T523" s="35">
        <v>1439</v>
      </c>
      <c r="U523" s="35">
        <v>777</v>
      </c>
      <c r="V523" s="35">
        <v>596</v>
      </c>
      <c r="W523" s="35">
        <v>464</v>
      </c>
      <c r="X523" s="35">
        <v>291</v>
      </c>
      <c r="Y523" s="35">
        <v>367</v>
      </c>
      <c r="Z523" s="35">
        <v>55</v>
      </c>
      <c r="AA523" s="35">
        <v>46</v>
      </c>
      <c r="AB523" s="35">
        <v>45</v>
      </c>
      <c r="AC523" s="35">
        <v>140</v>
      </c>
      <c r="AD523" s="35">
        <v>163</v>
      </c>
      <c r="AE523" s="35">
        <v>141</v>
      </c>
      <c r="AF523" s="35">
        <v>160</v>
      </c>
      <c r="AG523" s="35">
        <v>93</v>
      </c>
      <c r="AH523" s="35">
        <v>71</v>
      </c>
      <c r="AI523" s="35">
        <v>49</v>
      </c>
      <c r="AJ523" s="35">
        <v>41</v>
      </c>
      <c r="AK523" s="35">
        <v>66</v>
      </c>
      <c r="AL523" s="35" t="s">
        <v>419</v>
      </c>
      <c r="AM523" s="35">
        <v>69</v>
      </c>
      <c r="AN523" s="35">
        <v>156</v>
      </c>
      <c r="AO523" s="35">
        <v>424</v>
      </c>
      <c r="AP523" s="35">
        <v>559</v>
      </c>
      <c r="AQ523" s="35">
        <v>637</v>
      </c>
      <c r="AR523" s="35">
        <v>818</v>
      </c>
      <c r="AS523" s="35">
        <v>514</v>
      </c>
      <c r="AT523" s="35">
        <v>458</v>
      </c>
      <c r="AU523" s="35">
        <v>333</v>
      </c>
      <c r="AV523" s="35">
        <v>209</v>
      </c>
      <c r="AW523" s="35">
        <v>274</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40</v>
      </c>
      <c r="F525" s="35">
        <v>42</v>
      </c>
      <c r="G525" s="35">
        <v>48</v>
      </c>
      <c r="H525" s="35">
        <v>91</v>
      </c>
      <c r="I525" s="35">
        <v>61</v>
      </c>
      <c r="J525" s="35">
        <v>77</v>
      </c>
      <c r="K525" s="35">
        <v>69</v>
      </c>
      <c r="L525" s="35">
        <v>52</v>
      </c>
      <c r="M525" s="35">
        <v>44</v>
      </c>
      <c r="N525" s="35" t="s">
        <v>419</v>
      </c>
      <c r="O525" s="35" t="s">
        <v>419</v>
      </c>
      <c r="P525" s="35" t="s">
        <v>419</v>
      </c>
      <c r="Q525" s="35">
        <v>34</v>
      </c>
      <c r="R525" s="35">
        <v>37</v>
      </c>
      <c r="S525" s="35">
        <v>42</v>
      </c>
      <c r="T525" s="35">
        <v>83</v>
      </c>
      <c r="U525" s="35">
        <v>55</v>
      </c>
      <c r="V525" s="35">
        <v>72</v>
      </c>
      <c r="W525" s="35">
        <v>64</v>
      </c>
      <c r="X525" s="35">
        <v>47</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50</v>
      </c>
      <c r="AS525" s="35">
        <v>37</v>
      </c>
      <c r="AT525" s="35">
        <v>57</v>
      </c>
      <c r="AU525" s="35">
        <v>46</v>
      </c>
      <c r="AV525" s="35">
        <v>38</v>
      </c>
      <c r="AW525" s="35" t="s">
        <v>419</v>
      </c>
    </row>
    <row r="526" spans="1:49" x14ac:dyDescent="0.35">
      <c r="A526" s="34">
        <v>2346</v>
      </c>
      <c r="B526" s="35">
        <v>494</v>
      </c>
      <c r="C526" s="35">
        <v>629</v>
      </c>
      <c r="D526" s="35">
        <v>817</v>
      </c>
      <c r="E526" s="35">
        <v>1947</v>
      </c>
      <c r="F526" s="35">
        <v>2042</v>
      </c>
      <c r="G526" s="35">
        <v>2066</v>
      </c>
      <c r="H526" s="35">
        <v>3058</v>
      </c>
      <c r="I526" s="35">
        <v>1585</v>
      </c>
      <c r="J526" s="35">
        <v>1407</v>
      </c>
      <c r="K526" s="35">
        <v>1365</v>
      </c>
      <c r="L526" s="35">
        <v>1046</v>
      </c>
      <c r="M526" s="35">
        <v>1087</v>
      </c>
      <c r="N526" s="35">
        <v>449</v>
      </c>
      <c r="O526" s="35">
        <v>588</v>
      </c>
      <c r="P526" s="35">
        <v>768</v>
      </c>
      <c r="Q526" s="35">
        <v>1718</v>
      </c>
      <c r="R526" s="35">
        <v>1854</v>
      </c>
      <c r="S526" s="35">
        <v>1874</v>
      </c>
      <c r="T526" s="35">
        <v>2816</v>
      </c>
      <c r="U526" s="35">
        <v>1460</v>
      </c>
      <c r="V526" s="35">
        <v>1295</v>
      </c>
      <c r="W526" s="35">
        <v>1200</v>
      </c>
      <c r="X526" s="35">
        <v>949</v>
      </c>
      <c r="Y526" s="35">
        <v>982</v>
      </c>
      <c r="Z526" s="35">
        <v>45</v>
      </c>
      <c r="AA526" s="35">
        <v>41</v>
      </c>
      <c r="AB526" s="35">
        <v>49</v>
      </c>
      <c r="AC526" s="35">
        <v>229</v>
      </c>
      <c r="AD526" s="35">
        <v>188</v>
      </c>
      <c r="AE526" s="35">
        <v>192</v>
      </c>
      <c r="AF526" s="35">
        <v>242</v>
      </c>
      <c r="AG526" s="35">
        <v>125</v>
      </c>
      <c r="AH526" s="35">
        <v>112</v>
      </c>
      <c r="AI526" s="35">
        <v>165</v>
      </c>
      <c r="AJ526" s="35">
        <v>97</v>
      </c>
      <c r="AK526" s="35">
        <v>105</v>
      </c>
      <c r="AL526" s="35" t="s">
        <v>419</v>
      </c>
      <c r="AM526" s="35">
        <v>112</v>
      </c>
      <c r="AN526" s="35">
        <v>311</v>
      </c>
      <c r="AO526" s="35">
        <v>712</v>
      </c>
      <c r="AP526" s="35">
        <v>807</v>
      </c>
      <c r="AQ526" s="35">
        <v>876</v>
      </c>
      <c r="AR526" s="35">
        <v>1547</v>
      </c>
      <c r="AS526" s="35">
        <v>964</v>
      </c>
      <c r="AT526" s="35">
        <v>990</v>
      </c>
      <c r="AU526" s="35">
        <v>853</v>
      </c>
      <c r="AV526" s="35">
        <v>756</v>
      </c>
      <c r="AW526" s="35">
        <v>780</v>
      </c>
    </row>
    <row r="527" spans="1:49" x14ac:dyDescent="0.35">
      <c r="A527" s="34">
        <v>2347</v>
      </c>
      <c r="B527" s="35">
        <v>367</v>
      </c>
      <c r="C527" s="35">
        <v>386</v>
      </c>
      <c r="D527" s="35">
        <v>440</v>
      </c>
      <c r="E527" s="35">
        <v>996</v>
      </c>
      <c r="F527" s="35">
        <v>891</v>
      </c>
      <c r="G527" s="35">
        <v>1094</v>
      </c>
      <c r="H527" s="35">
        <v>1686</v>
      </c>
      <c r="I527" s="35">
        <v>879</v>
      </c>
      <c r="J527" s="35">
        <v>740</v>
      </c>
      <c r="K527" s="35">
        <v>570</v>
      </c>
      <c r="L527" s="35">
        <v>392</v>
      </c>
      <c r="M527" s="35">
        <v>364</v>
      </c>
      <c r="N527" s="35">
        <v>333</v>
      </c>
      <c r="O527" s="35">
        <v>362</v>
      </c>
      <c r="P527" s="35">
        <v>417</v>
      </c>
      <c r="Q527" s="35">
        <v>885</v>
      </c>
      <c r="R527" s="35">
        <v>813</v>
      </c>
      <c r="S527" s="35">
        <v>986</v>
      </c>
      <c r="T527" s="35">
        <v>1558</v>
      </c>
      <c r="U527" s="35">
        <v>815</v>
      </c>
      <c r="V527" s="35">
        <v>671</v>
      </c>
      <c r="W527" s="35">
        <v>515</v>
      </c>
      <c r="X527" s="35">
        <v>339</v>
      </c>
      <c r="Y527" s="35">
        <v>325</v>
      </c>
      <c r="Z527" s="35">
        <v>34</v>
      </c>
      <c r="AA527" s="35" t="s">
        <v>419</v>
      </c>
      <c r="AB527" s="35" t="s">
        <v>419</v>
      </c>
      <c r="AC527" s="35">
        <v>111</v>
      </c>
      <c r="AD527" s="35">
        <v>78</v>
      </c>
      <c r="AE527" s="35">
        <v>108</v>
      </c>
      <c r="AF527" s="35">
        <v>128</v>
      </c>
      <c r="AG527" s="35">
        <v>64</v>
      </c>
      <c r="AH527" s="35">
        <v>69</v>
      </c>
      <c r="AI527" s="35">
        <v>55</v>
      </c>
      <c r="AJ527" s="35">
        <v>53</v>
      </c>
      <c r="AK527" s="35">
        <v>39</v>
      </c>
      <c r="AL527" s="35" t="s">
        <v>419</v>
      </c>
      <c r="AM527" s="35">
        <v>102</v>
      </c>
      <c r="AN527" s="35">
        <v>197</v>
      </c>
      <c r="AO527" s="35">
        <v>436</v>
      </c>
      <c r="AP527" s="35">
        <v>386</v>
      </c>
      <c r="AQ527" s="35">
        <v>515</v>
      </c>
      <c r="AR527" s="35">
        <v>913</v>
      </c>
      <c r="AS527" s="35">
        <v>539</v>
      </c>
      <c r="AT527" s="35">
        <v>497</v>
      </c>
      <c r="AU527" s="35">
        <v>413</v>
      </c>
      <c r="AV527" s="35">
        <v>268</v>
      </c>
      <c r="AW527" s="35">
        <v>245</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631</v>
      </c>
      <c r="C531" s="35">
        <v>607</v>
      </c>
      <c r="D531" s="35">
        <v>678</v>
      </c>
      <c r="E531" s="35">
        <v>1747</v>
      </c>
      <c r="F531" s="35">
        <v>2245</v>
      </c>
      <c r="G531" s="35">
        <v>1900</v>
      </c>
      <c r="H531" s="35">
        <v>2283</v>
      </c>
      <c r="I531" s="35">
        <v>1143</v>
      </c>
      <c r="J531" s="35">
        <v>954</v>
      </c>
      <c r="K531" s="35">
        <v>707</v>
      </c>
      <c r="L531" s="35">
        <v>513</v>
      </c>
      <c r="M531" s="35">
        <v>514</v>
      </c>
      <c r="N531" s="35">
        <v>565</v>
      </c>
      <c r="O531" s="35">
        <v>541</v>
      </c>
      <c r="P531" s="35">
        <v>624</v>
      </c>
      <c r="Q531" s="35">
        <v>1546</v>
      </c>
      <c r="R531" s="35">
        <v>1998</v>
      </c>
      <c r="S531" s="35">
        <v>1717</v>
      </c>
      <c r="T531" s="35">
        <v>2115</v>
      </c>
      <c r="U531" s="35">
        <v>1067</v>
      </c>
      <c r="V531" s="35">
        <v>861</v>
      </c>
      <c r="W531" s="35">
        <v>639</v>
      </c>
      <c r="X531" s="35">
        <v>456</v>
      </c>
      <c r="Y531" s="35">
        <v>463</v>
      </c>
      <c r="Z531" s="35">
        <v>66</v>
      </c>
      <c r="AA531" s="35">
        <v>66</v>
      </c>
      <c r="AB531" s="35">
        <v>54</v>
      </c>
      <c r="AC531" s="35">
        <v>201</v>
      </c>
      <c r="AD531" s="35">
        <v>247</v>
      </c>
      <c r="AE531" s="35">
        <v>183</v>
      </c>
      <c r="AF531" s="35">
        <v>168</v>
      </c>
      <c r="AG531" s="35">
        <v>76</v>
      </c>
      <c r="AH531" s="35">
        <v>93</v>
      </c>
      <c r="AI531" s="35">
        <v>68</v>
      </c>
      <c r="AJ531" s="35">
        <v>57</v>
      </c>
      <c r="AK531" s="35">
        <v>51</v>
      </c>
      <c r="AL531" s="35" t="s">
        <v>419</v>
      </c>
      <c r="AM531" s="35">
        <v>108</v>
      </c>
      <c r="AN531" s="35">
        <v>265</v>
      </c>
      <c r="AO531" s="35">
        <v>629</v>
      </c>
      <c r="AP531" s="35">
        <v>899</v>
      </c>
      <c r="AQ531" s="35">
        <v>909</v>
      </c>
      <c r="AR531" s="35">
        <v>1244</v>
      </c>
      <c r="AS531" s="35">
        <v>739</v>
      </c>
      <c r="AT531" s="35">
        <v>664</v>
      </c>
      <c r="AU531" s="35">
        <v>506</v>
      </c>
      <c r="AV531" s="35">
        <v>359</v>
      </c>
      <c r="AW531" s="35">
        <v>327</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635</v>
      </c>
      <c r="C533" s="35">
        <v>667</v>
      </c>
      <c r="D533" s="35">
        <v>665</v>
      </c>
      <c r="E533" s="35">
        <v>1314</v>
      </c>
      <c r="F533" s="35">
        <v>1143</v>
      </c>
      <c r="G533" s="35">
        <v>1427</v>
      </c>
      <c r="H533" s="35">
        <v>1937</v>
      </c>
      <c r="I533" s="35">
        <v>889</v>
      </c>
      <c r="J533" s="35">
        <v>808</v>
      </c>
      <c r="K533" s="35">
        <v>610</v>
      </c>
      <c r="L533" s="35">
        <v>423</v>
      </c>
      <c r="M533" s="35">
        <v>524</v>
      </c>
      <c r="N533" s="35">
        <v>569</v>
      </c>
      <c r="O533" s="35">
        <v>602</v>
      </c>
      <c r="P533" s="35">
        <v>608</v>
      </c>
      <c r="Q533" s="35">
        <v>1150</v>
      </c>
      <c r="R533" s="35">
        <v>1016</v>
      </c>
      <c r="S533" s="35">
        <v>1319</v>
      </c>
      <c r="T533" s="35">
        <v>1779</v>
      </c>
      <c r="U533" s="35">
        <v>803</v>
      </c>
      <c r="V533" s="35">
        <v>721</v>
      </c>
      <c r="W533" s="35">
        <v>548</v>
      </c>
      <c r="X533" s="35">
        <v>371</v>
      </c>
      <c r="Y533" s="35">
        <v>461</v>
      </c>
      <c r="Z533" s="35">
        <v>66</v>
      </c>
      <c r="AA533" s="35">
        <v>65</v>
      </c>
      <c r="AB533" s="35">
        <v>57</v>
      </c>
      <c r="AC533" s="35">
        <v>164</v>
      </c>
      <c r="AD533" s="35">
        <v>127</v>
      </c>
      <c r="AE533" s="35">
        <v>108</v>
      </c>
      <c r="AF533" s="35">
        <v>158</v>
      </c>
      <c r="AG533" s="35">
        <v>86</v>
      </c>
      <c r="AH533" s="35">
        <v>87</v>
      </c>
      <c r="AI533" s="35">
        <v>62</v>
      </c>
      <c r="AJ533" s="35">
        <v>52</v>
      </c>
      <c r="AK533" s="35">
        <v>63</v>
      </c>
      <c r="AL533" s="35" t="s">
        <v>419</v>
      </c>
      <c r="AM533" s="35">
        <v>220</v>
      </c>
      <c r="AN533" s="35">
        <v>350</v>
      </c>
      <c r="AO533" s="35">
        <v>608</v>
      </c>
      <c r="AP533" s="35">
        <v>610</v>
      </c>
      <c r="AQ533" s="35">
        <v>865</v>
      </c>
      <c r="AR533" s="35">
        <v>1199</v>
      </c>
      <c r="AS533" s="35">
        <v>609</v>
      </c>
      <c r="AT533" s="35">
        <v>542</v>
      </c>
      <c r="AU533" s="35">
        <v>425</v>
      </c>
      <c r="AV533" s="35">
        <v>314</v>
      </c>
      <c r="AW533" s="35">
        <v>330</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659</v>
      </c>
      <c r="C536" s="35">
        <v>701</v>
      </c>
      <c r="D536" s="35">
        <v>897</v>
      </c>
      <c r="E536" s="35">
        <v>1830</v>
      </c>
      <c r="F536" s="35">
        <v>1763</v>
      </c>
      <c r="G536" s="35">
        <v>1866</v>
      </c>
      <c r="H536" s="35">
        <v>2704</v>
      </c>
      <c r="I536" s="35">
        <v>1280</v>
      </c>
      <c r="J536" s="35">
        <v>1072</v>
      </c>
      <c r="K536" s="35">
        <v>782</v>
      </c>
      <c r="L536" s="35">
        <v>578</v>
      </c>
      <c r="M536" s="35">
        <v>598</v>
      </c>
      <c r="N536" s="35">
        <v>599</v>
      </c>
      <c r="O536" s="35">
        <v>653</v>
      </c>
      <c r="P536" s="35">
        <v>832</v>
      </c>
      <c r="Q536" s="35">
        <v>1651</v>
      </c>
      <c r="R536" s="35">
        <v>1589</v>
      </c>
      <c r="S536" s="35">
        <v>1720</v>
      </c>
      <c r="T536" s="35">
        <v>2493</v>
      </c>
      <c r="U536" s="35">
        <v>1168</v>
      </c>
      <c r="V536" s="35">
        <v>970</v>
      </c>
      <c r="W536" s="35">
        <v>680</v>
      </c>
      <c r="X536" s="35">
        <v>503</v>
      </c>
      <c r="Y536" s="35">
        <v>481</v>
      </c>
      <c r="Z536" s="35">
        <v>60</v>
      </c>
      <c r="AA536" s="35">
        <v>48</v>
      </c>
      <c r="AB536" s="35">
        <v>65</v>
      </c>
      <c r="AC536" s="35">
        <v>179</v>
      </c>
      <c r="AD536" s="35">
        <v>174</v>
      </c>
      <c r="AE536" s="35">
        <v>146</v>
      </c>
      <c r="AF536" s="35">
        <v>211</v>
      </c>
      <c r="AG536" s="35">
        <v>112</v>
      </c>
      <c r="AH536" s="35">
        <v>102</v>
      </c>
      <c r="AI536" s="35">
        <v>102</v>
      </c>
      <c r="AJ536" s="35">
        <v>75</v>
      </c>
      <c r="AK536" s="35">
        <v>117</v>
      </c>
      <c r="AL536" s="35" t="s">
        <v>419</v>
      </c>
      <c r="AM536" s="35">
        <v>149</v>
      </c>
      <c r="AN536" s="35">
        <v>375</v>
      </c>
      <c r="AO536" s="35">
        <v>762</v>
      </c>
      <c r="AP536" s="35">
        <v>854</v>
      </c>
      <c r="AQ536" s="35">
        <v>930</v>
      </c>
      <c r="AR536" s="35">
        <v>1524</v>
      </c>
      <c r="AS536" s="35">
        <v>811</v>
      </c>
      <c r="AT536" s="35">
        <v>750</v>
      </c>
      <c r="AU536" s="35">
        <v>528</v>
      </c>
      <c r="AV536" s="35">
        <v>400</v>
      </c>
      <c r="AW536" s="35">
        <v>342</v>
      </c>
    </row>
    <row r="537" spans="1:49" x14ac:dyDescent="0.35">
      <c r="A537" s="34">
        <v>2360</v>
      </c>
      <c r="B537" s="35">
        <v>1648</v>
      </c>
      <c r="C537" s="35">
        <v>1888</v>
      </c>
      <c r="D537" s="35">
        <v>2195</v>
      </c>
      <c r="E537" s="35">
        <v>5147</v>
      </c>
      <c r="F537" s="35">
        <v>5649</v>
      </c>
      <c r="G537" s="35">
        <v>5893</v>
      </c>
      <c r="H537" s="35">
        <v>7950</v>
      </c>
      <c r="I537" s="35">
        <v>4420</v>
      </c>
      <c r="J537" s="35">
        <v>4622</v>
      </c>
      <c r="K537" s="35">
        <v>4241</v>
      </c>
      <c r="L537" s="35">
        <v>2819</v>
      </c>
      <c r="M537" s="35">
        <v>2606</v>
      </c>
      <c r="N537" s="35">
        <v>1487</v>
      </c>
      <c r="O537" s="35">
        <v>1718</v>
      </c>
      <c r="P537" s="35">
        <v>2022</v>
      </c>
      <c r="Q537" s="35">
        <v>4555</v>
      </c>
      <c r="R537" s="35">
        <v>5079</v>
      </c>
      <c r="S537" s="35">
        <v>5361</v>
      </c>
      <c r="T537" s="35">
        <v>7227</v>
      </c>
      <c r="U537" s="35">
        <v>3985</v>
      </c>
      <c r="V537" s="35">
        <v>4029</v>
      </c>
      <c r="W537" s="35">
        <v>3614</v>
      </c>
      <c r="X537" s="35">
        <v>2437</v>
      </c>
      <c r="Y537" s="35">
        <v>2231</v>
      </c>
      <c r="Z537" s="35">
        <v>161</v>
      </c>
      <c r="AA537" s="35">
        <v>170</v>
      </c>
      <c r="AB537" s="35">
        <v>173</v>
      </c>
      <c r="AC537" s="35">
        <v>592</v>
      </c>
      <c r="AD537" s="35">
        <v>570</v>
      </c>
      <c r="AE537" s="35">
        <v>532</v>
      </c>
      <c r="AF537" s="35">
        <v>723</v>
      </c>
      <c r="AG537" s="35">
        <v>435</v>
      </c>
      <c r="AH537" s="35">
        <v>593</v>
      </c>
      <c r="AI537" s="35">
        <v>627</v>
      </c>
      <c r="AJ537" s="35">
        <v>382</v>
      </c>
      <c r="AK537" s="35">
        <v>375</v>
      </c>
      <c r="AL537" s="35" t="s">
        <v>419</v>
      </c>
      <c r="AM537" s="35">
        <v>410</v>
      </c>
      <c r="AN537" s="35">
        <v>862</v>
      </c>
      <c r="AO537" s="35">
        <v>1870</v>
      </c>
      <c r="AP537" s="35">
        <v>2147</v>
      </c>
      <c r="AQ537" s="35">
        <v>2798</v>
      </c>
      <c r="AR537" s="35">
        <v>4236</v>
      </c>
      <c r="AS537" s="35">
        <v>2721</v>
      </c>
      <c r="AT537" s="35">
        <v>2929</v>
      </c>
      <c r="AU537" s="35">
        <v>2928</v>
      </c>
      <c r="AV537" s="35">
        <v>1988</v>
      </c>
      <c r="AW537" s="35">
        <v>1756</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53</v>
      </c>
      <c r="I539" s="35">
        <v>44</v>
      </c>
      <c r="J539" s="35">
        <v>50</v>
      </c>
      <c r="K539" s="35">
        <v>40</v>
      </c>
      <c r="L539" s="35" t="s">
        <v>419</v>
      </c>
      <c r="M539" s="35" t="s">
        <v>419</v>
      </c>
      <c r="N539" s="35" t="s">
        <v>419</v>
      </c>
      <c r="O539" s="35" t="s">
        <v>419</v>
      </c>
      <c r="P539" s="35" t="s">
        <v>419</v>
      </c>
      <c r="Q539" s="35" t="s">
        <v>419</v>
      </c>
      <c r="R539" s="35" t="s">
        <v>419</v>
      </c>
      <c r="S539" s="35" t="s">
        <v>419</v>
      </c>
      <c r="T539" s="35">
        <v>44</v>
      </c>
      <c r="U539" s="35">
        <v>41</v>
      </c>
      <c r="V539" s="35">
        <v>38</v>
      </c>
      <c r="W539" s="35">
        <v>34</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532</v>
      </c>
      <c r="C540" s="35">
        <v>548</v>
      </c>
      <c r="D540" s="35">
        <v>646</v>
      </c>
      <c r="E540" s="35">
        <v>1246</v>
      </c>
      <c r="F540" s="35">
        <v>1366</v>
      </c>
      <c r="G540" s="35">
        <v>1424</v>
      </c>
      <c r="H540" s="35">
        <v>1950</v>
      </c>
      <c r="I540" s="35">
        <v>917</v>
      </c>
      <c r="J540" s="35">
        <v>831</v>
      </c>
      <c r="K540" s="35">
        <v>713</v>
      </c>
      <c r="L540" s="35">
        <v>506</v>
      </c>
      <c r="M540" s="35">
        <v>665</v>
      </c>
      <c r="N540" s="35">
        <v>473</v>
      </c>
      <c r="O540" s="35">
        <v>518</v>
      </c>
      <c r="P540" s="35">
        <v>577</v>
      </c>
      <c r="Q540" s="35">
        <v>1072</v>
      </c>
      <c r="R540" s="35">
        <v>1222</v>
      </c>
      <c r="S540" s="35">
        <v>1278</v>
      </c>
      <c r="T540" s="35">
        <v>1775</v>
      </c>
      <c r="U540" s="35">
        <v>813</v>
      </c>
      <c r="V540" s="35">
        <v>744</v>
      </c>
      <c r="W540" s="35">
        <v>611</v>
      </c>
      <c r="X540" s="35">
        <v>439</v>
      </c>
      <c r="Y540" s="35">
        <v>542</v>
      </c>
      <c r="Z540" s="35">
        <v>59</v>
      </c>
      <c r="AA540" s="35">
        <v>30</v>
      </c>
      <c r="AB540" s="35">
        <v>69</v>
      </c>
      <c r="AC540" s="35">
        <v>174</v>
      </c>
      <c r="AD540" s="35">
        <v>144</v>
      </c>
      <c r="AE540" s="35">
        <v>146</v>
      </c>
      <c r="AF540" s="35">
        <v>175</v>
      </c>
      <c r="AG540" s="35">
        <v>104</v>
      </c>
      <c r="AH540" s="35">
        <v>87</v>
      </c>
      <c r="AI540" s="35">
        <v>102</v>
      </c>
      <c r="AJ540" s="35">
        <v>67</v>
      </c>
      <c r="AK540" s="35">
        <v>123</v>
      </c>
      <c r="AL540" s="35" t="s">
        <v>419</v>
      </c>
      <c r="AM540" s="35">
        <v>130</v>
      </c>
      <c r="AN540" s="35">
        <v>302</v>
      </c>
      <c r="AO540" s="35">
        <v>503</v>
      </c>
      <c r="AP540" s="35">
        <v>607</v>
      </c>
      <c r="AQ540" s="35">
        <v>734</v>
      </c>
      <c r="AR540" s="35">
        <v>1129</v>
      </c>
      <c r="AS540" s="35">
        <v>568</v>
      </c>
      <c r="AT540" s="35">
        <v>556</v>
      </c>
      <c r="AU540" s="35">
        <v>477</v>
      </c>
      <c r="AV540" s="35">
        <v>337</v>
      </c>
      <c r="AW540" s="35">
        <v>382</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115</v>
      </c>
      <c r="C542" s="35">
        <v>88</v>
      </c>
      <c r="D542" s="35">
        <v>124</v>
      </c>
      <c r="E542" s="35">
        <v>252</v>
      </c>
      <c r="F542" s="35">
        <v>293</v>
      </c>
      <c r="G542" s="35">
        <v>250</v>
      </c>
      <c r="H542" s="35">
        <v>416</v>
      </c>
      <c r="I542" s="35">
        <v>196</v>
      </c>
      <c r="J542" s="35">
        <v>204</v>
      </c>
      <c r="K542" s="35">
        <v>156</v>
      </c>
      <c r="L542" s="35">
        <v>138</v>
      </c>
      <c r="M542" s="35">
        <v>111</v>
      </c>
      <c r="N542" s="35">
        <v>105</v>
      </c>
      <c r="O542" s="35">
        <v>79</v>
      </c>
      <c r="P542" s="35">
        <v>119</v>
      </c>
      <c r="Q542" s="35">
        <v>223</v>
      </c>
      <c r="R542" s="35">
        <v>265</v>
      </c>
      <c r="S542" s="35">
        <v>232</v>
      </c>
      <c r="T542" s="35">
        <v>386</v>
      </c>
      <c r="U542" s="35">
        <v>177</v>
      </c>
      <c r="V542" s="35">
        <v>191</v>
      </c>
      <c r="W542" s="35">
        <v>144</v>
      </c>
      <c r="X542" s="35">
        <v>116</v>
      </c>
      <c r="Y542" s="35">
        <v>96</v>
      </c>
      <c r="Z542" s="35" t="s">
        <v>419</v>
      </c>
      <c r="AA542" s="35" t="s">
        <v>419</v>
      </c>
      <c r="AB542" s="35" t="s">
        <v>419</v>
      </c>
      <c r="AC542" s="35" t="s">
        <v>419</v>
      </c>
      <c r="AD542" s="35" t="s">
        <v>419</v>
      </c>
      <c r="AE542" s="35" t="s">
        <v>419</v>
      </c>
      <c r="AF542" s="35">
        <v>30</v>
      </c>
      <c r="AG542" s="35" t="s">
        <v>419</v>
      </c>
      <c r="AH542" s="35" t="s">
        <v>419</v>
      </c>
      <c r="AI542" s="35" t="s">
        <v>419</v>
      </c>
      <c r="AJ542" s="35" t="s">
        <v>419</v>
      </c>
      <c r="AK542" s="35" t="s">
        <v>419</v>
      </c>
      <c r="AL542" s="35" t="s">
        <v>419</v>
      </c>
      <c r="AM542" s="35" t="s">
        <v>419</v>
      </c>
      <c r="AN542" s="35">
        <v>56</v>
      </c>
      <c r="AO542" s="35">
        <v>101</v>
      </c>
      <c r="AP542" s="35">
        <v>131</v>
      </c>
      <c r="AQ542" s="35">
        <v>127</v>
      </c>
      <c r="AR542" s="35">
        <v>235</v>
      </c>
      <c r="AS542" s="35">
        <v>118</v>
      </c>
      <c r="AT542" s="35">
        <v>145</v>
      </c>
      <c r="AU542" s="35">
        <v>116</v>
      </c>
      <c r="AV542" s="35">
        <v>78</v>
      </c>
      <c r="AW542" s="35">
        <v>81</v>
      </c>
    </row>
    <row r="543" spans="1:49" x14ac:dyDescent="0.35">
      <c r="A543" s="34">
        <v>2368</v>
      </c>
      <c r="B543" s="35">
        <v>1031</v>
      </c>
      <c r="C543" s="35">
        <v>1300</v>
      </c>
      <c r="D543" s="35">
        <v>1480</v>
      </c>
      <c r="E543" s="35">
        <v>3884</v>
      </c>
      <c r="F543" s="35">
        <v>4149</v>
      </c>
      <c r="G543" s="35">
        <v>4194</v>
      </c>
      <c r="H543" s="35">
        <v>5133</v>
      </c>
      <c r="I543" s="35">
        <v>2687</v>
      </c>
      <c r="J543" s="35">
        <v>2236</v>
      </c>
      <c r="K543" s="35">
        <v>1747</v>
      </c>
      <c r="L543" s="35">
        <v>1019</v>
      </c>
      <c r="M543" s="35">
        <v>1323</v>
      </c>
      <c r="N543" s="35">
        <v>883</v>
      </c>
      <c r="O543" s="35">
        <v>1023</v>
      </c>
      <c r="P543" s="35">
        <v>1197</v>
      </c>
      <c r="Q543" s="35">
        <v>3296</v>
      </c>
      <c r="R543" s="35">
        <v>3609</v>
      </c>
      <c r="S543" s="35">
        <v>3656</v>
      </c>
      <c r="T543" s="35">
        <v>4507</v>
      </c>
      <c r="U543" s="35">
        <v>2375</v>
      </c>
      <c r="V543" s="35">
        <v>1990</v>
      </c>
      <c r="W543" s="35">
        <v>1487</v>
      </c>
      <c r="X543" s="35">
        <v>886</v>
      </c>
      <c r="Y543" s="35">
        <v>1138</v>
      </c>
      <c r="Z543" s="35">
        <v>148</v>
      </c>
      <c r="AA543" s="35">
        <v>277</v>
      </c>
      <c r="AB543" s="35">
        <v>283</v>
      </c>
      <c r="AC543" s="35">
        <v>588</v>
      </c>
      <c r="AD543" s="35">
        <v>540</v>
      </c>
      <c r="AE543" s="35">
        <v>538</v>
      </c>
      <c r="AF543" s="35">
        <v>626</v>
      </c>
      <c r="AG543" s="35">
        <v>312</v>
      </c>
      <c r="AH543" s="35">
        <v>246</v>
      </c>
      <c r="AI543" s="35">
        <v>260</v>
      </c>
      <c r="AJ543" s="35">
        <v>133</v>
      </c>
      <c r="AK543" s="35">
        <v>185</v>
      </c>
      <c r="AL543" s="35" t="s">
        <v>419</v>
      </c>
      <c r="AM543" s="35">
        <v>219</v>
      </c>
      <c r="AN543" s="35">
        <v>480</v>
      </c>
      <c r="AO543" s="35">
        <v>1353</v>
      </c>
      <c r="AP543" s="35">
        <v>1519</v>
      </c>
      <c r="AQ543" s="35">
        <v>1849</v>
      </c>
      <c r="AR543" s="35">
        <v>2601</v>
      </c>
      <c r="AS543" s="35">
        <v>1578</v>
      </c>
      <c r="AT543" s="35">
        <v>1466</v>
      </c>
      <c r="AU543" s="35">
        <v>1108</v>
      </c>
      <c r="AV543" s="35">
        <v>660</v>
      </c>
      <c r="AW543" s="35">
        <v>818</v>
      </c>
    </row>
    <row r="544" spans="1:49" x14ac:dyDescent="0.35">
      <c r="A544" s="34">
        <v>2370</v>
      </c>
      <c r="B544" s="35">
        <v>571</v>
      </c>
      <c r="C544" s="35">
        <v>588</v>
      </c>
      <c r="D544" s="35">
        <v>656</v>
      </c>
      <c r="E544" s="35">
        <v>1769</v>
      </c>
      <c r="F544" s="35">
        <v>2143</v>
      </c>
      <c r="G544" s="35">
        <v>1896</v>
      </c>
      <c r="H544" s="35">
        <v>2438</v>
      </c>
      <c r="I544" s="35">
        <v>1249</v>
      </c>
      <c r="J544" s="35">
        <v>1045</v>
      </c>
      <c r="K544" s="35">
        <v>895</v>
      </c>
      <c r="L544" s="35">
        <v>619</v>
      </c>
      <c r="M544" s="35">
        <v>676</v>
      </c>
      <c r="N544" s="35">
        <v>501</v>
      </c>
      <c r="O544" s="35">
        <v>494</v>
      </c>
      <c r="P544" s="35">
        <v>588</v>
      </c>
      <c r="Q544" s="35">
        <v>1549</v>
      </c>
      <c r="R544" s="35">
        <v>1915</v>
      </c>
      <c r="S544" s="35">
        <v>1719</v>
      </c>
      <c r="T544" s="35">
        <v>2225</v>
      </c>
      <c r="U544" s="35">
        <v>1163</v>
      </c>
      <c r="V544" s="35">
        <v>961</v>
      </c>
      <c r="W544" s="35">
        <v>797</v>
      </c>
      <c r="X544" s="35">
        <v>561</v>
      </c>
      <c r="Y544" s="35">
        <v>582</v>
      </c>
      <c r="Z544" s="35">
        <v>70</v>
      </c>
      <c r="AA544" s="35">
        <v>94</v>
      </c>
      <c r="AB544" s="35">
        <v>68</v>
      </c>
      <c r="AC544" s="35">
        <v>220</v>
      </c>
      <c r="AD544" s="35">
        <v>228</v>
      </c>
      <c r="AE544" s="35">
        <v>177</v>
      </c>
      <c r="AF544" s="35">
        <v>213</v>
      </c>
      <c r="AG544" s="35">
        <v>86</v>
      </c>
      <c r="AH544" s="35">
        <v>84</v>
      </c>
      <c r="AI544" s="35">
        <v>98</v>
      </c>
      <c r="AJ544" s="35">
        <v>58</v>
      </c>
      <c r="AK544" s="35">
        <v>94</v>
      </c>
      <c r="AL544" s="35" t="s">
        <v>419</v>
      </c>
      <c r="AM544" s="35">
        <v>99</v>
      </c>
      <c r="AN544" s="35">
        <v>225</v>
      </c>
      <c r="AO544" s="35">
        <v>615</v>
      </c>
      <c r="AP544" s="35">
        <v>845</v>
      </c>
      <c r="AQ544" s="35">
        <v>867</v>
      </c>
      <c r="AR544" s="35">
        <v>1248</v>
      </c>
      <c r="AS544" s="35">
        <v>761</v>
      </c>
      <c r="AT544" s="35">
        <v>726</v>
      </c>
      <c r="AU544" s="35">
        <v>607</v>
      </c>
      <c r="AV544" s="35">
        <v>422</v>
      </c>
      <c r="AW544" s="35">
        <v>445</v>
      </c>
    </row>
    <row r="545" spans="1:49" x14ac:dyDescent="0.35">
      <c r="A545" s="34">
        <v>2375</v>
      </c>
      <c r="B545" s="35">
        <v>416</v>
      </c>
      <c r="C545" s="35">
        <v>414</v>
      </c>
      <c r="D545" s="35">
        <v>507</v>
      </c>
      <c r="E545" s="35">
        <v>1049</v>
      </c>
      <c r="F545" s="35">
        <v>1086</v>
      </c>
      <c r="G545" s="35">
        <v>1148</v>
      </c>
      <c r="H545" s="35">
        <v>1499</v>
      </c>
      <c r="I545" s="35">
        <v>707</v>
      </c>
      <c r="J545" s="35">
        <v>632</v>
      </c>
      <c r="K545" s="35">
        <v>448</v>
      </c>
      <c r="L545" s="35">
        <v>345</v>
      </c>
      <c r="M545" s="35">
        <v>393</v>
      </c>
      <c r="N545" s="35">
        <v>367</v>
      </c>
      <c r="O545" s="35">
        <v>363</v>
      </c>
      <c r="P545" s="35">
        <v>439</v>
      </c>
      <c r="Q545" s="35">
        <v>921</v>
      </c>
      <c r="R545" s="35">
        <v>972</v>
      </c>
      <c r="S545" s="35">
        <v>1034</v>
      </c>
      <c r="T545" s="35">
        <v>1358</v>
      </c>
      <c r="U545" s="35">
        <v>655</v>
      </c>
      <c r="V545" s="35">
        <v>557</v>
      </c>
      <c r="W545" s="35">
        <v>405</v>
      </c>
      <c r="X545" s="35">
        <v>303</v>
      </c>
      <c r="Y545" s="35">
        <v>357</v>
      </c>
      <c r="Z545" s="35">
        <v>49</v>
      </c>
      <c r="AA545" s="35">
        <v>51</v>
      </c>
      <c r="AB545" s="35">
        <v>68</v>
      </c>
      <c r="AC545" s="35">
        <v>128</v>
      </c>
      <c r="AD545" s="35">
        <v>114</v>
      </c>
      <c r="AE545" s="35">
        <v>114</v>
      </c>
      <c r="AF545" s="35">
        <v>141</v>
      </c>
      <c r="AG545" s="35">
        <v>52</v>
      </c>
      <c r="AH545" s="35">
        <v>75</v>
      </c>
      <c r="AI545" s="35">
        <v>43</v>
      </c>
      <c r="AJ545" s="35">
        <v>42</v>
      </c>
      <c r="AK545" s="35">
        <v>36</v>
      </c>
      <c r="AL545" s="35" t="s">
        <v>419</v>
      </c>
      <c r="AM545" s="35">
        <v>129</v>
      </c>
      <c r="AN545" s="35">
        <v>240</v>
      </c>
      <c r="AO545" s="35">
        <v>466</v>
      </c>
      <c r="AP545" s="35">
        <v>530</v>
      </c>
      <c r="AQ545" s="35">
        <v>631</v>
      </c>
      <c r="AR545" s="35">
        <v>869</v>
      </c>
      <c r="AS545" s="35">
        <v>485</v>
      </c>
      <c r="AT545" s="35">
        <v>432</v>
      </c>
      <c r="AU545" s="35">
        <v>335</v>
      </c>
      <c r="AV545" s="35">
        <v>255</v>
      </c>
      <c r="AW545" s="35">
        <v>281</v>
      </c>
    </row>
    <row r="546" spans="1:49" x14ac:dyDescent="0.35">
      <c r="A546" s="34">
        <v>2379</v>
      </c>
      <c r="B546" s="35">
        <v>297</v>
      </c>
      <c r="C546" s="35">
        <v>239</v>
      </c>
      <c r="D546" s="35">
        <v>273</v>
      </c>
      <c r="E546" s="35">
        <v>617</v>
      </c>
      <c r="F546" s="35">
        <v>724</v>
      </c>
      <c r="G546" s="35">
        <v>761</v>
      </c>
      <c r="H546" s="35">
        <v>960</v>
      </c>
      <c r="I546" s="35">
        <v>454</v>
      </c>
      <c r="J546" s="35">
        <v>459</v>
      </c>
      <c r="K546" s="35">
        <v>372</v>
      </c>
      <c r="L546" s="35">
        <v>291</v>
      </c>
      <c r="M546" s="35">
        <v>369</v>
      </c>
      <c r="N546" s="35">
        <v>261</v>
      </c>
      <c r="O546" s="35">
        <v>217</v>
      </c>
      <c r="P546" s="35">
        <v>257</v>
      </c>
      <c r="Q546" s="35">
        <v>559</v>
      </c>
      <c r="R546" s="35">
        <v>645</v>
      </c>
      <c r="S546" s="35">
        <v>687</v>
      </c>
      <c r="T546" s="35">
        <v>892</v>
      </c>
      <c r="U546" s="35">
        <v>408</v>
      </c>
      <c r="V546" s="35">
        <v>419</v>
      </c>
      <c r="W546" s="35">
        <v>337</v>
      </c>
      <c r="X546" s="35">
        <v>273</v>
      </c>
      <c r="Y546" s="35">
        <v>327</v>
      </c>
      <c r="Z546" s="35">
        <v>36</v>
      </c>
      <c r="AA546" s="35" t="s">
        <v>419</v>
      </c>
      <c r="AB546" s="35" t="s">
        <v>419</v>
      </c>
      <c r="AC546" s="35">
        <v>58</v>
      </c>
      <c r="AD546" s="35">
        <v>79</v>
      </c>
      <c r="AE546" s="35">
        <v>74</v>
      </c>
      <c r="AF546" s="35">
        <v>68</v>
      </c>
      <c r="AG546" s="35">
        <v>46</v>
      </c>
      <c r="AH546" s="35">
        <v>40</v>
      </c>
      <c r="AI546" s="35">
        <v>35</v>
      </c>
      <c r="AJ546" s="35" t="s">
        <v>419</v>
      </c>
      <c r="AK546" s="35">
        <v>42</v>
      </c>
      <c r="AL546" s="35" t="s">
        <v>419</v>
      </c>
      <c r="AM546" s="35">
        <v>45</v>
      </c>
      <c r="AN546" s="35">
        <v>114</v>
      </c>
      <c r="AO546" s="35">
        <v>247</v>
      </c>
      <c r="AP546" s="35">
        <v>261</v>
      </c>
      <c r="AQ546" s="35">
        <v>376</v>
      </c>
      <c r="AR546" s="35">
        <v>530</v>
      </c>
      <c r="AS546" s="35">
        <v>268</v>
      </c>
      <c r="AT546" s="35">
        <v>311</v>
      </c>
      <c r="AU546" s="35">
        <v>248</v>
      </c>
      <c r="AV546" s="35">
        <v>216</v>
      </c>
      <c r="AW546" s="35">
        <v>255</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446</v>
      </c>
      <c r="C548" s="35">
        <v>582</v>
      </c>
      <c r="D548" s="35">
        <v>661</v>
      </c>
      <c r="E548" s="35">
        <v>1407</v>
      </c>
      <c r="F548" s="35">
        <v>1622</v>
      </c>
      <c r="G548" s="35">
        <v>1697</v>
      </c>
      <c r="H548" s="35">
        <v>1956</v>
      </c>
      <c r="I548" s="35">
        <v>1018</v>
      </c>
      <c r="J548" s="35">
        <v>746</v>
      </c>
      <c r="K548" s="35">
        <v>686</v>
      </c>
      <c r="L548" s="35">
        <v>381</v>
      </c>
      <c r="M548" s="35">
        <v>371</v>
      </c>
      <c r="N548" s="35">
        <v>394</v>
      </c>
      <c r="O548" s="35">
        <v>527</v>
      </c>
      <c r="P548" s="35">
        <v>602</v>
      </c>
      <c r="Q548" s="35">
        <v>1249</v>
      </c>
      <c r="R548" s="35">
        <v>1465</v>
      </c>
      <c r="S548" s="35">
        <v>1556</v>
      </c>
      <c r="T548" s="35">
        <v>1812</v>
      </c>
      <c r="U548" s="35">
        <v>929</v>
      </c>
      <c r="V548" s="35">
        <v>698</v>
      </c>
      <c r="W548" s="35">
        <v>615</v>
      </c>
      <c r="X548" s="35">
        <v>333</v>
      </c>
      <c r="Y548" s="35">
        <v>331</v>
      </c>
      <c r="Z548" s="35">
        <v>52</v>
      </c>
      <c r="AA548" s="35">
        <v>55</v>
      </c>
      <c r="AB548" s="35">
        <v>59</v>
      </c>
      <c r="AC548" s="35">
        <v>158</v>
      </c>
      <c r="AD548" s="35">
        <v>157</v>
      </c>
      <c r="AE548" s="35">
        <v>141</v>
      </c>
      <c r="AF548" s="35">
        <v>144</v>
      </c>
      <c r="AG548" s="35">
        <v>89</v>
      </c>
      <c r="AH548" s="35">
        <v>48</v>
      </c>
      <c r="AI548" s="35">
        <v>71</v>
      </c>
      <c r="AJ548" s="35">
        <v>48</v>
      </c>
      <c r="AK548" s="35">
        <v>40</v>
      </c>
      <c r="AL548" s="35" t="s">
        <v>419</v>
      </c>
      <c r="AM548" s="35">
        <v>106</v>
      </c>
      <c r="AN548" s="35">
        <v>267</v>
      </c>
      <c r="AO548" s="35">
        <v>518</v>
      </c>
      <c r="AP548" s="35">
        <v>686</v>
      </c>
      <c r="AQ548" s="35">
        <v>779</v>
      </c>
      <c r="AR548" s="35">
        <v>1086</v>
      </c>
      <c r="AS548" s="35">
        <v>646</v>
      </c>
      <c r="AT548" s="35">
        <v>547</v>
      </c>
      <c r="AU548" s="35">
        <v>512</v>
      </c>
      <c r="AV548" s="35">
        <v>293</v>
      </c>
      <c r="AW548" s="35">
        <v>249</v>
      </c>
    </row>
    <row r="549" spans="1:49" x14ac:dyDescent="0.35">
      <c r="A549" s="34">
        <v>2420</v>
      </c>
      <c r="B549" s="35">
        <v>1301</v>
      </c>
      <c r="C549" s="35">
        <v>1322</v>
      </c>
      <c r="D549" s="35">
        <v>1156</v>
      </c>
      <c r="E549" s="35">
        <v>1449</v>
      </c>
      <c r="F549" s="35">
        <v>1167</v>
      </c>
      <c r="G549" s="35">
        <v>2575</v>
      </c>
      <c r="H549" s="35">
        <v>2543</v>
      </c>
      <c r="I549" s="35">
        <v>1103</v>
      </c>
      <c r="J549" s="35">
        <v>989</v>
      </c>
      <c r="K549" s="35">
        <v>876</v>
      </c>
      <c r="L549" s="35">
        <v>595</v>
      </c>
      <c r="M549" s="35">
        <v>916</v>
      </c>
      <c r="N549" s="35">
        <v>1168</v>
      </c>
      <c r="O549" s="35">
        <v>1208</v>
      </c>
      <c r="P549" s="35">
        <v>1026</v>
      </c>
      <c r="Q549" s="35">
        <v>1138</v>
      </c>
      <c r="R549" s="35">
        <v>1000</v>
      </c>
      <c r="S549" s="35">
        <v>2328</v>
      </c>
      <c r="T549" s="35">
        <v>2333</v>
      </c>
      <c r="U549" s="35">
        <v>1008</v>
      </c>
      <c r="V549" s="35">
        <v>890</v>
      </c>
      <c r="W549" s="35">
        <v>756</v>
      </c>
      <c r="X549" s="35">
        <v>533</v>
      </c>
      <c r="Y549" s="35">
        <v>815</v>
      </c>
      <c r="Z549" s="35">
        <v>133</v>
      </c>
      <c r="AA549" s="35">
        <v>114</v>
      </c>
      <c r="AB549" s="35">
        <v>130</v>
      </c>
      <c r="AC549" s="35">
        <v>311</v>
      </c>
      <c r="AD549" s="35">
        <v>167</v>
      </c>
      <c r="AE549" s="35">
        <v>247</v>
      </c>
      <c r="AF549" s="35">
        <v>210</v>
      </c>
      <c r="AG549" s="35">
        <v>95</v>
      </c>
      <c r="AH549" s="35">
        <v>99</v>
      </c>
      <c r="AI549" s="35">
        <v>120</v>
      </c>
      <c r="AJ549" s="35">
        <v>62</v>
      </c>
      <c r="AK549" s="35">
        <v>101</v>
      </c>
      <c r="AL549" s="35" t="s">
        <v>419</v>
      </c>
      <c r="AM549" s="35">
        <v>587</v>
      </c>
      <c r="AN549" s="35">
        <v>730</v>
      </c>
      <c r="AO549" s="35">
        <v>759</v>
      </c>
      <c r="AP549" s="35">
        <v>646</v>
      </c>
      <c r="AQ549" s="35">
        <v>1672</v>
      </c>
      <c r="AR549" s="35">
        <v>1831</v>
      </c>
      <c r="AS549" s="35">
        <v>795</v>
      </c>
      <c r="AT549" s="35">
        <v>725</v>
      </c>
      <c r="AU549" s="35">
        <v>627</v>
      </c>
      <c r="AV549" s="35">
        <v>451</v>
      </c>
      <c r="AW549" s="35">
        <v>669</v>
      </c>
    </row>
    <row r="550" spans="1:49" x14ac:dyDescent="0.35">
      <c r="A550" s="34">
        <v>2421</v>
      </c>
      <c r="B550" s="35">
        <v>1553</v>
      </c>
      <c r="C550" s="35">
        <v>1550</v>
      </c>
      <c r="D550" s="35">
        <v>1337</v>
      </c>
      <c r="E550" s="35">
        <v>1650</v>
      </c>
      <c r="F550" s="35">
        <v>1415</v>
      </c>
      <c r="G550" s="35">
        <v>3014</v>
      </c>
      <c r="H550" s="35">
        <v>2929</v>
      </c>
      <c r="I550" s="35">
        <v>1135</v>
      </c>
      <c r="J550" s="35">
        <v>1035</v>
      </c>
      <c r="K550" s="35">
        <v>905</v>
      </c>
      <c r="L550" s="35">
        <v>740</v>
      </c>
      <c r="M550" s="35">
        <v>1239</v>
      </c>
      <c r="N550" s="35">
        <v>1395</v>
      </c>
      <c r="O550" s="35">
        <v>1428</v>
      </c>
      <c r="P550" s="35">
        <v>1169</v>
      </c>
      <c r="Q550" s="35">
        <v>1314</v>
      </c>
      <c r="R550" s="35">
        <v>1223</v>
      </c>
      <c r="S550" s="35">
        <v>2687</v>
      </c>
      <c r="T550" s="35">
        <v>2673</v>
      </c>
      <c r="U550" s="35">
        <v>1045</v>
      </c>
      <c r="V550" s="35">
        <v>923</v>
      </c>
      <c r="W550" s="35">
        <v>797</v>
      </c>
      <c r="X550" s="35">
        <v>678</v>
      </c>
      <c r="Y550" s="35">
        <v>1124</v>
      </c>
      <c r="Z550" s="35">
        <v>158</v>
      </c>
      <c r="AA550" s="35">
        <v>122</v>
      </c>
      <c r="AB550" s="35">
        <v>168</v>
      </c>
      <c r="AC550" s="35">
        <v>336</v>
      </c>
      <c r="AD550" s="35">
        <v>192</v>
      </c>
      <c r="AE550" s="35">
        <v>327</v>
      </c>
      <c r="AF550" s="35">
        <v>256</v>
      </c>
      <c r="AG550" s="35">
        <v>90</v>
      </c>
      <c r="AH550" s="35">
        <v>112</v>
      </c>
      <c r="AI550" s="35">
        <v>108</v>
      </c>
      <c r="AJ550" s="35">
        <v>62</v>
      </c>
      <c r="AK550" s="35">
        <v>115</v>
      </c>
      <c r="AL550" s="35" t="s">
        <v>419</v>
      </c>
      <c r="AM550" s="35">
        <v>715</v>
      </c>
      <c r="AN550" s="35">
        <v>856</v>
      </c>
      <c r="AO550" s="35">
        <v>868</v>
      </c>
      <c r="AP550" s="35">
        <v>823</v>
      </c>
      <c r="AQ550" s="35">
        <v>1939</v>
      </c>
      <c r="AR550" s="35">
        <v>2173</v>
      </c>
      <c r="AS550" s="35">
        <v>814</v>
      </c>
      <c r="AT550" s="35">
        <v>789</v>
      </c>
      <c r="AU550" s="35">
        <v>653</v>
      </c>
      <c r="AV550" s="35">
        <v>562</v>
      </c>
      <c r="AW550" s="35">
        <v>955</v>
      </c>
    </row>
    <row r="551" spans="1:49" x14ac:dyDescent="0.35">
      <c r="A551" s="34">
        <v>2445</v>
      </c>
      <c r="B551" s="35">
        <v>1323</v>
      </c>
      <c r="C551" s="35">
        <v>1237</v>
      </c>
      <c r="D551" s="35">
        <v>988</v>
      </c>
      <c r="E551" s="35">
        <v>3499</v>
      </c>
      <c r="F551" s="35">
        <v>3157</v>
      </c>
      <c r="G551" s="35">
        <v>2637</v>
      </c>
      <c r="H551" s="35">
        <v>2469</v>
      </c>
      <c r="I551" s="35">
        <v>1038</v>
      </c>
      <c r="J551" s="35">
        <v>991</v>
      </c>
      <c r="K551" s="35">
        <v>953</v>
      </c>
      <c r="L551" s="35">
        <v>643</v>
      </c>
      <c r="M551" s="35">
        <v>772</v>
      </c>
      <c r="N551" s="35">
        <v>1196</v>
      </c>
      <c r="O551" s="35">
        <v>1106</v>
      </c>
      <c r="P551" s="35">
        <v>863</v>
      </c>
      <c r="Q551" s="35">
        <v>2749</v>
      </c>
      <c r="R551" s="35">
        <v>2663</v>
      </c>
      <c r="S551" s="35">
        <v>2345</v>
      </c>
      <c r="T551" s="35">
        <v>2195</v>
      </c>
      <c r="U551" s="35">
        <v>925</v>
      </c>
      <c r="V551" s="35">
        <v>868</v>
      </c>
      <c r="W551" s="35">
        <v>828</v>
      </c>
      <c r="X551" s="35">
        <v>566</v>
      </c>
      <c r="Y551" s="35">
        <v>685</v>
      </c>
      <c r="Z551" s="35">
        <v>127</v>
      </c>
      <c r="AA551" s="35">
        <v>131</v>
      </c>
      <c r="AB551" s="35">
        <v>125</v>
      </c>
      <c r="AC551" s="35">
        <v>750</v>
      </c>
      <c r="AD551" s="35">
        <v>494</v>
      </c>
      <c r="AE551" s="35">
        <v>292</v>
      </c>
      <c r="AF551" s="35">
        <v>274</v>
      </c>
      <c r="AG551" s="35">
        <v>113</v>
      </c>
      <c r="AH551" s="35">
        <v>123</v>
      </c>
      <c r="AI551" s="35">
        <v>125</v>
      </c>
      <c r="AJ551" s="35">
        <v>77</v>
      </c>
      <c r="AK551" s="35">
        <v>87</v>
      </c>
      <c r="AL551" s="35" t="s">
        <v>419</v>
      </c>
      <c r="AM551" s="35">
        <v>565</v>
      </c>
      <c r="AN551" s="35">
        <v>625</v>
      </c>
      <c r="AO551" s="35">
        <v>1469</v>
      </c>
      <c r="AP551" s="35">
        <v>1814</v>
      </c>
      <c r="AQ551" s="35">
        <v>1760</v>
      </c>
      <c r="AR551" s="35">
        <v>1694</v>
      </c>
      <c r="AS551" s="35">
        <v>739</v>
      </c>
      <c r="AT551" s="35">
        <v>707</v>
      </c>
      <c r="AU551" s="35">
        <v>688</v>
      </c>
      <c r="AV551" s="35">
        <v>483</v>
      </c>
      <c r="AW551" s="35">
        <v>588</v>
      </c>
    </row>
    <row r="552" spans="1:49" x14ac:dyDescent="0.35">
      <c r="A552" s="34">
        <v>2446</v>
      </c>
      <c r="B552" s="35">
        <v>1729</v>
      </c>
      <c r="C552" s="35">
        <v>1116</v>
      </c>
      <c r="D552" s="35">
        <v>978</v>
      </c>
      <c r="E552" s="35">
        <v>6401</v>
      </c>
      <c r="F552" s="35">
        <v>5301</v>
      </c>
      <c r="G552" s="35">
        <v>3419</v>
      </c>
      <c r="H552" s="35">
        <v>2723</v>
      </c>
      <c r="I552" s="35">
        <v>1279</v>
      </c>
      <c r="J552" s="35">
        <v>1367</v>
      </c>
      <c r="K552" s="35">
        <v>1315</v>
      </c>
      <c r="L552" s="35">
        <v>934</v>
      </c>
      <c r="M552" s="35">
        <v>1347</v>
      </c>
      <c r="N552" s="35">
        <v>1569</v>
      </c>
      <c r="O552" s="35">
        <v>992</v>
      </c>
      <c r="P552" s="35">
        <v>802</v>
      </c>
      <c r="Q552" s="35">
        <v>4984</v>
      </c>
      <c r="R552" s="35">
        <v>4494</v>
      </c>
      <c r="S552" s="35">
        <v>3011</v>
      </c>
      <c r="T552" s="35">
        <v>2388</v>
      </c>
      <c r="U552" s="35">
        <v>1142</v>
      </c>
      <c r="V552" s="35">
        <v>1186</v>
      </c>
      <c r="W552" s="35">
        <v>1145</v>
      </c>
      <c r="X552" s="35">
        <v>823</v>
      </c>
      <c r="Y552" s="35">
        <v>1165</v>
      </c>
      <c r="Z552" s="35">
        <v>160</v>
      </c>
      <c r="AA552" s="35">
        <v>124</v>
      </c>
      <c r="AB552" s="35">
        <v>176</v>
      </c>
      <c r="AC552" s="35">
        <v>1417</v>
      </c>
      <c r="AD552" s="35">
        <v>807</v>
      </c>
      <c r="AE552" s="35">
        <v>408</v>
      </c>
      <c r="AF552" s="35">
        <v>335</v>
      </c>
      <c r="AG552" s="35">
        <v>137</v>
      </c>
      <c r="AH552" s="35">
        <v>181</v>
      </c>
      <c r="AI552" s="35">
        <v>170</v>
      </c>
      <c r="AJ552" s="35">
        <v>111</v>
      </c>
      <c r="AK552" s="35">
        <v>182</v>
      </c>
      <c r="AL552" s="35" t="s">
        <v>419</v>
      </c>
      <c r="AM552" s="35">
        <v>514</v>
      </c>
      <c r="AN552" s="35">
        <v>503</v>
      </c>
      <c r="AO552" s="35">
        <v>2563</v>
      </c>
      <c r="AP552" s="35">
        <v>3202</v>
      </c>
      <c r="AQ552" s="35">
        <v>2318</v>
      </c>
      <c r="AR552" s="35">
        <v>1884</v>
      </c>
      <c r="AS552" s="35">
        <v>883</v>
      </c>
      <c r="AT552" s="35">
        <v>938</v>
      </c>
      <c r="AU552" s="35">
        <v>894</v>
      </c>
      <c r="AV552" s="35">
        <v>738</v>
      </c>
      <c r="AW552" s="35">
        <v>984</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786</v>
      </c>
      <c r="C554" s="35">
        <v>623</v>
      </c>
      <c r="D554" s="35">
        <v>613</v>
      </c>
      <c r="E554" s="35">
        <v>2708</v>
      </c>
      <c r="F554" s="35">
        <v>3171</v>
      </c>
      <c r="G554" s="35">
        <v>2207</v>
      </c>
      <c r="H554" s="35">
        <v>2167</v>
      </c>
      <c r="I554" s="35">
        <v>1154</v>
      </c>
      <c r="J554" s="35">
        <v>1047</v>
      </c>
      <c r="K554" s="35">
        <v>802</v>
      </c>
      <c r="L554" s="35">
        <v>544</v>
      </c>
      <c r="M554" s="35">
        <v>721</v>
      </c>
      <c r="N554" s="35">
        <v>700</v>
      </c>
      <c r="O554" s="35">
        <v>560</v>
      </c>
      <c r="P554" s="35">
        <v>540</v>
      </c>
      <c r="Q554" s="35">
        <v>2196</v>
      </c>
      <c r="R554" s="35">
        <v>2795</v>
      </c>
      <c r="S554" s="35">
        <v>1975</v>
      </c>
      <c r="T554" s="35">
        <v>1978</v>
      </c>
      <c r="U554" s="35">
        <v>1045</v>
      </c>
      <c r="V554" s="35">
        <v>960</v>
      </c>
      <c r="W554" s="35">
        <v>734</v>
      </c>
      <c r="X554" s="35">
        <v>477</v>
      </c>
      <c r="Y554" s="35">
        <v>646</v>
      </c>
      <c r="Z554" s="35">
        <v>86</v>
      </c>
      <c r="AA554" s="35">
        <v>63</v>
      </c>
      <c r="AB554" s="35">
        <v>73</v>
      </c>
      <c r="AC554" s="35">
        <v>512</v>
      </c>
      <c r="AD554" s="35">
        <v>376</v>
      </c>
      <c r="AE554" s="35">
        <v>232</v>
      </c>
      <c r="AF554" s="35">
        <v>189</v>
      </c>
      <c r="AG554" s="35">
        <v>109</v>
      </c>
      <c r="AH554" s="35">
        <v>87</v>
      </c>
      <c r="AI554" s="35">
        <v>68</v>
      </c>
      <c r="AJ554" s="35">
        <v>67</v>
      </c>
      <c r="AK554" s="35">
        <v>75</v>
      </c>
      <c r="AL554" s="35" t="s">
        <v>419</v>
      </c>
      <c r="AM554" s="35">
        <v>181</v>
      </c>
      <c r="AN554" s="35">
        <v>252</v>
      </c>
      <c r="AO554" s="35">
        <v>1003</v>
      </c>
      <c r="AP554" s="35">
        <v>1682</v>
      </c>
      <c r="AQ554" s="35">
        <v>1256</v>
      </c>
      <c r="AR554" s="35">
        <v>1302</v>
      </c>
      <c r="AS554" s="35">
        <v>789</v>
      </c>
      <c r="AT554" s="35">
        <v>723</v>
      </c>
      <c r="AU554" s="35">
        <v>589</v>
      </c>
      <c r="AV554" s="35">
        <v>386</v>
      </c>
      <c r="AW554" s="35">
        <v>499</v>
      </c>
    </row>
    <row r="555" spans="1:49" x14ac:dyDescent="0.35">
      <c r="A555" s="34">
        <v>2452</v>
      </c>
      <c r="B555" s="35">
        <v>528</v>
      </c>
      <c r="C555" s="35">
        <v>421</v>
      </c>
      <c r="D555" s="35">
        <v>543</v>
      </c>
      <c r="E555" s="35">
        <v>1837</v>
      </c>
      <c r="F555" s="35">
        <v>1963</v>
      </c>
      <c r="G555" s="35">
        <v>1458</v>
      </c>
      <c r="H555" s="35">
        <v>1436</v>
      </c>
      <c r="I555" s="35">
        <v>781</v>
      </c>
      <c r="J555" s="35">
        <v>747</v>
      </c>
      <c r="K555" s="35">
        <v>663</v>
      </c>
      <c r="L555" s="35">
        <v>442</v>
      </c>
      <c r="M555" s="35">
        <v>642</v>
      </c>
      <c r="N555" s="35">
        <v>447</v>
      </c>
      <c r="O555" s="35">
        <v>370</v>
      </c>
      <c r="P555" s="35">
        <v>426</v>
      </c>
      <c r="Q555" s="35">
        <v>1467</v>
      </c>
      <c r="R555" s="35">
        <v>1718</v>
      </c>
      <c r="S555" s="35">
        <v>1316</v>
      </c>
      <c r="T555" s="35">
        <v>1270</v>
      </c>
      <c r="U555" s="35">
        <v>708</v>
      </c>
      <c r="V555" s="35">
        <v>680</v>
      </c>
      <c r="W555" s="35">
        <v>600</v>
      </c>
      <c r="X555" s="35">
        <v>403</v>
      </c>
      <c r="Y555" s="35">
        <v>588</v>
      </c>
      <c r="Z555" s="35">
        <v>81</v>
      </c>
      <c r="AA555" s="35">
        <v>51</v>
      </c>
      <c r="AB555" s="35">
        <v>117</v>
      </c>
      <c r="AC555" s="35">
        <v>370</v>
      </c>
      <c r="AD555" s="35">
        <v>245</v>
      </c>
      <c r="AE555" s="35">
        <v>142</v>
      </c>
      <c r="AF555" s="35">
        <v>166</v>
      </c>
      <c r="AG555" s="35">
        <v>73</v>
      </c>
      <c r="AH555" s="35">
        <v>67</v>
      </c>
      <c r="AI555" s="35">
        <v>63</v>
      </c>
      <c r="AJ555" s="35">
        <v>39</v>
      </c>
      <c r="AK555" s="35">
        <v>54</v>
      </c>
      <c r="AL555" s="35" t="s">
        <v>419</v>
      </c>
      <c r="AM555" s="35">
        <v>95</v>
      </c>
      <c r="AN555" s="35">
        <v>163</v>
      </c>
      <c r="AO555" s="35">
        <v>636</v>
      </c>
      <c r="AP555" s="35">
        <v>914</v>
      </c>
      <c r="AQ555" s="35">
        <v>833</v>
      </c>
      <c r="AR555" s="35">
        <v>821</v>
      </c>
      <c r="AS555" s="35">
        <v>506</v>
      </c>
      <c r="AT555" s="35">
        <v>516</v>
      </c>
      <c r="AU555" s="35">
        <v>487</v>
      </c>
      <c r="AV555" s="35">
        <v>355</v>
      </c>
      <c r="AW555" s="35">
        <v>458</v>
      </c>
    </row>
    <row r="556" spans="1:49" x14ac:dyDescent="0.35">
      <c r="A556" s="34">
        <v>2453</v>
      </c>
      <c r="B556" s="35">
        <v>1219</v>
      </c>
      <c r="C556" s="35">
        <v>941</v>
      </c>
      <c r="D556" s="35">
        <v>1339</v>
      </c>
      <c r="E556" s="35">
        <v>5861</v>
      </c>
      <c r="F556" s="35">
        <v>5522</v>
      </c>
      <c r="G556" s="35">
        <v>3727</v>
      </c>
      <c r="H556" s="35">
        <v>3259</v>
      </c>
      <c r="I556" s="35">
        <v>1426</v>
      </c>
      <c r="J556" s="35">
        <v>1202</v>
      </c>
      <c r="K556" s="35">
        <v>997</v>
      </c>
      <c r="L556" s="35">
        <v>675</v>
      </c>
      <c r="M556" s="35">
        <v>899</v>
      </c>
      <c r="N556" s="35">
        <v>1004</v>
      </c>
      <c r="O556" s="35">
        <v>803</v>
      </c>
      <c r="P556" s="35">
        <v>1012</v>
      </c>
      <c r="Q556" s="35">
        <v>4801</v>
      </c>
      <c r="R556" s="35">
        <v>4829</v>
      </c>
      <c r="S556" s="35">
        <v>3279</v>
      </c>
      <c r="T556" s="35">
        <v>2915</v>
      </c>
      <c r="U556" s="35">
        <v>1323</v>
      </c>
      <c r="V556" s="35">
        <v>1074</v>
      </c>
      <c r="W556" s="35">
        <v>903</v>
      </c>
      <c r="X556" s="35">
        <v>593</v>
      </c>
      <c r="Y556" s="35">
        <v>806</v>
      </c>
      <c r="Z556" s="35">
        <v>215</v>
      </c>
      <c r="AA556" s="35">
        <v>138</v>
      </c>
      <c r="AB556" s="35">
        <v>327</v>
      </c>
      <c r="AC556" s="35">
        <v>1060</v>
      </c>
      <c r="AD556" s="35">
        <v>693</v>
      </c>
      <c r="AE556" s="35">
        <v>448</v>
      </c>
      <c r="AF556" s="35">
        <v>344</v>
      </c>
      <c r="AG556" s="35">
        <v>103</v>
      </c>
      <c r="AH556" s="35">
        <v>128</v>
      </c>
      <c r="AI556" s="35">
        <v>94</v>
      </c>
      <c r="AJ556" s="35">
        <v>82</v>
      </c>
      <c r="AK556" s="35">
        <v>93</v>
      </c>
      <c r="AL556" s="35" t="s">
        <v>419</v>
      </c>
      <c r="AM556" s="35">
        <v>202</v>
      </c>
      <c r="AN556" s="35">
        <v>309</v>
      </c>
      <c r="AO556" s="35">
        <v>1952</v>
      </c>
      <c r="AP556" s="35">
        <v>2648</v>
      </c>
      <c r="AQ556" s="35">
        <v>1954</v>
      </c>
      <c r="AR556" s="35">
        <v>1849</v>
      </c>
      <c r="AS556" s="35">
        <v>942</v>
      </c>
      <c r="AT556" s="35">
        <v>787</v>
      </c>
      <c r="AU556" s="35">
        <v>698</v>
      </c>
      <c r="AV556" s="35">
        <v>447</v>
      </c>
      <c r="AW556" s="35">
        <v>575</v>
      </c>
    </row>
    <row r="557" spans="1:49" x14ac:dyDescent="0.35">
      <c r="A557" s="34">
        <v>2454</v>
      </c>
      <c r="B557" s="35" t="s">
        <v>419</v>
      </c>
      <c r="C557" s="35" t="s">
        <v>419</v>
      </c>
      <c r="D557" s="35">
        <v>39</v>
      </c>
      <c r="E557" s="35">
        <v>112</v>
      </c>
      <c r="F557" s="35">
        <v>32</v>
      </c>
      <c r="G557" s="35">
        <v>42</v>
      </c>
      <c r="H557" s="35">
        <v>67</v>
      </c>
      <c r="I557" s="35">
        <v>38</v>
      </c>
      <c r="J557" s="35" t="s">
        <v>419</v>
      </c>
      <c r="K557" s="35" t="s">
        <v>419</v>
      </c>
      <c r="L557" s="35" t="s">
        <v>419</v>
      </c>
      <c r="M557" s="35" t="s">
        <v>419</v>
      </c>
      <c r="N557" s="35" t="s">
        <v>419</v>
      </c>
      <c r="O557" s="35" t="s">
        <v>419</v>
      </c>
      <c r="P557" s="35" t="s">
        <v>419</v>
      </c>
      <c r="Q557" s="35">
        <v>87</v>
      </c>
      <c r="R557" s="35" t="s">
        <v>419</v>
      </c>
      <c r="S557" s="35">
        <v>38</v>
      </c>
      <c r="T557" s="35">
        <v>58</v>
      </c>
      <c r="U557" s="35">
        <v>33</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t="s">
        <v>419</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95</v>
      </c>
      <c r="E560" s="35">
        <v>340</v>
      </c>
      <c r="F560" s="35">
        <v>39</v>
      </c>
      <c r="G560" s="35" t="s">
        <v>419</v>
      </c>
      <c r="H560" s="35" t="s">
        <v>419</v>
      </c>
      <c r="I560" s="35" t="s">
        <v>419</v>
      </c>
      <c r="J560" s="35" t="s">
        <v>419</v>
      </c>
      <c r="K560" s="35" t="s">
        <v>419</v>
      </c>
      <c r="L560" s="35" t="s">
        <v>419</v>
      </c>
      <c r="M560" s="35" t="s">
        <v>419</v>
      </c>
      <c r="N560" s="35" t="s">
        <v>419</v>
      </c>
      <c r="O560" s="35" t="s">
        <v>419</v>
      </c>
      <c r="P560" s="35">
        <v>30</v>
      </c>
      <c r="Q560" s="35">
        <v>152</v>
      </c>
      <c r="R560" s="35" t="s">
        <v>419</v>
      </c>
      <c r="S560" s="35" t="s">
        <v>419</v>
      </c>
      <c r="T560" s="35" t="s">
        <v>419</v>
      </c>
      <c r="U560" s="35" t="s">
        <v>419</v>
      </c>
      <c r="V560" s="35" t="s">
        <v>419</v>
      </c>
      <c r="W560" s="35" t="s">
        <v>419</v>
      </c>
      <c r="X560" s="35" t="s">
        <v>419</v>
      </c>
      <c r="Y560" s="35" t="s">
        <v>419</v>
      </c>
      <c r="Z560" s="35" t="s">
        <v>419</v>
      </c>
      <c r="AA560" s="35" t="s">
        <v>419</v>
      </c>
      <c r="AB560" s="35">
        <v>65</v>
      </c>
      <c r="AC560" s="35">
        <v>188</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39</v>
      </c>
      <c r="AP560" s="35" t="s">
        <v>419</v>
      </c>
      <c r="AQ560" s="35" t="s">
        <v>419</v>
      </c>
      <c r="AR560" s="35" t="s">
        <v>419</v>
      </c>
      <c r="AS560" s="35" t="s">
        <v>419</v>
      </c>
      <c r="AT560" s="35" t="s">
        <v>419</v>
      </c>
      <c r="AU560" s="35" t="s">
        <v>419</v>
      </c>
      <c r="AV560" s="35" t="s">
        <v>419</v>
      </c>
      <c r="AW560" s="35" t="s">
        <v>419</v>
      </c>
    </row>
    <row r="561" spans="1:49" x14ac:dyDescent="0.35">
      <c r="A561" s="34">
        <v>2458</v>
      </c>
      <c r="B561" s="35">
        <v>792</v>
      </c>
      <c r="C561" s="35">
        <v>699</v>
      </c>
      <c r="D561" s="35">
        <v>659</v>
      </c>
      <c r="E561" s="35">
        <v>1615</v>
      </c>
      <c r="F561" s="35">
        <v>1853</v>
      </c>
      <c r="G561" s="35">
        <v>1655</v>
      </c>
      <c r="H561" s="35">
        <v>1823</v>
      </c>
      <c r="I561" s="35">
        <v>776</v>
      </c>
      <c r="J561" s="35">
        <v>713</v>
      </c>
      <c r="K561" s="35">
        <v>629</v>
      </c>
      <c r="L561" s="35">
        <v>414</v>
      </c>
      <c r="M561" s="35">
        <v>546</v>
      </c>
      <c r="N561" s="35">
        <v>712</v>
      </c>
      <c r="O561" s="35">
        <v>625</v>
      </c>
      <c r="P561" s="35">
        <v>565</v>
      </c>
      <c r="Q561" s="35">
        <v>1307</v>
      </c>
      <c r="R561" s="35">
        <v>1608</v>
      </c>
      <c r="S561" s="35">
        <v>1481</v>
      </c>
      <c r="T561" s="35">
        <v>1633</v>
      </c>
      <c r="U561" s="35">
        <v>681</v>
      </c>
      <c r="V561" s="35">
        <v>626</v>
      </c>
      <c r="W561" s="35">
        <v>562</v>
      </c>
      <c r="X561" s="35">
        <v>360</v>
      </c>
      <c r="Y561" s="35">
        <v>483</v>
      </c>
      <c r="Z561" s="35">
        <v>80</v>
      </c>
      <c r="AA561" s="35">
        <v>74</v>
      </c>
      <c r="AB561" s="35">
        <v>94</v>
      </c>
      <c r="AC561" s="35">
        <v>308</v>
      </c>
      <c r="AD561" s="35">
        <v>245</v>
      </c>
      <c r="AE561" s="35">
        <v>174</v>
      </c>
      <c r="AF561" s="35">
        <v>190</v>
      </c>
      <c r="AG561" s="35">
        <v>95</v>
      </c>
      <c r="AH561" s="35">
        <v>87</v>
      </c>
      <c r="AI561" s="35">
        <v>67</v>
      </c>
      <c r="AJ561" s="35">
        <v>54</v>
      </c>
      <c r="AK561" s="35">
        <v>63</v>
      </c>
      <c r="AL561" s="35" t="s">
        <v>419</v>
      </c>
      <c r="AM561" s="35">
        <v>295</v>
      </c>
      <c r="AN561" s="35">
        <v>377</v>
      </c>
      <c r="AO561" s="35">
        <v>708</v>
      </c>
      <c r="AP561" s="35">
        <v>1058</v>
      </c>
      <c r="AQ561" s="35">
        <v>1038</v>
      </c>
      <c r="AR561" s="35">
        <v>1245</v>
      </c>
      <c r="AS561" s="35">
        <v>529</v>
      </c>
      <c r="AT561" s="35">
        <v>513</v>
      </c>
      <c r="AU561" s="35">
        <v>437</v>
      </c>
      <c r="AV561" s="35">
        <v>331</v>
      </c>
      <c r="AW561" s="35">
        <v>392</v>
      </c>
    </row>
    <row r="562" spans="1:49" x14ac:dyDescent="0.35">
      <c r="A562" s="34">
        <v>2459</v>
      </c>
      <c r="B562" s="35">
        <v>1415</v>
      </c>
      <c r="C562" s="35">
        <v>1269</v>
      </c>
      <c r="D562" s="35">
        <v>1210</v>
      </c>
      <c r="E562" s="35">
        <v>1833</v>
      </c>
      <c r="F562" s="35">
        <v>1570</v>
      </c>
      <c r="G562" s="35">
        <v>2521</v>
      </c>
      <c r="H562" s="35">
        <v>2821</v>
      </c>
      <c r="I562" s="35">
        <v>1276</v>
      </c>
      <c r="J562" s="35">
        <v>1317</v>
      </c>
      <c r="K562" s="35">
        <v>1260</v>
      </c>
      <c r="L562" s="35">
        <v>770</v>
      </c>
      <c r="M562" s="35">
        <v>994</v>
      </c>
      <c r="N562" s="35">
        <v>1297</v>
      </c>
      <c r="O562" s="35">
        <v>1116</v>
      </c>
      <c r="P562" s="35">
        <v>1043</v>
      </c>
      <c r="Q562" s="35">
        <v>1474</v>
      </c>
      <c r="R562" s="35">
        <v>1372</v>
      </c>
      <c r="S562" s="35">
        <v>2192</v>
      </c>
      <c r="T562" s="35">
        <v>2553</v>
      </c>
      <c r="U562" s="35">
        <v>1147</v>
      </c>
      <c r="V562" s="35">
        <v>1161</v>
      </c>
      <c r="W562" s="35">
        <v>1110</v>
      </c>
      <c r="X562" s="35">
        <v>670</v>
      </c>
      <c r="Y562" s="35">
        <v>887</v>
      </c>
      <c r="Z562" s="35">
        <v>118</v>
      </c>
      <c r="AA562" s="35">
        <v>153</v>
      </c>
      <c r="AB562" s="35">
        <v>167</v>
      </c>
      <c r="AC562" s="35">
        <v>359</v>
      </c>
      <c r="AD562" s="35">
        <v>198</v>
      </c>
      <c r="AE562" s="35">
        <v>329</v>
      </c>
      <c r="AF562" s="35">
        <v>268</v>
      </c>
      <c r="AG562" s="35">
        <v>129</v>
      </c>
      <c r="AH562" s="35">
        <v>156</v>
      </c>
      <c r="AI562" s="35">
        <v>150</v>
      </c>
      <c r="AJ562" s="35">
        <v>100</v>
      </c>
      <c r="AK562" s="35">
        <v>107</v>
      </c>
      <c r="AL562" s="35" t="s">
        <v>419</v>
      </c>
      <c r="AM562" s="35">
        <v>578</v>
      </c>
      <c r="AN562" s="35">
        <v>674</v>
      </c>
      <c r="AO562" s="35">
        <v>964</v>
      </c>
      <c r="AP562" s="35">
        <v>924</v>
      </c>
      <c r="AQ562" s="35">
        <v>1581</v>
      </c>
      <c r="AR562" s="35">
        <v>1978</v>
      </c>
      <c r="AS562" s="35">
        <v>943</v>
      </c>
      <c r="AT562" s="35">
        <v>922</v>
      </c>
      <c r="AU562" s="35">
        <v>926</v>
      </c>
      <c r="AV562" s="35">
        <v>618</v>
      </c>
      <c r="AW562" s="35">
        <v>714</v>
      </c>
    </row>
    <row r="563" spans="1:49" x14ac:dyDescent="0.35">
      <c r="A563" s="34">
        <v>2460</v>
      </c>
      <c r="B563" s="35">
        <v>614</v>
      </c>
      <c r="C563" s="35">
        <v>554</v>
      </c>
      <c r="D563" s="35">
        <v>509</v>
      </c>
      <c r="E563" s="35">
        <v>1031</v>
      </c>
      <c r="F563" s="35">
        <v>1141</v>
      </c>
      <c r="G563" s="35">
        <v>1206</v>
      </c>
      <c r="H563" s="35">
        <v>1335</v>
      </c>
      <c r="I563" s="35">
        <v>624</v>
      </c>
      <c r="J563" s="35">
        <v>591</v>
      </c>
      <c r="K563" s="35">
        <v>518</v>
      </c>
      <c r="L563" s="35">
        <v>321</v>
      </c>
      <c r="M563" s="35">
        <v>434</v>
      </c>
      <c r="N563" s="35">
        <v>574</v>
      </c>
      <c r="O563" s="35">
        <v>502</v>
      </c>
      <c r="P563" s="35">
        <v>441</v>
      </c>
      <c r="Q563" s="35">
        <v>819</v>
      </c>
      <c r="R563" s="35">
        <v>984</v>
      </c>
      <c r="S563" s="35">
        <v>1064</v>
      </c>
      <c r="T563" s="35">
        <v>1213</v>
      </c>
      <c r="U563" s="35">
        <v>547</v>
      </c>
      <c r="V563" s="35">
        <v>518</v>
      </c>
      <c r="W563" s="35">
        <v>465</v>
      </c>
      <c r="X563" s="35">
        <v>279</v>
      </c>
      <c r="Y563" s="35">
        <v>399</v>
      </c>
      <c r="Z563" s="35">
        <v>40</v>
      </c>
      <c r="AA563" s="35">
        <v>52</v>
      </c>
      <c r="AB563" s="35">
        <v>68</v>
      </c>
      <c r="AC563" s="35">
        <v>212</v>
      </c>
      <c r="AD563" s="35">
        <v>157</v>
      </c>
      <c r="AE563" s="35">
        <v>142</v>
      </c>
      <c r="AF563" s="35">
        <v>122</v>
      </c>
      <c r="AG563" s="35">
        <v>77</v>
      </c>
      <c r="AH563" s="35">
        <v>73</v>
      </c>
      <c r="AI563" s="35">
        <v>53</v>
      </c>
      <c r="AJ563" s="35">
        <v>42</v>
      </c>
      <c r="AK563" s="35">
        <v>35</v>
      </c>
      <c r="AL563" s="35" t="s">
        <v>419</v>
      </c>
      <c r="AM563" s="35">
        <v>257</v>
      </c>
      <c r="AN563" s="35">
        <v>284</v>
      </c>
      <c r="AO563" s="35">
        <v>474</v>
      </c>
      <c r="AP563" s="35">
        <v>613</v>
      </c>
      <c r="AQ563" s="35">
        <v>756</v>
      </c>
      <c r="AR563" s="35">
        <v>885</v>
      </c>
      <c r="AS563" s="35">
        <v>414</v>
      </c>
      <c r="AT563" s="35">
        <v>408</v>
      </c>
      <c r="AU563" s="35">
        <v>378</v>
      </c>
      <c r="AV563" s="35">
        <v>260</v>
      </c>
      <c r="AW563" s="35">
        <v>337</v>
      </c>
    </row>
    <row r="564" spans="1:49" x14ac:dyDescent="0.35">
      <c r="A564" s="34">
        <v>2461</v>
      </c>
      <c r="B564" s="35">
        <v>558</v>
      </c>
      <c r="C564" s="35">
        <v>505</v>
      </c>
      <c r="D564" s="35">
        <v>466</v>
      </c>
      <c r="E564" s="35">
        <v>808</v>
      </c>
      <c r="F564" s="35">
        <v>793</v>
      </c>
      <c r="G564" s="35">
        <v>996</v>
      </c>
      <c r="H564" s="35">
        <v>1121</v>
      </c>
      <c r="I564" s="35">
        <v>536</v>
      </c>
      <c r="J564" s="35">
        <v>473</v>
      </c>
      <c r="K564" s="35">
        <v>467</v>
      </c>
      <c r="L564" s="35">
        <v>269</v>
      </c>
      <c r="M564" s="35">
        <v>290</v>
      </c>
      <c r="N564" s="35">
        <v>505</v>
      </c>
      <c r="O564" s="35">
        <v>448</v>
      </c>
      <c r="P564" s="35">
        <v>410</v>
      </c>
      <c r="Q564" s="35">
        <v>653</v>
      </c>
      <c r="R564" s="35">
        <v>671</v>
      </c>
      <c r="S564" s="35">
        <v>900</v>
      </c>
      <c r="T564" s="35">
        <v>1026</v>
      </c>
      <c r="U564" s="35">
        <v>485</v>
      </c>
      <c r="V564" s="35">
        <v>430</v>
      </c>
      <c r="W564" s="35">
        <v>418</v>
      </c>
      <c r="X564" s="35">
        <v>242</v>
      </c>
      <c r="Y564" s="35">
        <v>253</v>
      </c>
      <c r="Z564" s="35">
        <v>53</v>
      </c>
      <c r="AA564" s="35">
        <v>57</v>
      </c>
      <c r="AB564" s="35">
        <v>56</v>
      </c>
      <c r="AC564" s="35">
        <v>155</v>
      </c>
      <c r="AD564" s="35">
        <v>122</v>
      </c>
      <c r="AE564" s="35">
        <v>96</v>
      </c>
      <c r="AF564" s="35">
        <v>95</v>
      </c>
      <c r="AG564" s="35">
        <v>51</v>
      </c>
      <c r="AH564" s="35">
        <v>43</v>
      </c>
      <c r="AI564" s="35">
        <v>49</v>
      </c>
      <c r="AJ564" s="35" t="s">
        <v>419</v>
      </c>
      <c r="AK564" s="35">
        <v>37</v>
      </c>
      <c r="AL564" s="35" t="s">
        <v>419</v>
      </c>
      <c r="AM564" s="35">
        <v>231</v>
      </c>
      <c r="AN564" s="35">
        <v>288</v>
      </c>
      <c r="AO564" s="35">
        <v>419</v>
      </c>
      <c r="AP564" s="35">
        <v>466</v>
      </c>
      <c r="AQ564" s="35">
        <v>671</v>
      </c>
      <c r="AR564" s="35">
        <v>800</v>
      </c>
      <c r="AS564" s="35">
        <v>392</v>
      </c>
      <c r="AT564" s="35">
        <v>348</v>
      </c>
      <c r="AU564" s="35">
        <v>365</v>
      </c>
      <c r="AV564" s="35">
        <v>207</v>
      </c>
      <c r="AW564" s="35">
        <v>224</v>
      </c>
    </row>
    <row r="565" spans="1:49" x14ac:dyDescent="0.35">
      <c r="A565" s="34">
        <v>2462</v>
      </c>
      <c r="B565" s="35">
        <v>112</v>
      </c>
      <c r="C565" s="35">
        <v>94</v>
      </c>
      <c r="D565" s="35">
        <v>64</v>
      </c>
      <c r="E565" s="35">
        <v>144</v>
      </c>
      <c r="F565" s="35">
        <v>138</v>
      </c>
      <c r="G565" s="35">
        <v>170</v>
      </c>
      <c r="H565" s="35">
        <v>209</v>
      </c>
      <c r="I565" s="35">
        <v>99</v>
      </c>
      <c r="J565" s="35">
        <v>135</v>
      </c>
      <c r="K565" s="35">
        <v>102</v>
      </c>
      <c r="L565" s="35">
        <v>87</v>
      </c>
      <c r="M565" s="35">
        <v>146</v>
      </c>
      <c r="N565" s="35">
        <v>101</v>
      </c>
      <c r="O565" s="35">
        <v>76</v>
      </c>
      <c r="P565" s="35">
        <v>58</v>
      </c>
      <c r="Q565" s="35">
        <v>125</v>
      </c>
      <c r="R565" s="35">
        <v>115</v>
      </c>
      <c r="S565" s="35">
        <v>158</v>
      </c>
      <c r="T565" s="35">
        <v>199</v>
      </c>
      <c r="U565" s="35">
        <v>90</v>
      </c>
      <c r="V565" s="35">
        <v>114</v>
      </c>
      <c r="W565" s="35">
        <v>87</v>
      </c>
      <c r="X565" s="35">
        <v>70</v>
      </c>
      <c r="Y565" s="35">
        <v>125</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43</v>
      </c>
      <c r="AN565" s="35">
        <v>36</v>
      </c>
      <c r="AO565" s="35">
        <v>74</v>
      </c>
      <c r="AP565" s="35">
        <v>75</v>
      </c>
      <c r="AQ565" s="35">
        <v>134</v>
      </c>
      <c r="AR565" s="35">
        <v>150</v>
      </c>
      <c r="AS565" s="35">
        <v>68</v>
      </c>
      <c r="AT565" s="35">
        <v>81</v>
      </c>
      <c r="AU565" s="35">
        <v>70</v>
      </c>
      <c r="AV565" s="35">
        <v>46</v>
      </c>
      <c r="AW565" s="35">
        <v>83</v>
      </c>
    </row>
    <row r="566" spans="1:49" x14ac:dyDescent="0.35">
      <c r="A566" s="34">
        <v>2464</v>
      </c>
      <c r="B566" s="35">
        <v>197</v>
      </c>
      <c r="C566" s="35">
        <v>169</v>
      </c>
      <c r="D566" s="35">
        <v>166</v>
      </c>
      <c r="E566" s="35">
        <v>345</v>
      </c>
      <c r="F566" s="35">
        <v>509</v>
      </c>
      <c r="G566" s="35">
        <v>436</v>
      </c>
      <c r="H566" s="35">
        <v>436</v>
      </c>
      <c r="I566" s="35">
        <v>218</v>
      </c>
      <c r="J566" s="35">
        <v>182</v>
      </c>
      <c r="K566" s="35">
        <v>166</v>
      </c>
      <c r="L566" s="35">
        <v>115</v>
      </c>
      <c r="M566" s="35">
        <v>185</v>
      </c>
      <c r="N566" s="35">
        <v>189</v>
      </c>
      <c r="O566" s="35">
        <v>153</v>
      </c>
      <c r="P566" s="35">
        <v>151</v>
      </c>
      <c r="Q566" s="35">
        <v>301</v>
      </c>
      <c r="R566" s="35">
        <v>421</v>
      </c>
      <c r="S566" s="35">
        <v>402</v>
      </c>
      <c r="T566" s="35">
        <v>385</v>
      </c>
      <c r="U566" s="35">
        <v>190</v>
      </c>
      <c r="V566" s="35">
        <v>168</v>
      </c>
      <c r="W566" s="35">
        <v>144</v>
      </c>
      <c r="X566" s="35">
        <v>106</v>
      </c>
      <c r="Y566" s="35">
        <v>163</v>
      </c>
      <c r="Z566" s="35" t="s">
        <v>419</v>
      </c>
      <c r="AA566" s="35" t="s">
        <v>419</v>
      </c>
      <c r="AB566" s="35" t="s">
        <v>419</v>
      </c>
      <c r="AC566" s="35">
        <v>44</v>
      </c>
      <c r="AD566" s="35">
        <v>88</v>
      </c>
      <c r="AE566" s="35">
        <v>34</v>
      </c>
      <c r="AF566" s="35">
        <v>51</v>
      </c>
      <c r="AG566" s="35" t="s">
        <v>419</v>
      </c>
      <c r="AH566" s="35" t="s">
        <v>419</v>
      </c>
      <c r="AI566" s="35" t="s">
        <v>419</v>
      </c>
      <c r="AJ566" s="35" t="s">
        <v>419</v>
      </c>
      <c r="AK566" s="35" t="s">
        <v>419</v>
      </c>
      <c r="AL566" s="35" t="s">
        <v>419</v>
      </c>
      <c r="AM566" s="35">
        <v>62</v>
      </c>
      <c r="AN566" s="35">
        <v>106</v>
      </c>
      <c r="AO566" s="35">
        <v>165</v>
      </c>
      <c r="AP566" s="35">
        <v>266</v>
      </c>
      <c r="AQ566" s="35">
        <v>290</v>
      </c>
      <c r="AR566" s="35">
        <v>303</v>
      </c>
      <c r="AS566" s="35">
        <v>138</v>
      </c>
      <c r="AT566" s="35">
        <v>131</v>
      </c>
      <c r="AU566" s="35">
        <v>126</v>
      </c>
      <c r="AV566" s="35">
        <v>82</v>
      </c>
      <c r="AW566" s="35">
        <v>130</v>
      </c>
    </row>
    <row r="567" spans="1:49" x14ac:dyDescent="0.35">
      <c r="A567" s="34">
        <v>2465</v>
      </c>
      <c r="B567" s="35">
        <v>1003</v>
      </c>
      <c r="C567" s="35">
        <v>888</v>
      </c>
      <c r="D567" s="35">
        <v>718</v>
      </c>
      <c r="E567" s="35">
        <v>1223</v>
      </c>
      <c r="F567" s="35">
        <v>1320</v>
      </c>
      <c r="G567" s="35">
        <v>1732</v>
      </c>
      <c r="H567" s="35">
        <v>1959</v>
      </c>
      <c r="I567" s="35">
        <v>843</v>
      </c>
      <c r="J567" s="35">
        <v>769</v>
      </c>
      <c r="K567" s="35">
        <v>645</v>
      </c>
      <c r="L567" s="35">
        <v>447</v>
      </c>
      <c r="M567" s="35">
        <v>525</v>
      </c>
      <c r="N567" s="35">
        <v>921</v>
      </c>
      <c r="O567" s="35">
        <v>809</v>
      </c>
      <c r="P567" s="35">
        <v>647</v>
      </c>
      <c r="Q567" s="35">
        <v>989</v>
      </c>
      <c r="R567" s="35">
        <v>1169</v>
      </c>
      <c r="S567" s="35">
        <v>1547</v>
      </c>
      <c r="T567" s="35">
        <v>1741</v>
      </c>
      <c r="U567" s="35">
        <v>735</v>
      </c>
      <c r="V567" s="35">
        <v>661</v>
      </c>
      <c r="W567" s="35">
        <v>566</v>
      </c>
      <c r="X567" s="35">
        <v>389</v>
      </c>
      <c r="Y567" s="35">
        <v>460</v>
      </c>
      <c r="Z567" s="35">
        <v>82</v>
      </c>
      <c r="AA567" s="35">
        <v>79</v>
      </c>
      <c r="AB567" s="35">
        <v>71</v>
      </c>
      <c r="AC567" s="35">
        <v>234</v>
      </c>
      <c r="AD567" s="35">
        <v>151</v>
      </c>
      <c r="AE567" s="35">
        <v>185</v>
      </c>
      <c r="AF567" s="35">
        <v>218</v>
      </c>
      <c r="AG567" s="35">
        <v>108</v>
      </c>
      <c r="AH567" s="35">
        <v>108</v>
      </c>
      <c r="AI567" s="35">
        <v>79</v>
      </c>
      <c r="AJ567" s="35">
        <v>58</v>
      </c>
      <c r="AK567" s="35">
        <v>65</v>
      </c>
      <c r="AL567" s="35" t="s">
        <v>419</v>
      </c>
      <c r="AM567" s="35">
        <v>376</v>
      </c>
      <c r="AN567" s="35">
        <v>454</v>
      </c>
      <c r="AO567" s="35">
        <v>608</v>
      </c>
      <c r="AP567" s="35">
        <v>786</v>
      </c>
      <c r="AQ567" s="35">
        <v>1138</v>
      </c>
      <c r="AR567" s="35">
        <v>1322</v>
      </c>
      <c r="AS567" s="35">
        <v>573</v>
      </c>
      <c r="AT567" s="35">
        <v>538</v>
      </c>
      <c r="AU567" s="35">
        <v>458</v>
      </c>
      <c r="AV567" s="35">
        <v>312</v>
      </c>
      <c r="AW567" s="35">
        <v>357</v>
      </c>
    </row>
    <row r="568" spans="1:49" x14ac:dyDescent="0.35">
      <c r="A568" s="34">
        <v>2466</v>
      </c>
      <c r="B568" s="35">
        <v>488</v>
      </c>
      <c r="C568" s="35">
        <v>403</v>
      </c>
      <c r="D568" s="35">
        <v>367</v>
      </c>
      <c r="E568" s="35">
        <v>812</v>
      </c>
      <c r="F568" s="35">
        <v>804</v>
      </c>
      <c r="G568" s="35">
        <v>946</v>
      </c>
      <c r="H568" s="35">
        <v>934</v>
      </c>
      <c r="I568" s="35">
        <v>478</v>
      </c>
      <c r="J568" s="35">
        <v>371</v>
      </c>
      <c r="K568" s="35">
        <v>380</v>
      </c>
      <c r="L568" s="35">
        <v>239</v>
      </c>
      <c r="M568" s="35">
        <v>516</v>
      </c>
      <c r="N568" s="35">
        <v>455</v>
      </c>
      <c r="O568" s="35">
        <v>363</v>
      </c>
      <c r="P568" s="35">
        <v>311</v>
      </c>
      <c r="Q568" s="35">
        <v>658</v>
      </c>
      <c r="R568" s="35">
        <v>703</v>
      </c>
      <c r="S568" s="35">
        <v>841</v>
      </c>
      <c r="T568" s="35">
        <v>850</v>
      </c>
      <c r="U568" s="35">
        <v>419</v>
      </c>
      <c r="V568" s="35">
        <v>337</v>
      </c>
      <c r="W568" s="35">
        <v>329</v>
      </c>
      <c r="X568" s="35">
        <v>223</v>
      </c>
      <c r="Y568" s="35">
        <v>450</v>
      </c>
      <c r="Z568" s="35">
        <v>33</v>
      </c>
      <c r="AA568" s="35">
        <v>40</v>
      </c>
      <c r="AB568" s="35">
        <v>56</v>
      </c>
      <c r="AC568" s="35">
        <v>154</v>
      </c>
      <c r="AD568" s="35">
        <v>101</v>
      </c>
      <c r="AE568" s="35">
        <v>105</v>
      </c>
      <c r="AF568" s="35">
        <v>84</v>
      </c>
      <c r="AG568" s="35">
        <v>59</v>
      </c>
      <c r="AH568" s="35">
        <v>34</v>
      </c>
      <c r="AI568" s="35">
        <v>51</v>
      </c>
      <c r="AJ568" s="35" t="s">
        <v>419</v>
      </c>
      <c r="AK568" s="35">
        <v>66</v>
      </c>
      <c r="AL568" s="35" t="s">
        <v>419</v>
      </c>
      <c r="AM568" s="35">
        <v>183</v>
      </c>
      <c r="AN568" s="35">
        <v>214</v>
      </c>
      <c r="AO568" s="35">
        <v>376</v>
      </c>
      <c r="AP568" s="35">
        <v>447</v>
      </c>
      <c r="AQ568" s="35">
        <v>589</v>
      </c>
      <c r="AR568" s="35">
        <v>634</v>
      </c>
      <c r="AS568" s="35">
        <v>320</v>
      </c>
      <c r="AT568" s="35">
        <v>269</v>
      </c>
      <c r="AU568" s="35">
        <v>263</v>
      </c>
      <c r="AV568" s="35">
        <v>183</v>
      </c>
      <c r="AW568" s="35">
        <v>366</v>
      </c>
    </row>
    <row r="569" spans="1:49" x14ac:dyDescent="0.35">
      <c r="A569" s="34">
        <v>2467</v>
      </c>
      <c r="B569" s="35">
        <v>1081</v>
      </c>
      <c r="C569" s="35">
        <v>1009</v>
      </c>
      <c r="D569" s="35">
        <v>1404</v>
      </c>
      <c r="E569" s="35">
        <v>2604</v>
      </c>
      <c r="F569" s="35">
        <v>1764</v>
      </c>
      <c r="G569" s="35">
        <v>2023</v>
      </c>
      <c r="H569" s="35">
        <v>2167</v>
      </c>
      <c r="I569" s="35">
        <v>994</v>
      </c>
      <c r="J569" s="35">
        <v>957</v>
      </c>
      <c r="K569" s="35">
        <v>987</v>
      </c>
      <c r="L569" s="35">
        <v>731</v>
      </c>
      <c r="M569" s="35">
        <v>1096</v>
      </c>
      <c r="N569" s="35">
        <v>992</v>
      </c>
      <c r="O569" s="35">
        <v>907</v>
      </c>
      <c r="P569" s="35">
        <v>1093</v>
      </c>
      <c r="Q569" s="35">
        <v>2055</v>
      </c>
      <c r="R569" s="35">
        <v>1482</v>
      </c>
      <c r="S569" s="35">
        <v>1790</v>
      </c>
      <c r="T569" s="35">
        <v>1906</v>
      </c>
      <c r="U569" s="35">
        <v>870</v>
      </c>
      <c r="V569" s="35">
        <v>857</v>
      </c>
      <c r="W569" s="35">
        <v>857</v>
      </c>
      <c r="X569" s="35">
        <v>633</v>
      </c>
      <c r="Y569" s="35">
        <v>969</v>
      </c>
      <c r="Z569" s="35">
        <v>89</v>
      </c>
      <c r="AA569" s="35">
        <v>102</v>
      </c>
      <c r="AB569" s="35">
        <v>311</v>
      </c>
      <c r="AC569" s="35">
        <v>549</v>
      </c>
      <c r="AD569" s="35">
        <v>282</v>
      </c>
      <c r="AE569" s="35">
        <v>233</v>
      </c>
      <c r="AF569" s="35">
        <v>261</v>
      </c>
      <c r="AG569" s="35">
        <v>124</v>
      </c>
      <c r="AH569" s="35">
        <v>100</v>
      </c>
      <c r="AI569" s="35">
        <v>130</v>
      </c>
      <c r="AJ569" s="35">
        <v>98</v>
      </c>
      <c r="AK569" s="35">
        <v>127</v>
      </c>
      <c r="AL569" s="35" t="s">
        <v>419</v>
      </c>
      <c r="AM569" s="35">
        <v>458</v>
      </c>
      <c r="AN569" s="35">
        <v>590</v>
      </c>
      <c r="AO569" s="35">
        <v>960</v>
      </c>
      <c r="AP569" s="35">
        <v>903</v>
      </c>
      <c r="AQ569" s="35">
        <v>1292</v>
      </c>
      <c r="AR569" s="35">
        <v>1472</v>
      </c>
      <c r="AS569" s="35">
        <v>659</v>
      </c>
      <c r="AT569" s="35">
        <v>670</v>
      </c>
      <c r="AU569" s="35">
        <v>688</v>
      </c>
      <c r="AV569" s="35">
        <v>531</v>
      </c>
      <c r="AW569" s="35">
        <v>794</v>
      </c>
    </row>
    <row r="570" spans="1:49" x14ac:dyDescent="0.35">
      <c r="A570" s="34">
        <v>2468</v>
      </c>
      <c r="B570" s="35">
        <v>550</v>
      </c>
      <c r="C570" s="35">
        <v>445</v>
      </c>
      <c r="D570" s="35">
        <v>358</v>
      </c>
      <c r="E570" s="35">
        <v>499</v>
      </c>
      <c r="F570" s="35">
        <v>422</v>
      </c>
      <c r="G570" s="35">
        <v>820</v>
      </c>
      <c r="H570" s="35">
        <v>824</v>
      </c>
      <c r="I570" s="35">
        <v>421</v>
      </c>
      <c r="J570" s="35">
        <v>414</v>
      </c>
      <c r="K570" s="35">
        <v>433</v>
      </c>
      <c r="L570" s="35">
        <v>230</v>
      </c>
      <c r="M570" s="35">
        <v>230</v>
      </c>
      <c r="N570" s="35">
        <v>519</v>
      </c>
      <c r="O570" s="35">
        <v>413</v>
      </c>
      <c r="P570" s="35">
        <v>320</v>
      </c>
      <c r="Q570" s="35">
        <v>371</v>
      </c>
      <c r="R570" s="35">
        <v>366</v>
      </c>
      <c r="S570" s="35">
        <v>736</v>
      </c>
      <c r="T570" s="35">
        <v>746</v>
      </c>
      <c r="U570" s="35">
        <v>371</v>
      </c>
      <c r="V570" s="35">
        <v>369</v>
      </c>
      <c r="W570" s="35">
        <v>367</v>
      </c>
      <c r="X570" s="35">
        <v>201</v>
      </c>
      <c r="Y570" s="35">
        <v>202</v>
      </c>
      <c r="Z570" s="35">
        <v>31</v>
      </c>
      <c r="AA570" s="35">
        <v>32</v>
      </c>
      <c r="AB570" s="35">
        <v>38</v>
      </c>
      <c r="AC570" s="35">
        <v>128</v>
      </c>
      <c r="AD570" s="35">
        <v>56</v>
      </c>
      <c r="AE570" s="35">
        <v>84</v>
      </c>
      <c r="AF570" s="35">
        <v>78</v>
      </c>
      <c r="AG570" s="35">
        <v>50</v>
      </c>
      <c r="AH570" s="35">
        <v>45</v>
      </c>
      <c r="AI570" s="35">
        <v>66</v>
      </c>
      <c r="AJ570" s="35" t="s">
        <v>419</v>
      </c>
      <c r="AK570" s="35" t="s">
        <v>419</v>
      </c>
      <c r="AL570" s="35" t="s">
        <v>419</v>
      </c>
      <c r="AM570" s="35">
        <v>250</v>
      </c>
      <c r="AN570" s="35">
        <v>245</v>
      </c>
      <c r="AO570" s="35">
        <v>257</v>
      </c>
      <c r="AP570" s="35">
        <v>253</v>
      </c>
      <c r="AQ570" s="35">
        <v>598</v>
      </c>
      <c r="AR570" s="35">
        <v>596</v>
      </c>
      <c r="AS570" s="35">
        <v>306</v>
      </c>
      <c r="AT570" s="35">
        <v>319</v>
      </c>
      <c r="AU570" s="35">
        <v>308</v>
      </c>
      <c r="AV570" s="35">
        <v>195</v>
      </c>
      <c r="AW570" s="35">
        <v>172</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1491</v>
      </c>
      <c r="C572" s="35">
        <v>981</v>
      </c>
      <c r="D572" s="35">
        <v>892</v>
      </c>
      <c r="E572" s="35">
        <v>4856</v>
      </c>
      <c r="F572" s="35">
        <v>6851</v>
      </c>
      <c r="G572" s="35">
        <v>4543</v>
      </c>
      <c r="H572" s="35">
        <v>3994</v>
      </c>
      <c r="I572" s="35">
        <v>2104</v>
      </c>
      <c r="J572" s="35">
        <v>1906</v>
      </c>
      <c r="K572" s="35">
        <v>1558</v>
      </c>
      <c r="L572" s="35">
        <v>1062</v>
      </c>
      <c r="M572" s="35">
        <v>1500</v>
      </c>
      <c r="N572" s="35">
        <v>1334</v>
      </c>
      <c r="O572" s="35">
        <v>869</v>
      </c>
      <c r="P572" s="35">
        <v>797</v>
      </c>
      <c r="Q572" s="35">
        <v>4096</v>
      </c>
      <c r="R572" s="35">
        <v>6045</v>
      </c>
      <c r="S572" s="35">
        <v>4141</v>
      </c>
      <c r="T572" s="35">
        <v>3617</v>
      </c>
      <c r="U572" s="35">
        <v>1926</v>
      </c>
      <c r="V572" s="35">
        <v>1739</v>
      </c>
      <c r="W572" s="35">
        <v>1403</v>
      </c>
      <c r="X572" s="35">
        <v>951</v>
      </c>
      <c r="Y572" s="35">
        <v>1352</v>
      </c>
      <c r="Z572" s="35">
        <v>157</v>
      </c>
      <c r="AA572" s="35">
        <v>112</v>
      </c>
      <c r="AB572" s="35">
        <v>95</v>
      </c>
      <c r="AC572" s="35">
        <v>760</v>
      </c>
      <c r="AD572" s="35">
        <v>806</v>
      </c>
      <c r="AE572" s="35">
        <v>402</v>
      </c>
      <c r="AF572" s="35">
        <v>377</v>
      </c>
      <c r="AG572" s="35">
        <v>178</v>
      </c>
      <c r="AH572" s="35">
        <v>167</v>
      </c>
      <c r="AI572" s="35">
        <v>155</v>
      </c>
      <c r="AJ572" s="35">
        <v>111</v>
      </c>
      <c r="AK572" s="35">
        <v>148</v>
      </c>
      <c r="AL572" s="35" t="s">
        <v>419</v>
      </c>
      <c r="AM572" s="35">
        <v>307</v>
      </c>
      <c r="AN572" s="35">
        <v>409</v>
      </c>
      <c r="AO572" s="35">
        <v>1993</v>
      </c>
      <c r="AP572" s="35">
        <v>3916</v>
      </c>
      <c r="AQ572" s="35">
        <v>2847</v>
      </c>
      <c r="AR572" s="35">
        <v>2482</v>
      </c>
      <c r="AS572" s="35">
        <v>1392</v>
      </c>
      <c r="AT572" s="35">
        <v>1344</v>
      </c>
      <c r="AU572" s="35">
        <v>1157</v>
      </c>
      <c r="AV572" s="35">
        <v>768</v>
      </c>
      <c r="AW572" s="35">
        <v>1005</v>
      </c>
    </row>
    <row r="573" spans="1:49" x14ac:dyDescent="0.35">
      <c r="A573" s="34">
        <v>2474</v>
      </c>
      <c r="B573" s="35">
        <v>2348</v>
      </c>
      <c r="C573" s="35">
        <v>1315</v>
      </c>
      <c r="D573" s="35">
        <v>1103</v>
      </c>
      <c r="E573" s="35">
        <v>2713</v>
      </c>
      <c r="F573" s="35">
        <v>4380</v>
      </c>
      <c r="G573" s="35">
        <v>4198</v>
      </c>
      <c r="H573" s="35">
        <v>3722</v>
      </c>
      <c r="I573" s="35">
        <v>1691</v>
      </c>
      <c r="J573" s="35">
        <v>1496</v>
      </c>
      <c r="K573" s="35">
        <v>1268</v>
      </c>
      <c r="L573" s="35">
        <v>770</v>
      </c>
      <c r="M573" s="35">
        <v>1241</v>
      </c>
      <c r="N573" s="35">
        <v>2151</v>
      </c>
      <c r="O573" s="35">
        <v>1206</v>
      </c>
      <c r="P573" s="35">
        <v>969</v>
      </c>
      <c r="Q573" s="35">
        <v>2300</v>
      </c>
      <c r="R573" s="35">
        <v>3925</v>
      </c>
      <c r="S573" s="35">
        <v>3851</v>
      </c>
      <c r="T573" s="35">
        <v>3439</v>
      </c>
      <c r="U573" s="35">
        <v>1564</v>
      </c>
      <c r="V573" s="35">
        <v>1357</v>
      </c>
      <c r="W573" s="35">
        <v>1139</v>
      </c>
      <c r="X573" s="35">
        <v>673</v>
      </c>
      <c r="Y573" s="35">
        <v>1121</v>
      </c>
      <c r="Z573" s="35">
        <v>197</v>
      </c>
      <c r="AA573" s="35">
        <v>109</v>
      </c>
      <c r="AB573" s="35">
        <v>134</v>
      </c>
      <c r="AC573" s="35">
        <v>413</v>
      </c>
      <c r="AD573" s="35">
        <v>455</v>
      </c>
      <c r="AE573" s="35">
        <v>347</v>
      </c>
      <c r="AF573" s="35">
        <v>283</v>
      </c>
      <c r="AG573" s="35">
        <v>127</v>
      </c>
      <c r="AH573" s="35">
        <v>139</v>
      </c>
      <c r="AI573" s="35">
        <v>129</v>
      </c>
      <c r="AJ573" s="35">
        <v>97</v>
      </c>
      <c r="AK573" s="35">
        <v>120</v>
      </c>
      <c r="AL573" s="35" t="s">
        <v>419</v>
      </c>
      <c r="AM573" s="35">
        <v>669</v>
      </c>
      <c r="AN573" s="35">
        <v>680</v>
      </c>
      <c r="AO573" s="35">
        <v>1341</v>
      </c>
      <c r="AP573" s="35">
        <v>2691</v>
      </c>
      <c r="AQ573" s="35">
        <v>3060</v>
      </c>
      <c r="AR573" s="35">
        <v>2719</v>
      </c>
      <c r="AS573" s="35">
        <v>1243</v>
      </c>
      <c r="AT573" s="35">
        <v>1108</v>
      </c>
      <c r="AU573" s="35">
        <v>917</v>
      </c>
      <c r="AV573" s="35">
        <v>591</v>
      </c>
      <c r="AW573" s="35">
        <v>868</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1320</v>
      </c>
      <c r="C575" s="35">
        <v>950</v>
      </c>
      <c r="D575" s="35">
        <v>762</v>
      </c>
      <c r="E575" s="35">
        <v>1523</v>
      </c>
      <c r="F575" s="35">
        <v>2071</v>
      </c>
      <c r="G575" s="35">
        <v>2521</v>
      </c>
      <c r="H575" s="35">
        <v>2629</v>
      </c>
      <c r="I575" s="35">
        <v>1217</v>
      </c>
      <c r="J575" s="35">
        <v>1082</v>
      </c>
      <c r="K575" s="35">
        <v>897</v>
      </c>
      <c r="L575" s="35">
        <v>641</v>
      </c>
      <c r="M575" s="35">
        <v>845</v>
      </c>
      <c r="N575" s="35">
        <v>1259</v>
      </c>
      <c r="O575" s="35">
        <v>872</v>
      </c>
      <c r="P575" s="35">
        <v>696</v>
      </c>
      <c r="Q575" s="35">
        <v>1261</v>
      </c>
      <c r="R575" s="35">
        <v>1852</v>
      </c>
      <c r="S575" s="35">
        <v>2319</v>
      </c>
      <c r="T575" s="35">
        <v>2429</v>
      </c>
      <c r="U575" s="35">
        <v>1129</v>
      </c>
      <c r="V575" s="35">
        <v>998</v>
      </c>
      <c r="W575" s="35">
        <v>826</v>
      </c>
      <c r="X575" s="35">
        <v>582</v>
      </c>
      <c r="Y575" s="35">
        <v>739</v>
      </c>
      <c r="Z575" s="35">
        <v>61</v>
      </c>
      <c r="AA575" s="35">
        <v>78</v>
      </c>
      <c r="AB575" s="35">
        <v>66</v>
      </c>
      <c r="AC575" s="35">
        <v>262</v>
      </c>
      <c r="AD575" s="35">
        <v>219</v>
      </c>
      <c r="AE575" s="35">
        <v>202</v>
      </c>
      <c r="AF575" s="35">
        <v>200</v>
      </c>
      <c r="AG575" s="35">
        <v>88</v>
      </c>
      <c r="AH575" s="35">
        <v>84</v>
      </c>
      <c r="AI575" s="35">
        <v>71</v>
      </c>
      <c r="AJ575" s="35">
        <v>59</v>
      </c>
      <c r="AK575" s="35">
        <v>106</v>
      </c>
      <c r="AL575" s="35" t="s">
        <v>419</v>
      </c>
      <c r="AM575" s="35">
        <v>509</v>
      </c>
      <c r="AN575" s="35">
        <v>540</v>
      </c>
      <c r="AO575" s="35">
        <v>774</v>
      </c>
      <c r="AP575" s="35">
        <v>1261</v>
      </c>
      <c r="AQ575" s="35">
        <v>1832</v>
      </c>
      <c r="AR575" s="35">
        <v>1975</v>
      </c>
      <c r="AS575" s="35">
        <v>938</v>
      </c>
      <c r="AT575" s="35">
        <v>861</v>
      </c>
      <c r="AU575" s="35">
        <v>726</v>
      </c>
      <c r="AV575" s="35">
        <v>483</v>
      </c>
      <c r="AW575" s="35">
        <v>602</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2123</v>
      </c>
      <c r="C577" s="35">
        <v>1761</v>
      </c>
      <c r="D577" s="35">
        <v>1429</v>
      </c>
      <c r="E577" s="35">
        <v>2760</v>
      </c>
      <c r="F577" s="35">
        <v>3178</v>
      </c>
      <c r="G577" s="35">
        <v>3937</v>
      </c>
      <c r="H577" s="35">
        <v>3925</v>
      </c>
      <c r="I577" s="35">
        <v>1652</v>
      </c>
      <c r="J577" s="35">
        <v>1387</v>
      </c>
      <c r="K577" s="35">
        <v>1207</v>
      </c>
      <c r="L577" s="35">
        <v>898</v>
      </c>
      <c r="M577" s="35">
        <v>1280</v>
      </c>
      <c r="N577" s="35">
        <v>1993</v>
      </c>
      <c r="O577" s="35">
        <v>1608</v>
      </c>
      <c r="P577" s="35">
        <v>1313</v>
      </c>
      <c r="Q577" s="35">
        <v>2250</v>
      </c>
      <c r="R577" s="35">
        <v>2770</v>
      </c>
      <c r="S577" s="35">
        <v>3573</v>
      </c>
      <c r="T577" s="35">
        <v>3623</v>
      </c>
      <c r="U577" s="35">
        <v>1505</v>
      </c>
      <c r="V577" s="35">
        <v>1261</v>
      </c>
      <c r="W577" s="35">
        <v>1091</v>
      </c>
      <c r="X577" s="35">
        <v>794</v>
      </c>
      <c r="Y577" s="35">
        <v>1121</v>
      </c>
      <c r="Z577" s="35">
        <v>130</v>
      </c>
      <c r="AA577" s="35">
        <v>153</v>
      </c>
      <c r="AB577" s="35">
        <v>116</v>
      </c>
      <c r="AC577" s="35">
        <v>510</v>
      </c>
      <c r="AD577" s="35">
        <v>408</v>
      </c>
      <c r="AE577" s="35">
        <v>364</v>
      </c>
      <c r="AF577" s="35">
        <v>302</v>
      </c>
      <c r="AG577" s="35">
        <v>147</v>
      </c>
      <c r="AH577" s="35">
        <v>126</v>
      </c>
      <c r="AI577" s="35">
        <v>116</v>
      </c>
      <c r="AJ577" s="35">
        <v>104</v>
      </c>
      <c r="AK577" s="35">
        <v>159</v>
      </c>
      <c r="AL577" s="35" t="s">
        <v>419</v>
      </c>
      <c r="AM577" s="35">
        <v>834</v>
      </c>
      <c r="AN577" s="35">
        <v>961</v>
      </c>
      <c r="AO577" s="35">
        <v>1359</v>
      </c>
      <c r="AP577" s="35">
        <v>1836</v>
      </c>
      <c r="AQ577" s="35">
        <v>2736</v>
      </c>
      <c r="AR577" s="35">
        <v>2785</v>
      </c>
      <c r="AS577" s="35">
        <v>1215</v>
      </c>
      <c r="AT577" s="35">
        <v>1028</v>
      </c>
      <c r="AU577" s="35">
        <v>955</v>
      </c>
      <c r="AV577" s="35">
        <v>677</v>
      </c>
      <c r="AW577" s="35">
        <v>893</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1394</v>
      </c>
      <c r="C579" s="35">
        <v>1206</v>
      </c>
      <c r="D579" s="35">
        <v>1588</v>
      </c>
      <c r="E579" s="35">
        <v>2252</v>
      </c>
      <c r="F579" s="35">
        <v>1101</v>
      </c>
      <c r="G579" s="35">
        <v>1998</v>
      </c>
      <c r="H579" s="35">
        <v>2528</v>
      </c>
      <c r="I579" s="35">
        <v>1014</v>
      </c>
      <c r="J579" s="35">
        <v>776</v>
      </c>
      <c r="K579" s="35">
        <v>681</v>
      </c>
      <c r="L579" s="35">
        <v>488</v>
      </c>
      <c r="M579" s="35">
        <v>781</v>
      </c>
      <c r="N579" s="35">
        <v>1233</v>
      </c>
      <c r="O579" s="35">
        <v>1137</v>
      </c>
      <c r="P579" s="35">
        <v>1246</v>
      </c>
      <c r="Q579" s="35">
        <v>1683</v>
      </c>
      <c r="R579" s="35">
        <v>963</v>
      </c>
      <c r="S579" s="35">
        <v>1808</v>
      </c>
      <c r="T579" s="35">
        <v>2282</v>
      </c>
      <c r="U579" s="35">
        <v>905</v>
      </c>
      <c r="V579" s="35">
        <v>671</v>
      </c>
      <c r="W579" s="35">
        <v>588</v>
      </c>
      <c r="X579" s="35">
        <v>431</v>
      </c>
      <c r="Y579" s="35">
        <v>688</v>
      </c>
      <c r="Z579" s="35">
        <v>161</v>
      </c>
      <c r="AA579" s="35">
        <v>69</v>
      </c>
      <c r="AB579" s="35">
        <v>342</v>
      </c>
      <c r="AC579" s="35">
        <v>569</v>
      </c>
      <c r="AD579" s="35">
        <v>138</v>
      </c>
      <c r="AE579" s="35">
        <v>190</v>
      </c>
      <c r="AF579" s="35">
        <v>246</v>
      </c>
      <c r="AG579" s="35">
        <v>109</v>
      </c>
      <c r="AH579" s="35">
        <v>105</v>
      </c>
      <c r="AI579" s="35">
        <v>93</v>
      </c>
      <c r="AJ579" s="35">
        <v>57</v>
      </c>
      <c r="AK579" s="35">
        <v>93</v>
      </c>
      <c r="AL579" s="35" t="s">
        <v>419</v>
      </c>
      <c r="AM579" s="35">
        <v>518</v>
      </c>
      <c r="AN579" s="35">
        <v>788</v>
      </c>
      <c r="AO579" s="35">
        <v>916</v>
      </c>
      <c r="AP579" s="35">
        <v>668</v>
      </c>
      <c r="AQ579" s="35">
        <v>1321</v>
      </c>
      <c r="AR579" s="35">
        <v>1787</v>
      </c>
      <c r="AS579" s="35">
        <v>774</v>
      </c>
      <c r="AT579" s="35">
        <v>541</v>
      </c>
      <c r="AU579" s="35">
        <v>469</v>
      </c>
      <c r="AV579" s="35">
        <v>363</v>
      </c>
      <c r="AW579" s="35">
        <v>587</v>
      </c>
    </row>
    <row r="580" spans="1:49" x14ac:dyDescent="0.35">
      <c r="A580" s="34">
        <v>2482</v>
      </c>
      <c r="B580" s="35">
        <v>863</v>
      </c>
      <c r="C580" s="35">
        <v>810</v>
      </c>
      <c r="D580" s="35">
        <v>827</v>
      </c>
      <c r="E580" s="35">
        <v>1055</v>
      </c>
      <c r="F580" s="35">
        <v>820</v>
      </c>
      <c r="G580" s="35">
        <v>1404</v>
      </c>
      <c r="H580" s="35">
        <v>1779</v>
      </c>
      <c r="I580" s="35">
        <v>714</v>
      </c>
      <c r="J580" s="35">
        <v>553</v>
      </c>
      <c r="K580" s="35">
        <v>563</v>
      </c>
      <c r="L580" s="35">
        <v>449</v>
      </c>
      <c r="M580" s="35">
        <v>639</v>
      </c>
      <c r="N580" s="35">
        <v>761</v>
      </c>
      <c r="O580" s="35">
        <v>733</v>
      </c>
      <c r="P580" s="35">
        <v>718</v>
      </c>
      <c r="Q580" s="35">
        <v>808</v>
      </c>
      <c r="R580" s="35">
        <v>714</v>
      </c>
      <c r="S580" s="35">
        <v>1256</v>
      </c>
      <c r="T580" s="35">
        <v>1617</v>
      </c>
      <c r="U580" s="35">
        <v>645</v>
      </c>
      <c r="V580" s="35">
        <v>485</v>
      </c>
      <c r="W580" s="35">
        <v>474</v>
      </c>
      <c r="X580" s="35">
        <v>404</v>
      </c>
      <c r="Y580" s="35">
        <v>548</v>
      </c>
      <c r="Z580" s="35">
        <v>102</v>
      </c>
      <c r="AA580" s="35">
        <v>77</v>
      </c>
      <c r="AB580" s="35">
        <v>109</v>
      </c>
      <c r="AC580" s="35">
        <v>247</v>
      </c>
      <c r="AD580" s="35">
        <v>106</v>
      </c>
      <c r="AE580" s="35">
        <v>148</v>
      </c>
      <c r="AF580" s="35">
        <v>162</v>
      </c>
      <c r="AG580" s="35">
        <v>69</v>
      </c>
      <c r="AH580" s="35">
        <v>68</v>
      </c>
      <c r="AI580" s="35">
        <v>89</v>
      </c>
      <c r="AJ580" s="35">
        <v>45</v>
      </c>
      <c r="AK580" s="35">
        <v>91</v>
      </c>
      <c r="AL580" s="35" t="s">
        <v>419</v>
      </c>
      <c r="AM580" s="35">
        <v>346</v>
      </c>
      <c r="AN580" s="35">
        <v>494</v>
      </c>
      <c r="AO580" s="35">
        <v>509</v>
      </c>
      <c r="AP580" s="35">
        <v>493</v>
      </c>
      <c r="AQ580" s="35">
        <v>938</v>
      </c>
      <c r="AR580" s="35">
        <v>1251</v>
      </c>
      <c r="AS580" s="35">
        <v>526</v>
      </c>
      <c r="AT580" s="35">
        <v>407</v>
      </c>
      <c r="AU580" s="35">
        <v>403</v>
      </c>
      <c r="AV580" s="35">
        <v>337</v>
      </c>
      <c r="AW580" s="35">
        <v>450</v>
      </c>
    </row>
    <row r="581" spans="1:49" x14ac:dyDescent="0.35">
      <c r="A581" s="34">
        <v>2492</v>
      </c>
      <c r="B581" s="35">
        <v>2051</v>
      </c>
      <c r="C581" s="35">
        <v>1628</v>
      </c>
      <c r="D581" s="35">
        <v>1447</v>
      </c>
      <c r="E581" s="35">
        <v>2093</v>
      </c>
      <c r="F581" s="35">
        <v>1859</v>
      </c>
      <c r="G581" s="35">
        <v>3020</v>
      </c>
      <c r="H581" s="35">
        <v>3284</v>
      </c>
      <c r="I581" s="35">
        <v>1418</v>
      </c>
      <c r="J581" s="35">
        <v>1142</v>
      </c>
      <c r="K581" s="35">
        <v>1038</v>
      </c>
      <c r="L581" s="35">
        <v>763</v>
      </c>
      <c r="M581" s="35">
        <v>1346</v>
      </c>
      <c r="N581" s="35">
        <v>1810</v>
      </c>
      <c r="O581" s="35">
        <v>1473</v>
      </c>
      <c r="P581" s="35">
        <v>1264</v>
      </c>
      <c r="Q581" s="35">
        <v>1621</v>
      </c>
      <c r="R581" s="35">
        <v>1656</v>
      </c>
      <c r="S581" s="35">
        <v>2786</v>
      </c>
      <c r="T581" s="35">
        <v>2994</v>
      </c>
      <c r="U581" s="35">
        <v>1307</v>
      </c>
      <c r="V581" s="35">
        <v>1011</v>
      </c>
      <c r="W581" s="35">
        <v>924</v>
      </c>
      <c r="X581" s="35">
        <v>684</v>
      </c>
      <c r="Y581" s="35">
        <v>1183</v>
      </c>
      <c r="Z581" s="35">
        <v>241</v>
      </c>
      <c r="AA581" s="35">
        <v>155</v>
      </c>
      <c r="AB581" s="35">
        <v>183</v>
      </c>
      <c r="AC581" s="35">
        <v>472</v>
      </c>
      <c r="AD581" s="35">
        <v>203</v>
      </c>
      <c r="AE581" s="35">
        <v>234</v>
      </c>
      <c r="AF581" s="35">
        <v>290</v>
      </c>
      <c r="AG581" s="35">
        <v>111</v>
      </c>
      <c r="AH581" s="35">
        <v>131</v>
      </c>
      <c r="AI581" s="35">
        <v>114</v>
      </c>
      <c r="AJ581" s="35">
        <v>79</v>
      </c>
      <c r="AK581" s="35">
        <v>163</v>
      </c>
      <c r="AL581" s="35" t="s">
        <v>419</v>
      </c>
      <c r="AM581" s="35">
        <v>719</v>
      </c>
      <c r="AN581" s="35">
        <v>929</v>
      </c>
      <c r="AO581" s="35">
        <v>1060</v>
      </c>
      <c r="AP581" s="35">
        <v>1199</v>
      </c>
      <c r="AQ581" s="35">
        <v>2244</v>
      </c>
      <c r="AR581" s="35">
        <v>2475</v>
      </c>
      <c r="AS581" s="35">
        <v>1092</v>
      </c>
      <c r="AT581" s="35">
        <v>848</v>
      </c>
      <c r="AU581" s="35">
        <v>741</v>
      </c>
      <c r="AV581" s="35">
        <v>600</v>
      </c>
      <c r="AW581" s="35">
        <v>951</v>
      </c>
    </row>
    <row r="582" spans="1:49" x14ac:dyDescent="0.35">
      <c r="A582" s="34">
        <v>2493</v>
      </c>
      <c r="B582" s="35">
        <v>876</v>
      </c>
      <c r="C582" s="35">
        <v>837</v>
      </c>
      <c r="D582" s="35">
        <v>848</v>
      </c>
      <c r="E582" s="35">
        <v>1219</v>
      </c>
      <c r="F582" s="35">
        <v>794</v>
      </c>
      <c r="G582" s="35">
        <v>1392</v>
      </c>
      <c r="H582" s="35">
        <v>1826</v>
      </c>
      <c r="I582" s="35">
        <v>854</v>
      </c>
      <c r="J582" s="35">
        <v>635</v>
      </c>
      <c r="K582" s="35">
        <v>615</v>
      </c>
      <c r="L582" s="35">
        <v>413</v>
      </c>
      <c r="M582" s="35">
        <v>753</v>
      </c>
      <c r="N582" s="35">
        <v>790</v>
      </c>
      <c r="O582" s="35">
        <v>766</v>
      </c>
      <c r="P582" s="35">
        <v>748</v>
      </c>
      <c r="Q582" s="35">
        <v>910</v>
      </c>
      <c r="R582" s="35">
        <v>700</v>
      </c>
      <c r="S582" s="35">
        <v>1202</v>
      </c>
      <c r="T582" s="35">
        <v>1622</v>
      </c>
      <c r="U582" s="35">
        <v>733</v>
      </c>
      <c r="V582" s="35">
        <v>552</v>
      </c>
      <c r="W582" s="35">
        <v>519</v>
      </c>
      <c r="X582" s="35">
        <v>346</v>
      </c>
      <c r="Y582" s="35">
        <v>646</v>
      </c>
      <c r="Z582" s="35">
        <v>86</v>
      </c>
      <c r="AA582" s="35">
        <v>71</v>
      </c>
      <c r="AB582" s="35">
        <v>100</v>
      </c>
      <c r="AC582" s="35">
        <v>309</v>
      </c>
      <c r="AD582" s="35">
        <v>94</v>
      </c>
      <c r="AE582" s="35">
        <v>190</v>
      </c>
      <c r="AF582" s="35">
        <v>204</v>
      </c>
      <c r="AG582" s="35">
        <v>121</v>
      </c>
      <c r="AH582" s="35">
        <v>83</v>
      </c>
      <c r="AI582" s="35">
        <v>96</v>
      </c>
      <c r="AJ582" s="35">
        <v>67</v>
      </c>
      <c r="AK582" s="35">
        <v>107</v>
      </c>
      <c r="AL582" s="35" t="s">
        <v>419</v>
      </c>
      <c r="AM582" s="35">
        <v>362</v>
      </c>
      <c r="AN582" s="35">
        <v>504</v>
      </c>
      <c r="AO582" s="35">
        <v>555</v>
      </c>
      <c r="AP582" s="35">
        <v>479</v>
      </c>
      <c r="AQ582" s="35">
        <v>883</v>
      </c>
      <c r="AR582" s="35">
        <v>1159</v>
      </c>
      <c r="AS582" s="35">
        <v>575</v>
      </c>
      <c r="AT582" s="35">
        <v>458</v>
      </c>
      <c r="AU582" s="35">
        <v>400</v>
      </c>
      <c r="AV582" s="35">
        <v>296</v>
      </c>
      <c r="AW582" s="35">
        <v>512</v>
      </c>
    </row>
    <row r="583" spans="1:49" x14ac:dyDescent="0.35">
      <c r="A583" s="34">
        <v>2494</v>
      </c>
      <c r="B583" s="35">
        <v>903</v>
      </c>
      <c r="C583" s="35">
        <v>689</v>
      </c>
      <c r="D583" s="35">
        <v>605</v>
      </c>
      <c r="E583" s="35">
        <v>1097</v>
      </c>
      <c r="F583" s="35">
        <v>1153</v>
      </c>
      <c r="G583" s="35">
        <v>1506</v>
      </c>
      <c r="H583" s="35">
        <v>1554</v>
      </c>
      <c r="I583" s="35">
        <v>722</v>
      </c>
      <c r="J583" s="35">
        <v>590</v>
      </c>
      <c r="K583" s="35">
        <v>484</v>
      </c>
      <c r="L583" s="35">
        <v>324</v>
      </c>
      <c r="M583" s="35">
        <v>641</v>
      </c>
      <c r="N583" s="35">
        <v>824</v>
      </c>
      <c r="O583" s="35">
        <v>615</v>
      </c>
      <c r="P583" s="35">
        <v>530</v>
      </c>
      <c r="Q583" s="35">
        <v>895</v>
      </c>
      <c r="R583" s="35">
        <v>1000</v>
      </c>
      <c r="S583" s="35">
        <v>1385</v>
      </c>
      <c r="T583" s="35">
        <v>1435</v>
      </c>
      <c r="U583" s="35">
        <v>666</v>
      </c>
      <c r="V583" s="35">
        <v>527</v>
      </c>
      <c r="W583" s="35">
        <v>428</v>
      </c>
      <c r="X583" s="35">
        <v>294</v>
      </c>
      <c r="Y583" s="35">
        <v>568</v>
      </c>
      <c r="Z583" s="35">
        <v>79</v>
      </c>
      <c r="AA583" s="35">
        <v>74</v>
      </c>
      <c r="AB583" s="35">
        <v>75</v>
      </c>
      <c r="AC583" s="35">
        <v>202</v>
      </c>
      <c r="AD583" s="35">
        <v>153</v>
      </c>
      <c r="AE583" s="35">
        <v>121</v>
      </c>
      <c r="AF583" s="35">
        <v>119</v>
      </c>
      <c r="AG583" s="35">
        <v>56</v>
      </c>
      <c r="AH583" s="35">
        <v>63</v>
      </c>
      <c r="AI583" s="35">
        <v>56</v>
      </c>
      <c r="AJ583" s="35">
        <v>30</v>
      </c>
      <c r="AK583" s="35">
        <v>73</v>
      </c>
      <c r="AL583" s="35" t="s">
        <v>419</v>
      </c>
      <c r="AM583" s="35">
        <v>281</v>
      </c>
      <c r="AN583" s="35">
        <v>383</v>
      </c>
      <c r="AO583" s="35">
        <v>550</v>
      </c>
      <c r="AP583" s="35">
        <v>656</v>
      </c>
      <c r="AQ583" s="35">
        <v>1095</v>
      </c>
      <c r="AR583" s="35">
        <v>1132</v>
      </c>
      <c r="AS583" s="35">
        <v>550</v>
      </c>
      <c r="AT583" s="35">
        <v>435</v>
      </c>
      <c r="AU583" s="35">
        <v>342</v>
      </c>
      <c r="AV583" s="35">
        <v>264</v>
      </c>
      <c r="AW583" s="35">
        <v>436</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218</v>
      </c>
      <c r="C585" s="35">
        <v>269</v>
      </c>
      <c r="D585" s="35">
        <v>491</v>
      </c>
      <c r="E585" s="35">
        <v>1076</v>
      </c>
      <c r="F585" s="35">
        <v>973</v>
      </c>
      <c r="G585" s="35">
        <v>968</v>
      </c>
      <c r="H585" s="35">
        <v>1616</v>
      </c>
      <c r="I585" s="35">
        <v>976</v>
      </c>
      <c r="J585" s="35">
        <v>915</v>
      </c>
      <c r="K585" s="35">
        <v>787</v>
      </c>
      <c r="L585" s="35">
        <v>571</v>
      </c>
      <c r="M585" s="35">
        <v>785</v>
      </c>
      <c r="N585" s="35">
        <v>181</v>
      </c>
      <c r="O585" s="35">
        <v>247</v>
      </c>
      <c r="P585" s="35">
        <v>433</v>
      </c>
      <c r="Q585" s="35">
        <v>939</v>
      </c>
      <c r="R585" s="35">
        <v>855</v>
      </c>
      <c r="S585" s="35">
        <v>859</v>
      </c>
      <c r="T585" s="35">
        <v>1432</v>
      </c>
      <c r="U585" s="35">
        <v>896</v>
      </c>
      <c r="V585" s="35">
        <v>819</v>
      </c>
      <c r="W585" s="35">
        <v>679</v>
      </c>
      <c r="X585" s="35">
        <v>505</v>
      </c>
      <c r="Y585" s="35">
        <v>683</v>
      </c>
      <c r="Z585" s="35">
        <v>37</v>
      </c>
      <c r="AA585" s="35" t="s">
        <v>419</v>
      </c>
      <c r="AB585" s="35">
        <v>58</v>
      </c>
      <c r="AC585" s="35">
        <v>137</v>
      </c>
      <c r="AD585" s="35">
        <v>118</v>
      </c>
      <c r="AE585" s="35">
        <v>109</v>
      </c>
      <c r="AF585" s="35">
        <v>184</v>
      </c>
      <c r="AG585" s="35">
        <v>80</v>
      </c>
      <c r="AH585" s="35">
        <v>96</v>
      </c>
      <c r="AI585" s="35">
        <v>108</v>
      </c>
      <c r="AJ585" s="35">
        <v>66</v>
      </c>
      <c r="AK585" s="35">
        <v>102</v>
      </c>
      <c r="AL585" s="35" t="s">
        <v>419</v>
      </c>
      <c r="AM585" s="35">
        <v>54</v>
      </c>
      <c r="AN585" s="35">
        <v>171</v>
      </c>
      <c r="AO585" s="35">
        <v>420</v>
      </c>
      <c r="AP585" s="35">
        <v>336</v>
      </c>
      <c r="AQ585" s="35">
        <v>413</v>
      </c>
      <c r="AR585" s="35">
        <v>775</v>
      </c>
      <c r="AS585" s="35">
        <v>573</v>
      </c>
      <c r="AT585" s="35">
        <v>596</v>
      </c>
      <c r="AU585" s="35">
        <v>563</v>
      </c>
      <c r="AV585" s="35">
        <v>394</v>
      </c>
      <c r="AW585" s="35">
        <v>506</v>
      </c>
    </row>
    <row r="586" spans="1:49" x14ac:dyDescent="0.35">
      <c r="A586" s="34">
        <v>2534</v>
      </c>
      <c r="B586" s="35" t="s">
        <v>419</v>
      </c>
      <c r="C586" s="35" t="s">
        <v>419</v>
      </c>
      <c r="D586" s="35" t="s">
        <v>419</v>
      </c>
      <c r="E586" s="35">
        <v>61</v>
      </c>
      <c r="F586" s="35">
        <v>55</v>
      </c>
      <c r="G586" s="35">
        <v>50</v>
      </c>
      <c r="H586" s="35">
        <v>94</v>
      </c>
      <c r="I586" s="35">
        <v>80</v>
      </c>
      <c r="J586" s="35">
        <v>97</v>
      </c>
      <c r="K586" s="35">
        <v>107</v>
      </c>
      <c r="L586" s="35">
        <v>67</v>
      </c>
      <c r="M586" s="35">
        <v>64</v>
      </c>
      <c r="N586" s="35" t="s">
        <v>419</v>
      </c>
      <c r="O586" s="35" t="s">
        <v>419</v>
      </c>
      <c r="P586" s="35" t="s">
        <v>419</v>
      </c>
      <c r="Q586" s="35">
        <v>46</v>
      </c>
      <c r="R586" s="35">
        <v>45</v>
      </c>
      <c r="S586" s="35">
        <v>48</v>
      </c>
      <c r="T586" s="35">
        <v>91</v>
      </c>
      <c r="U586" s="35">
        <v>76</v>
      </c>
      <c r="V586" s="35">
        <v>83</v>
      </c>
      <c r="W586" s="35">
        <v>92</v>
      </c>
      <c r="X586" s="35">
        <v>59</v>
      </c>
      <c r="Y586" s="35">
        <v>55</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54</v>
      </c>
      <c r="AT586" s="35">
        <v>61</v>
      </c>
      <c r="AU586" s="35">
        <v>76</v>
      </c>
      <c r="AV586" s="35">
        <v>51</v>
      </c>
      <c r="AW586" s="35">
        <v>51</v>
      </c>
    </row>
    <row r="587" spans="1:49" x14ac:dyDescent="0.35">
      <c r="A587" s="34">
        <v>2535</v>
      </c>
      <c r="B587" s="35">
        <v>65</v>
      </c>
      <c r="C587" s="35">
        <v>62</v>
      </c>
      <c r="D587" s="35">
        <v>56</v>
      </c>
      <c r="E587" s="35">
        <v>125</v>
      </c>
      <c r="F587" s="35">
        <v>163</v>
      </c>
      <c r="G587" s="35">
        <v>173</v>
      </c>
      <c r="H587" s="35">
        <v>179</v>
      </c>
      <c r="I587" s="35">
        <v>124</v>
      </c>
      <c r="J587" s="35">
        <v>116</v>
      </c>
      <c r="K587" s="35">
        <v>152</v>
      </c>
      <c r="L587" s="35">
        <v>92</v>
      </c>
      <c r="M587" s="35">
        <v>75</v>
      </c>
      <c r="N587" s="35">
        <v>48</v>
      </c>
      <c r="O587" s="35">
        <v>46</v>
      </c>
      <c r="P587" s="35">
        <v>47</v>
      </c>
      <c r="Q587" s="35">
        <v>101</v>
      </c>
      <c r="R587" s="35">
        <v>136</v>
      </c>
      <c r="S587" s="35">
        <v>153</v>
      </c>
      <c r="T587" s="35">
        <v>159</v>
      </c>
      <c r="U587" s="35">
        <v>103</v>
      </c>
      <c r="V587" s="35">
        <v>102</v>
      </c>
      <c r="W587" s="35">
        <v>143</v>
      </c>
      <c r="X587" s="35">
        <v>76</v>
      </c>
      <c r="Y587" s="35">
        <v>69</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67</v>
      </c>
      <c r="AQ587" s="35">
        <v>86</v>
      </c>
      <c r="AR587" s="35">
        <v>98</v>
      </c>
      <c r="AS587" s="35">
        <v>72</v>
      </c>
      <c r="AT587" s="35">
        <v>80</v>
      </c>
      <c r="AU587" s="35">
        <v>105</v>
      </c>
      <c r="AV587" s="35">
        <v>65</v>
      </c>
      <c r="AW587" s="35">
        <v>55</v>
      </c>
    </row>
    <row r="588" spans="1:49" x14ac:dyDescent="0.35">
      <c r="A588" s="34">
        <v>2536</v>
      </c>
      <c r="B588" s="35">
        <v>487</v>
      </c>
      <c r="C588" s="35">
        <v>633</v>
      </c>
      <c r="D588" s="35">
        <v>709</v>
      </c>
      <c r="E588" s="35">
        <v>1560</v>
      </c>
      <c r="F588" s="35">
        <v>1571</v>
      </c>
      <c r="G588" s="35">
        <v>1603</v>
      </c>
      <c r="H588" s="35">
        <v>2710</v>
      </c>
      <c r="I588" s="35">
        <v>1819</v>
      </c>
      <c r="J588" s="35">
        <v>1692</v>
      </c>
      <c r="K588" s="35">
        <v>1503</v>
      </c>
      <c r="L588" s="35">
        <v>1157</v>
      </c>
      <c r="M588" s="35">
        <v>1231</v>
      </c>
      <c r="N588" s="35">
        <v>417</v>
      </c>
      <c r="O588" s="35">
        <v>572</v>
      </c>
      <c r="P588" s="35">
        <v>639</v>
      </c>
      <c r="Q588" s="35">
        <v>1350</v>
      </c>
      <c r="R588" s="35">
        <v>1387</v>
      </c>
      <c r="S588" s="35">
        <v>1406</v>
      </c>
      <c r="T588" s="35">
        <v>2386</v>
      </c>
      <c r="U588" s="35">
        <v>1646</v>
      </c>
      <c r="V588" s="35">
        <v>1518</v>
      </c>
      <c r="W588" s="35">
        <v>1299</v>
      </c>
      <c r="X588" s="35">
        <v>1008</v>
      </c>
      <c r="Y588" s="35">
        <v>1078</v>
      </c>
      <c r="Z588" s="35">
        <v>70</v>
      </c>
      <c r="AA588" s="35">
        <v>61</v>
      </c>
      <c r="AB588" s="35">
        <v>70</v>
      </c>
      <c r="AC588" s="35">
        <v>210</v>
      </c>
      <c r="AD588" s="35">
        <v>184</v>
      </c>
      <c r="AE588" s="35">
        <v>197</v>
      </c>
      <c r="AF588" s="35">
        <v>324</v>
      </c>
      <c r="AG588" s="35">
        <v>173</v>
      </c>
      <c r="AH588" s="35">
        <v>174</v>
      </c>
      <c r="AI588" s="35">
        <v>204</v>
      </c>
      <c r="AJ588" s="35">
        <v>149</v>
      </c>
      <c r="AK588" s="35">
        <v>153</v>
      </c>
      <c r="AL588" s="35" t="s">
        <v>419</v>
      </c>
      <c r="AM588" s="35">
        <v>135</v>
      </c>
      <c r="AN588" s="35">
        <v>289</v>
      </c>
      <c r="AO588" s="35">
        <v>505</v>
      </c>
      <c r="AP588" s="35">
        <v>609</v>
      </c>
      <c r="AQ588" s="35">
        <v>686</v>
      </c>
      <c r="AR588" s="35">
        <v>1362</v>
      </c>
      <c r="AS588" s="35">
        <v>1124</v>
      </c>
      <c r="AT588" s="35">
        <v>1174</v>
      </c>
      <c r="AU588" s="35">
        <v>1061</v>
      </c>
      <c r="AV588" s="35">
        <v>803</v>
      </c>
      <c r="AW588" s="35">
        <v>876</v>
      </c>
    </row>
    <row r="589" spans="1:49" x14ac:dyDescent="0.35">
      <c r="A589" s="34">
        <v>2537</v>
      </c>
      <c r="B589" s="35">
        <v>177</v>
      </c>
      <c r="C589" s="35">
        <v>204</v>
      </c>
      <c r="D589" s="35">
        <v>264</v>
      </c>
      <c r="E589" s="35">
        <v>462</v>
      </c>
      <c r="F589" s="35">
        <v>402</v>
      </c>
      <c r="G589" s="35">
        <v>470</v>
      </c>
      <c r="H589" s="35">
        <v>799</v>
      </c>
      <c r="I589" s="35">
        <v>544</v>
      </c>
      <c r="J589" s="35">
        <v>482</v>
      </c>
      <c r="K589" s="35">
        <v>412</v>
      </c>
      <c r="L589" s="35">
        <v>322</v>
      </c>
      <c r="M589" s="35">
        <v>279</v>
      </c>
      <c r="N589" s="35">
        <v>160</v>
      </c>
      <c r="O589" s="35">
        <v>187</v>
      </c>
      <c r="P589" s="35">
        <v>241</v>
      </c>
      <c r="Q589" s="35">
        <v>386</v>
      </c>
      <c r="R589" s="35">
        <v>365</v>
      </c>
      <c r="S589" s="35">
        <v>422</v>
      </c>
      <c r="T589" s="35">
        <v>722</v>
      </c>
      <c r="U589" s="35">
        <v>483</v>
      </c>
      <c r="V589" s="35">
        <v>434</v>
      </c>
      <c r="W589" s="35">
        <v>371</v>
      </c>
      <c r="X589" s="35">
        <v>288</v>
      </c>
      <c r="Y589" s="35">
        <v>257</v>
      </c>
      <c r="Z589" s="35" t="s">
        <v>419</v>
      </c>
      <c r="AA589" s="35" t="s">
        <v>419</v>
      </c>
      <c r="AB589" s="35" t="s">
        <v>419</v>
      </c>
      <c r="AC589" s="35">
        <v>76</v>
      </c>
      <c r="AD589" s="35">
        <v>37</v>
      </c>
      <c r="AE589" s="35">
        <v>48</v>
      </c>
      <c r="AF589" s="35">
        <v>77</v>
      </c>
      <c r="AG589" s="35">
        <v>61</v>
      </c>
      <c r="AH589" s="35">
        <v>48</v>
      </c>
      <c r="AI589" s="35">
        <v>41</v>
      </c>
      <c r="AJ589" s="35">
        <v>34</v>
      </c>
      <c r="AK589" s="35" t="s">
        <v>419</v>
      </c>
      <c r="AL589" s="35" t="s">
        <v>419</v>
      </c>
      <c r="AM589" s="35">
        <v>45</v>
      </c>
      <c r="AN589" s="35">
        <v>121</v>
      </c>
      <c r="AO589" s="35">
        <v>191</v>
      </c>
      <c r="AP589" s="35">
        <v>182</v>
      </c>
      <c r="AQ589" s="35">
        <v>232</v>
      </c>
      <c r="AR589" s="35">
        <v>459</v>
      </c>
      <c r="AS589" s="35">
        <v>300</v>
      </c>
      <c r="AT589" s="35">
        <v>365</v>
      </c>
      <c r="AU589" s="35">
        <v>288</v>
      </c>
      <c r="AV589" s="35">
        <v>254</v>
      </c>
      <c r="AW589" s="35">
        <v>204</v>
      </c>
    </row>
    <row r="590" spans="1:49" x14ac:dyDescent="0.35">
      <c r="A590" s="34">
        <v>2538</v>
      </c>
      <c r="B590" s="35">
        <v>88</v>
      </c>
      <c r="C590" s="35">
        <v>110</v>
      </c>
      <c r="D590" s="35">
        <v>112</v>
      </c>
      <c r="E590" s="35">
        <v>343</v>
      </c>
      <c r="F590" s="35">
        <v>409</v>
      </c>
      <c r="G590" s="35">
        <v>368</v>
      </c>
      <c r="H590" s="35">
        <v>555</v>
      </c>
      <c r="I590" s="35">
        <v>344</v>
      </c>
      <c r="J590" s="35">
        <v>262</v>
      </c>
      <c r="K590" s="35">
        <v>212</v>
      </c>
      <c r="L590" s="35">
        <v>155</v>
      </c>
      <c r="M590" s="35">
        <v>109</v>
      </c>
      <c r="N590" s="35">
        <v>72</v>
      </c>
      <c r="O590" s="35">
        <v>98</v>
      </c>
      <c r="P590" s="35">
        <v>99</v>
      </c>
      <c r="Q590" s="35">
        <v>293</v>
      </c>
      <c r="R590" s="35">
        <v>356</v>
      </c>
      <c r="S590" s="35">
        <v>341</v>
      </c>
      <c r="T590" s="35">
        <v>502</v>
      </c>
      <c r="U590" s="35">
        <v>324</v>
      </c>
      <c r="V590" s="35">
        <v>241</v>
      </c>
      <c r="W590" s="35">
        <v>193</v>
      </c>
      <c r="X590" s="35">
        <v>143</v>
      </c>
      <c r="Y590" s="35">
        <v>98</v>
      </c>
      <c r="Z590" s="35" t="s">
        <v>419</v>
      </c>
      <c r="AA590" s="35" t="s">
        <v>419</v>
      </c>
      <c r="AB590" s="35" t="s">
        <v>419</v>
      </c>
      <c r="AC590" s="35">
        <v>50</v>
      </c>
      <c r="AD590" s="35">
        <v>53</v>
      </c>
      <c r="AE590" s="35" t="s">
        <v>419</v>
      </c>
      <c r="AF590" s="35">
        <v>53</v>
      </c>
      <c r="AG590" s="35" t="s">
        <v>419</v>
      </c>
      <c r="AH590" s="35" t="s">
        <v>419</v>
      </c>
      <c r="AI590" s="35" t="s">
        <v>419</v>
      </c>
      <c r="AJ590" s="35" t="s">
        <v>419</v>
      </c>
      <c r="AK590" s="35" t="s">
        <v>419</v>
      </c>
      <c r="AL590" s="35" t="s">
        <v>419</v>
      </c>
      <c r="AM590" s="35" t="s">
        <v>419</v>
      </c>
      <c r="AN590" s="35">
        <v>35</v>
      </c>
      <c r="AO590" s="35">
        <v>92</v>
      </c>
      <c r="AP590" s="35">
        <v>130</v>
      </c>
      <c r="AQ590" s="35">
        <v>131</v>
      </c>
      <c r="AR590" s="35">
        <v>275</v>
      </c>
      <c r="AS590" s="35">
        <v>199</v>
      </c>
      <c r="AT590" s="35">
        <v>166</v>
      </c>
      <c r="AU590" s="35">
        <v>135</v>
      </c>
      <c r="AV590" s="35">
        <v>112</v>
      </c>
      <c r="AW590" s="35">
        <v>81</v>
      </c>
    </row>
    <row r="591" spans="1:49" x14ac:dyDescent="0.35">
      <c r="A591" s="34">
        <v>2539</v>
      </c>
      <c r="B591" s="35">
        <v>195</v>
      </c>
      <c r="C591" s="35">
        <v>222</v>
      </c>
      <c r="D591" s="35">
        <v>199</v>
      </c>
      <c r="E591" s="35">
        <v>674</v>
      </c>
      <c r="F591" s="35">
        <v>797</v>
      </c>
      <c r="G591" s="35">
        <v>671</v>
      </c>
      <c r="H591" s="35">
        <v>772</v>
      </c>
      <c r="I591" s="35">
        <v>417</v>
      </c>
      <c r="J591" s="35">
        <v>370</v>
      </c>
      <c r="K591" s="35">
        <v>333</v>
      </c>
      <c r="L591" s="35">
        <v>194</v>
      </c>
      <c r="M591" s="35">
        <v>222</v>
      </c>
      <c r="N591" s="35">
        <v>166</v>
      </c>
      <c r="O591" s="35">
        <v>188</v>
      </c>
      <c r="P591" s="35">
        <v>175</v>
      </c>
      <c r="Q591" s="35">
        <v>559</v>
      </c>
      <c r="R591" s="35">
        <v>701</v>
      </c>
      <c r="S591" s="35">
        <v>599</v>
      </c>
      <c r="T591" s="35">
        <v>704</v>
      </c>
      <c r="U591" s="35">
        <v>370</v>
      </c>
      <c r="V591" s="35">
        <v>336</v>
      </c>
      <c r="W591" s="35">
        <v>301</v>
      </c>
      <c r="X591" s="35">
        <v>163</v>
      </c>
      <c r="Y591" s="35">
        <v>194</v>
      </c>
      <c r="Z591" s="35" t="s">
        <v>419</v>
      </c>
      <c r="AA591" s="35">
        <v>34</v>
      </c>
      <c r="AB591" s="35" t="s">
        <v>419</v>
      </c>
      <c r="AC591" s="35">
        <v>115</v>
      </c>
      <c r="AD591" s="35">
        <v>96</v>
      </c>
      <c r="AE591" s="35">
        <v>72</v>
      </c>
      <c r="AF591" s="35">
        <v>68</v>
      </c>
      <c r="AG591" s="35">
        <v>47</v>
      </c>
      <c r="AH591" s="35">
        <v>34</v>
      </c>
      <c r="AI591" s="35">
        <v>32</v>
      </c>
      <c r="AJ591" s="35">
        <v>31</v>
      </c>
      <c r="AK591" s="35" t="s">
        <v>419</v>
      </c>
      <c r="AL591" s="35" t="s">
        <v>419</v>
      </c>
      <c r="AM591" s="35">
        <v>56</v>
      </c>
      <c r="AN591" s="35">
        <v>73</v>
      </c>
      <c r="AO591" s="35">
        <v>169</v>
      </c>
      <c r="AP591" s="35">
        <v>275</v>
      </c>
      <c r="AQ591" s="35">
        <v>281</v>
      </c>
      <c r="AR591" s="35">
        <v>424</v>
      </c>
      <c r="AS591" s="35">
        <v>277</v>
      </c>
      <c r="AT591" s="35">
        <v>273</v>
      </c>
      <c r="AU591" s="35">
        <v>235</v>
      </c>
      <c r="AV591" s="35">
        <v>149</v>
      </c>
      <c r="AW591" s="35">
        <v>175</v>
      </c>
    </row>
    <row r="592" spans="1:49" x14ac:dyDescent="0.35">
      <c r="A592" s="34">
        <v>2540</v>
      </c>
      <c r="B592" s="35">
        <v>204</v>
      </c>
      <c r="C592" s="35">
        <v>191</v>
      </c>
      <c r="D592" s="35">
        <v>235</v>
      </c>
      <c r="E592" s="35">
        <v>632</v>
      </c>
      <c r="F592" s="35">
        <v>585</v>
      </c>
      <c r="G592" s="35">
        <v>635</v>
      </c>
      <c r="H592" s="35">
        <v>1011</v>
      </c>
      <c r="I592" s="35">
        <v>721</v>
      </c>
      <c r="J592" s="35">
        <v>818</v>
      </c>
      <c r="K592" s="35">
        <v>796</v>
      </c>
      <c r="L592" s="35">
        <v>635</v>
      </c>
      <c r="M592" s="35">
        <v>1108</v>
      </c>
      <c r="N592" s="35">
        <v>176</v>
      </c>
      <c r="O592" s="35">
        <v>166</v>
      </c>
      <c r="P592" s="35">
        <v>192</v>
      </c>
      <c r="Q592" s="35">
        <v>522</v>
      </c>
      <c r="R592" s="35">
        <v>503</v>
      </c>
      <c r="S592" s="35">
        <v>548</v>
      </c>
      <c r="T592" s="35">
        <v>890</v>
      </c>
      <c r="U592" s="35">
        <v>660</v>
      </c>
      <c r="V592" s="35">
        <v>707</v>
      </c>
      <c r="W592" s="35">
        <v>692</v>
      </c>
      <c r="X592" s="35">
        <v>570</v>
      </c>
      <c r="Y592" s="35">
        <v>975</v>
      </c>
      <c r="Z592" s="35" t="s">
        <v>419</v>
      </c>
      <c r="AA592" s="35" t="s">
        <v>419</v>
      </c>
      <c r="AB592" s="35">
        <v>43</v>
      </c>
      <c r="AC592" s="35">
        <v>110</v>
      </c>
      <c r="AD592" s="35">
        <v>82</v>
      </c>
      <c r="AE592" s="35">
        <v>87</v>
      </c>
      <c r="AF592" s="35">
        <v>121</v>
      </c>
      <c r="AG592" s="35">
        <v>61</v>
      </c>
      <c r="AH592" s="35">
        <v>111</v>
      </c>
      <c r="AI592" s="35">
        <v>104</v>
      </c>
      <c r="AJ592" s="35">
        <v>65</v>
      </c>
      <c r="AK592" s="35">
        <v>133</v>
      </c>
      <c r="AL592" s="35" t="s">
        <v>419</v>
      </c>
      <c r="AM592" s="35">
        <v>51</v>
      </c>
      <c r="AN592" s="35">
        <v>101</v>
      </c>
      <c r="AO592" s="35">
        <v>211</v>
      </c>
      <c r="AP592" s="35">
        <v>196</v>
      </c>
      <c r="AQ592" s="35">
        <v>282</v>
      </c>
      <c r="AR592" s="35">
        <v>554</v>
      </c>
      <c r="AS592" s="35">
        <v>469</v>
      </c>
      <c r="AT592" s="35">
        <v>526</v>
      </c>
      <c r="AU592" s="35">
        <v>526</v>
      </c>
      <c r="AV592" s="35">
        <v>467</v>
      </c>
      <c r="AW592" s="35">
        <v>794</v>
      </c>
    </row>
    <row r="593" spans="1:49" x14ac:dyDescent="0.35">
      <c r="A593" s="34">
        <v>2541</v>
      </c>
      <c r="B593" s="35" t="s">
        <v>419</v>
      </c>
      <c r="C593" s="35" t="s">
        <v>419</v>
      </c>
      <c r="D593" s="35" t="s">
        <v>419</v>
      </c>
      <c r="E593" s="35" t="s">
        <v>419</v>
      </c>
      <c r="F593" s="35" t="s">
        <v>419</v>
      </c>
      <c r="G593" s="35" t="s">
        <v>419</v>
      </c>
      <c r="H593" s="35">
        <v>30</v>
      </c>
      <c r="I593" s="35">
        <v>33</v>
      </c>
      <c r="J593" s="35">
        <v>30</v>
      </c>
      <c r="K593" s="35" t="s">
        <v>419</v>
      </c>
      <c r="L593" s="35" t="s">
        <v>419</v>
      </c>
      <c r="M593" s="35" t="s">
        <v>419</v>
      </c>
      <c r="N593" s="35" t="s">
        <v>419</v>
      </c>
      <c r="O593" s="35" t="s">
        <v>419</v>
      </c>
      <c r="P593" s="35" t="s">
        <v>419</v>
      </c>
      <c r="Q593" s="35" t="s">
        <v>419</v>
      </c>
      <c r="R593" s="35" t="s">
        <v>419</v>
      </c>
      <c r="S593" s="35" t="s">
        <v>419</v>
      </c>
      <c r="T593" s="35" t="s">
        <v>419</v>
      </c>
      <c r="U593" s="35">
        <v>30</v>
      </c>
      <c r="V593" s="35">
        <v>31</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38</v>
      </c>
      <c r="F594" s="35">
        <v>41</v>
      </c>
      <c r="G594" s="35" t="s">
        <v>419</v>
      </c>
      <c r="H594" s="35" t="s">
        <v>419</v>
      </c>
      <c r="I594" s="35" t="s">
        <v>419</v>
      </c>
      <c r="J594" s="35" t="s">
        <v>419</v>
      </c>
      <c r="K594" s="35" t="s">
        <v>419</v>
      </c>
      <c r="L594" s="35" t="s">
        <v>419</v>
      </c>
      <c r="M594" s="35" t="s">
        <v>419</v>
      </c>
      <c r="N594" s="35" t="s">
        <v>419</v>
      </c>
      <c r="O594" s="35" t="s">
        <v>419</v>
      </c>
      <c r="P594" s="35" t="s">
        <v>419</v>
      </c>
      <c r="Q594" s="35">
        <v>31</v>
      </c>
      <c r="R594" s="35">
        <v>31</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99</v>
      </c>
      <c r="F595" s="35">
        <v>100</v>
      </c>
      <c r="G595" s="35">
        <v>70</v>
      </c>
      <c r="H595" s="35">
        <v>100</v>
      </c>
      <c r="I595" s="35">
        <v>61</v>
      </c>
      <c r="J595" s="35">
        <v>60</v>
      </c>
      <c r="K595" s="35">
        <v>73</v>
      </c>
      <c r="L595" s="35">
        <v>64</v>
      </c>
      <c r="M595" s="35">
        <v>67</v>
      </c>
      <c r="N595" s="35" t="s">
        <v>419</v>
      </c>
      <c r="O595" s="35" t="s">
        <v>419</v>
      </c>
      <c r="P595" s="35" t="s">
        <v>419</v>
      </c>
      <c r="Q595" s="35">
        <v>83</v>
      </c>
      <c r="R595" s="35">
        <v>82</v>
      </c>
      <c r="S595" s="35">
        <v>53</v>
      </c>
      <c r="T595" s="35">
        <v>84</v>
      </c>
      <c r="U595" s="35">
        <v>56</v>
      </c>
      <c r="V595" s="35">
        <v>50</v>
      </c>
      <c r="W595" s="35">
        <v>60</v>
      </c>
      <c r="X595" s="35">
        <v>55</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43</v>
      </c>
      <c r="AQ595" s="35">
        <v>32</v>
      </c>
      <c r="AR595" s="35">
        <v>58</v>
      </c>
      <c r="AS595" s="35">
        <v>46</v>
      </c>
      <c r="AT595" s="35">
        <v>46</v>
      </c>
      <c r="AU595" s="35">
        <v>47</v>
      </c>
      <c r="AV595" s="35">
        <v>45</v>
      </c>
      <c r="AW595" s="35">
        <v>61</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57</v>
      </c>
      <c r="F597" s="35">
        <v>50</v>
      </c>
      <c r="G597" s="35">
        <v>43</v>
      </c>
      <c r="H597" s="35">
        <v>111</v>
      </c>
      <c r="I597" s="35">
        <v>94</v>
      </c>
      <c r="J597" s="35">
        <v>70</v>
      </c>
      <c r="K597" s="35">
        <v>91</v>
      </c>
      <c r="L597" s="35">
        <v>51</v>
      </c>
      <c r="M597" s="35">
        <v>64</v>
      </c>
      <c r="N597" s="35" t="s">
        <v>419</v>
      </c>
      <c r="O597" s="35" t="s">
        <v>419</v>
      </c>
      <c r="P597" s="35" t="s">
        <v>419</v>
      </c>
      <c r="Q597" s="35">
        <v>48</v>
      </c>
      <c r="R597" s="35">
        <v>46</v>
      </c>
      <c r="S597" s="35">
        <v>38</v>
      </c>
      <c r="T597" s="35">
        <v>102</v>
      </c>
      <c r="U597" s="35">
        <v>83</v>
      </c>
      <c r="V597" s="35">
        <v>60</v>
      </c>
      <c r="W597" s="35">
        <v>82</v>
      </c>
      <c r="X597" s="35">
        <v>46</v>
      </c>
      <c r="Y597" s="35">
        <v>56</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56</v>
      </c>
      <c r="AS597" s="35">
        <v>44</v>
      </c>
      <c r="AT597" s="35">
        <v>43</v>
      </c>
      <c r="AU597" s="35">
        <v>64</v>
      </c>
      <c r="AV597" s="35">
        <v>43</v>
      </c>
      <c r="AW597" s="35">
        <v>45</v>
      </c>
    </row>
    <row r="598" spans="1:49" x14ac:dyDescent="0.35">
      <c r="A598" s="34">
        <v>2554</v>
      </c>
      <c r="B598" s="35">
        <v>456</v>
      </c>
      <c r="C598" s="35">
        <v>559</v>
      </c>
      <c r="D598" s="35">
        <v>558</v>
      </c>
      <c r="E598" s="35">
        <v>2079</v>
      </c>
      <c r="F598" s="35">
        <v>2302</v>
      </c>
      <c r="G598" s="35">
        <v>2082</v>
      </c>
      <c r="H598" s="35">
        <v>1894</v>
      </c>
      <c r="I598" s="35">
        <v>807</v>
      </c>
      <c r="J598" s="35">
        <v>668</v>
      </c>
      <c r="K598" s="35">
        <v>589</v>
      </c>
      <c r="L598" s="35">
        <v>354</v>
      </c>
      <c r="M598" s="35">
        <v>408</v>
      </c>
      <c r="N598" s="35">
        <v>373</v>
      </c>
      <c r="O598" s="35">
        <v>415</v>
      </c>
      <c r="P598" s="35">
        <v>418</v>
      </c>
      <c r="Q598" s="35">
        <v>1510</v>
      </c>
      <c r="R598" s="35">
        <v>1856</v>
      </c>
      <c r="S598" s="35">
        <v>1758</v>
      </c>
      <c r="T598" s="35">
        <v>1569</v>
      </c>
      <c r="U598" s="35">
        <v>671</v>
      </c>
      <c r="V598" s="35">
        <v>546</v>
      </c>
      <c r="W598" s="35">
        <v>432</v>
      </c>
      <c r="X598" s="35">
        <v>245</v>
      </c>
      <c r="Y598" s="35">
        <v>283</v>
      </c>
      <c r="Z598" s="35">
        <v>83</v>
      </c>
      <c r="AA598" s="35">
        <v>144</v>
      </c>
      <c r="AB598" s="35">
        <v>140</v>
      </c>
      <c r="AC598" s="35">
        <v>569</v>
      </c>
      <c r="AD598" s="35">
        <v>446</v>
      </c>
      <c r="AE598" s="35">
        <v>324</v>
      </c>
      <c r="AF598" s="35">
        <v>325</v>
      </c>
      <c r="AG598" s="35">
        <v>136</v>
      </c>
      <c r="AH598" s="35">
        <v>122</v>
      </c>
      <c r="AI598" s="35">
        <v>157</v>
      </c>
      <c r="AJ598" s="35">
        <v>109</v>
      </c>
      <c r="AK598" s="35">
        <v>125</v>
      </c>
      <c r="AL598" s="35" t="s">
        <v>419</v>
      </c>
      <c r="AM598" s="35">
        <v>90</v>
      </c>
      <c r="AN598" s="35">
        <v>151</v>
      </c>
      <c r="AO598" s="35">
        <v>359</v>
      </c>
      <c r="AP598" s="35">
        <v>631</v>
      </c>
      <c r="AQ598" s="35">
        <v>864</v>
      </c>
      <c r="AR598" s="35">
        <v>872</v>
      </c>
      <c r="AS598" s="35">
        <v>441</v>
      </c>
      <c r="AT598" s="35">
        <v>423</v>
      </c>
      <c r="AU598" s="35">
        <v>353</v>
      </c>
      <c r="AV598" s="35">
        <v>195</v>
      </c>
      <c r="AW598" s="35">
        <v>232</v>
      </c>
    </row>
    <row r="599" spans="1:49" x14ac:dyDescent="0.35">
      <c r="A599" s="34">
        <v>2556</v>
      </c>
      <c r="B599" s="35">
        <v>131</v>
      </c>
      <c r="C599" s="35">
        <v>95</v>
      </c>
      <c r="D599" s="35">
        <v>104</v>
      </c>
      <c r="E599" s="35">
        <v>272</v>
      </c>
      <c r="F599" s="35">
        <v>252</v>
      </c>
      <c r="G599" s="35">
        <v>253</v>
      </c>
      <c r="H599" s="35">
        <v>419</v>
      </c>
      <c r="I599" s="35">
        <v>308</v>
      </c>
      <c r="J599" s="35">
        <v>341</v>
      </c>
      <c r="K599" s="35">
        <v>364</v>
      </c>
      <c r="L599" s="35">
        <v>235</v>
      </c>
      <c r="M599" s="35">
        <v>333</v>
      </c>
      <c r="N599" s="35">
        <v>119</v>
      </c>
      <c r="O599" s="35">
        <v>89</v>
      </c>
      <c r="P599" s="35">
        <v>87</v>
      </c>
      <c r="Q599" s="35">
        <v>226</v>
      </c>
      <c r="R599" s="35">
        <v>229</v>
      </c>
      <c r="S599" s="35">
        <v>227</v>
      </c>
      <c r="T599" s="35">
        <v>379</v>
      </c>
      <c r="U599" s="35">
        <v>271</v>
      </c>
      <c r="V599" s="35">
        <v>308</v>
      </c>
      <c r="W599" s="35">
        <v>323</v>
      </c>
      <c r="X599" s="35">
        <v>200</v>
      </c>
      <c r="Y599" s="35">
        <v>268</v>
      </c>
      <c r="Z599" s="35" t="s">
        <v>419</v>
      </c>
      <c r="AA599" s="35" t="s">
        <v>419</v>
      </c>
      <c r="AB599" s="35" t="s">
        <v>419</v>
      </c>
      <c r="AC599" s="35">
        <v>46</v>
      </c>
      <c r="AD599" s="35" t="s">
        <v>419</v>
      </c>
      <c r="AE599" s="35" t="s">
        <v>419</v>
      </c>
      <c r="AF599" s="35">
        <v>40</v>
      </c>
      <c r="AG599" s="35">
        <v>37</v>
      </c>
      <c r="AH599" s="35">
        <v>33</v>
      </c>
      <c r="AI599" s="35">
        <v>41</v>
      </c>
      <c r="AJ599" s="35">
        <v>35</v>
      </c>
      <c r="AK599" s="35">
        <v>65</v>
      </c>
      <c r="AL599" s="35" t="s">
        <v>419</v>
      </c>
      <c r="AM599" s="35" t="s">
        <v>419</v>
      </c>
      <c r="AN599" s="35">
        <v>42</v>
      </c>
      <c r="AO599" s="35">
        <v>104</v>
      </c>
      <c r="AP599" s="35">
        <v>123</v>
      </c>
      <c r="AQ599" s="35">
        <v>130</v>
      </c>
      <c r="AR599" s="35">
        <v>237</v>
      </c>
      <c r="AS599" s="35">
        <v>197</v>
      </c>
      <c r="AT599" s="35">
        <v>245</v>
      </c>
      <c r="AU599" s="35">
        <v>266</v>
      </c>
      <c r="AV599" s="35">
        <v>157</v>
      </c>
      <c r="AW599" s="35">
        <v>214</v>
      </c>
    </row>
    <row r="600" spans="1:49" x14ac:dyDescent="0.35">
      <c r="A600" s="34">
        <v>2557</v>
      </c>
      <c r="B600" s="35">
        <v>132</v>
      </c>
      <c r="C600" s="35">
        <v>148</v>
      </c>
      <c r="D600" s="35">
        <v>139</v>
      </c>
      <c r="E600" s="35">
        <v>414</v>
      </c>
      <c r="F600" s="35">
        <v>459</v>
      </c>
      <c r="G600" s="35">
        <v>437</v>
      </c>
      <c r="H600" s="35">
        <v>532</v>
      </c>
      <c r="I600" s="35">
        <v>271</v>
      </c>
      <c r="J600" s="35">
        <v>247</v>
      </c>
      <c r="K600" s="35">
        <v>238</v>
      </c>
      <c r="L600" s="35">
        <v>155</v>
      </c>
      <c r="M600" s="35">
        <v>237</v>
      </c>
      <c r="N600" s="35">
        <v>116</v>
      </c>
      <c r="O600" s="35">
        <v>136</v>
      </c>
      <c r="P600" s="35">
        <v>123</v>
      </c>
      <c r="Q600" s="35">
        <v>345</v>
      </c>
      <c r="R600" s="35">
        <v>404</v>
      </c>
      <c r="S600" s="35">
        <v>393</v>
      </c>
      <c r="T600" s="35">
        <v>478</v>
      </c>
      <c r="U600" s="35">
        <v>252</v>
      </c>
      <c r="V600" s="35">
        <v>225</v>
      </c>
      <c r="W600" s="35">
        <v>222</v>
      </c>
      <c r="X600" s="35">
        <v>140</v>
      </c>
      <c r="Y600" s="35">
        <v>220</v>
      </c>
      <c r="Z600" s="35" t="s">
        <v>419</v>
      </c>
      <c r="AA600" s="35" t="s">
        <v>419</v>
      </c>
      <c r="AB600" s="35" t="s">
        <v>419</v>
      </c>
      <c r="AC600" s="35">
        <v>69</v>
      </c>
      <c r="AD600" s="35">
        <v>55</v>
      </c>
      <c r="AE600" s="35">
        <v>44</v>
      </c>
      <c r="AF600" s="35">
        <v>54</v>
      </c>
      <c r="AG600" s="35" t="s">
        <v>419</v>
      </c>
      <c r="AH600" s="35" t="s">
        <v>419</v>
      </c>
      <c r="AI600" s="35" t="s">
        <v>419</v>
      </c>
      <c r="AJ600" s="35" t="s">
        <v>419</v>
      </c>
      <c r="AK600" s="35" t="s">
        <v>419</v>
      </c>
      <c r="AL600" s="35" t="s">
        <v>419</v>
      </c>
      <c r="AM600" s="35">
        <v>45</v>
      </c>
      <c r="AN600" s="35">
        <v>64</v>
      </c>
      <c r="AO600" s="35">
        <v>102</v>
      </c>
      <c r="AP600" s="35">
        <v>150</v>
      </c>
      <c r="AQ600" s="35">
        <v>198</v>
      </c>
      <c r="AR600" s="35">
        <v>293</v>
      </c>
      <c r="AS600" s="35">
        <v>175</v>
      </c>
      <c r="AT600" s="35">
        <v>168</v>
      </c>
      <c r="AU600" s="35">
        <v>182</v>
      </c>
      <c r="AV600" s="35">
        <v>124</v>
      </c>
      <c r="AW600" s="35">
        <v>182</v>
      </c>
    </row>
    <row r="601" spans="1:49" x14ac:dyDescent="0.35">
      <c r="A601" s="34">
        <v>2558</v>
      </c>
      <c r="B601" s="35">
        <v>32</v>
      </c>
      <c r="C601" s="35">
        <v>46</v>
      </c>
      <c r="D601" s="35">
        <v>46</v>
      </c>
      <c r="E601" s="35">
        <v>163</v>
      </c>
      <c r="F601" s="35">
        <v>139</v>
      </c>
      <c r="G601" s="35">
        <v>134</v>
      </c>
      <c r="H601" s="35">
        <v>272</v>
      </c>
      <c r="I601" s="35">
        <v>198</v>
      </c>
      <c r="J601" s="35">
        <v>212</v>
      </c>
      <c r="K601" s="35">
        <v>155</v>
      </c>
      <c r="L601" s="35">
        <v>105</v>
      </c>
      <c r="M601" s="35">
        <v>117</v>
      </c>
      <c r="N601" s="35" t="s">
        <v>419</v>
      </c>
      <c r="O601" s="35">
        <v>39</v>
      </c>
      <c r="P601" s="35">
        <v>41</v>
      </c>
      <c r="Q601" s="35">
        <v>141</v>
      </c>
      <c r="R601" s="35">
        <v>130</v>
      </c>
      <c r="S601" s="35">
        <v>120</v>
      </c>
      <c r="T601" s="35">
        <v>252</v>
      </c>
      <c r="U601" s="35">
        <v>178</v>
      </c>
      <c r="V601" s="35">
        <v>191</v>
      </c>
      <c r="W601" s="35">
        <v>137</v>
      </c>
      <c r="X601" s="35">
        <v>91</v>
      </c>
      <c r="Y601" s="35">
        <v>104</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55</v>
      </c>
      <c r="AQ601" s="35">
        <v>57</v>
      </c>
      <c r="AR601" s="35">
        <v>128</v>
      </c>
      <c r="AS601" s="35">
        <v>114</v>
      </c>
      <c r="AT601" s="35">
        <v>145</v>
      </c>
      <c r="AU601" s="35">
        <v>115</v>
      </c>
      <c r="AV601" s="35">
        <v>71</v>
      </c>
      <c r="AW601" s="35">
        <v>81</v>
      </c>
    </row>
    <row r="602" spans="1:49" x14ac:dyDescent="0.35">
      <c r="A602" s="34">
        <v>2559</v>
      </c>
      <c r="B602" s="35">
        <v>54</v>
      </c>
      <c r="C602" s="35">
        <v>55</v>
      </c>
      <c r="D602" s="35">
        <v>88</v>
      </c>
      <c r="E602" s="35">
        <v>200</v>
      </c>
      <c r="F602" s="35">
        <v>183</v>
      </c>
      <c r="G602" s="35">
        <v>207</v>
      </c>
      <c r="H602" s="35">
        <v>410</v>
      </c>
      <c r="I602" s="35">
        <v>308</v>
      </c>
      <c r="J602" s="35">
        <v>306</v>
      </c>
      <c r="K602" s="35">
        <v>260</v>
      </c>
      <c r="L602" s="35">
        <v>220</v>
      </c>
      <c r="M602" s="35">
        <v>371</v>
      </c>
      <c r="N602" s="35">
        <v>45</v>
      </c>
      <c r="O602" s="35">
        <v>51</v>
      </c>
      <c r="P602" s="35">
        <v>78</v>
      </c>
      <c r="Q602" s="35">
        <v>167</v>
      </c>
      <c r="R602" s="35">
        <v>157</v>
      </c>
      <c r="S602" s="35">
        <v>180</v>
      </c>
      <c r="T602" s="35">
        <v>374</v>
      </c>
      <c r="U602" s="35">
        <v>274</v>
      </c>
      <c r="V602" s="35">
        <v>266</v>
      </c>
      <c r="W602" s="35">
        <v>233</v>
      </c>
      <c r="X602" s="35">
        <v>191</v>
      </c>
      <c r="Y602" s="35">
        <v>325</v>
      </c>
      <c r="Z602" s="35" t="s">
        <v>419</v>
      </c>
      <c r="AA602" s="35" t="s">
        <v>419</v>
      </c>
      <c r="AB602" s="35" t="s">
        <v>419</v>
      </c>
      <c r="AC602" s="35">
        <v>33</v>
      </c>
      <c r="AD602" s="35" t="s">
        <v>419</v>
      </c>
      <c r="AE602" s="35" t="s">
        <v>419</v>
      </c>
      <c r="AF602" s="35">
        <v>36</v>
      </c>
      <c r="AG602" s="35">
        <v>34</v>
      </c>
      <c r="AH602" s="35">
        <v>40</v>
      </c>
      <c r="AI602" s="35" t="s">
        <v>419</v>
      </c>
      <c r="AJ602" s="35" t="s">
        <v>419</v>
      </c>
      <c r="AK602" s="35">
        <v>46</v>
      </c>
      <c r="AL602" s="35" t="s">
        <v>419</v>
      </c>
      <c r="AM602" s="35" t="s">
        <v>419</v>
      </c>
      <c r="AN602" s="35">
        <v>35</v>
      </c>
      <c r="AO602" s="35">
        <v>69</v>
      </c>
      <c r="AP602" s="35">
        <v>71</v>
      </c>
      <c r="AQ602" s="35">
        <v>85</v>
      </c>
      <c r="AR602" s="35">
        <v>220</v>
      </c>
      <c r="AS602" s="35">
        <v>169</v>
      </c>
      <c r="AT602" s="35">
        <v>197</v>
      </c>
      <c r="AU602" s="35">
        <v>191</v>
      </c>
      <c r="AV602" s="35">
        <v>153</v>
      </c>
      <c r="AW602" s="35">
        <v>260</v>
      </c>
    </row>
    <row r="603" spans="1:49" x14ac:dyDescent="0.35">
      <c r="A603" s="34">
        <v>2561</v>
      </c>
      <c r="B603" s="35" t="s">
        <v>419</v>
      </c>
      <c r="C603" s="35" t="s">
        <v>419</v>
      </c>
      <c r="D603" s="35" t="s">
        <v>419</v>
      </c>
      <c r="E603" s="35">
        <v>68</v>
      </c>
      <c r="F603" s="35">
        <v>57</v>
      </c>
      <c r="G603" s="35">
        <v>48</v>
      </c>
      <c r="H603" s="35">
        <v>107</v>
      </c>
      <c r="I603" s="35">
        <v>61</v>
      </c>
      <c r="J603" s="35">
        <v>56</v>
      </c>
      <c r="K603" s="35">
        <v>43</v>
      </c>
      <c r="L603" s="35">
        <v>35</v>
      </c>
      <c r="M603" s="35">
        <v>32</v>
      </c>
      <c r="N603" s="35" t="s">
        <v>419</v>
      </c>
      <c r="O603" s="35" t="s">
        <v>419</v>
      </c>
      <c r="P603" s="35" t="s">
        <v>419</v>
      </c>
      <c r="Q603" s="35">
        <v>63</v>
      </c>
      <c r="R603" s="35">
        <v>55</v>
      </c>
      <c r="S603" s="35">
        <v>47</v>
      </c>
      <c r="T603" s="35">
        <v>100</v>
      </c>
      <c r="U603" s="35">
        <v>55</v>
      </c>
      <c r="V603" s="35">
        <v>49</v>
      </c>
      <c r="W603" s="35">
        <v>41</v>
      </c>
      <c r="X603" s="35">
        <v>34</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40</v>
      </c>
      <c r="AT603" s="35">
        <v>35</v>
      </c>
      <c r="AU603" s="35" t="s">
        <v>419</v>
      </c>
      <c r="AV603" s="35" t="s">
        <v>419</v>
      </c>
      <c r="AW603" s="35" t="s">
        <v>419</v>
      </c>
    </row>
    <row r="604" spans="1:49" x14ac:dyDescent="0.35">
      <c r="A604" s="34">
        <v>2562</v>
      </c>
      <c r="B604" s="35">
        <v>65</v>
      </c>
      <c r="C604" s="35">
        <v>93</v>
      </c>
      <c r="D604" s="35">
        <v>136</v>
      </c>
      <c r="E604" s="35">
        <v>281</v>
      </c>
      <c r="F604" s="35">
        <v>214</v>
      </c>
      <c r="G604" s="35">
        <v>241</v>
      </c>
      <c r="H604" s="35">
        <v>477</v>
      </c>
      <c r="I604" s="35">
        <v>283</v>
      </c>
      <c r="J604" s="35">
        <v>255</v>
      </c>
      <c r="K604" s="35">
        <v>224</v>
      </c>
      <c r="L604" s="35">
        <v>141</v>
      </c>
      <c r="M604" s="35">
        <v>157</v>
      </c>
      <c r="N604" s="35">
        <v>59</v>
      </c>
      <c r="O604" s="35">
        <v>91</v>
      </c>
      <c r="P604" s="35">
        <v>121</v>
      </c>
      <c r="Q604" s="35">
        <v>241</v>
      </c>
      <c r="R604" s="35">
        <v>195</v>
      </c>
      <c r="S604" s="35">
        <v>215</v>
      </c>
      <c r="T604" s="35">
        <v>432</v>
      </c>
      <c r="U604" s="35">
        <v>259</v>
      </c>
      <c r="V604" s="35">
        <v>230</v>
      </c>
      <c r="W604" s="35">
        <v>194</v>
      </c>
      <c r="X604" s="35">
        <v>113</v>
      </c>
      <c r="Y604" s="35">
        <v>127</v>
      </c>
      <c r="Z604" s="35" t="s">
        <v>419</v>
      </c>
      <c r="AA604" s="35" t="s">
        <v>419</v>
      </c>
      <c r="AB604" s="35" t="s">
        <v>419</v>
      </c>
      <c r="AC604" s="35">
        <v>40</v>
      </c>
      <c r="AD604" s="35" t="s">
        <v>419</v>
      </c>
      <c r="AE604" s="35" t="s">
        <v>419</v>
      </c>
      <c r="AF604" s="35">
        <v>45</v>
      </c>
      <c r="AG604" s="35" t="s">
        <v>419</v>
      </c>
      <c r="AH604" s="35" t="s">
        <v>419</v>
      </c>
      <c r="AI604" s="35">
        <v>30</v>
      </c>
      <c r="AJ604" s="35" t="s">
        <v>419</v>
      </c>
      <c r="AK604" s="35">
        <v>30</v>
      </c>
      <c r="AL604" s="35" t="s">
        <v>419</v>
      </c>
      <c r="AM604" s="35" t="s">
        <v>419</v>
      </c>
      <c r="AN604" s="35">
        <v>65</v>
      </c>
      <c r="AO604" s="35">
        <v>121</v>
      </c>
      <c r="AP604" s="35">
        <v>82</v>
      </c>
      <c r="AQ604" s="35">
        <v>120</v>
      </c>
      <c r="AR604" s="35">
        <v>271</v>
      </c>
      <c r="AS604" s="35">
        <v>171</v>
      </c>
      <c r="AT604" s="35">
        <v>174</v>
      </c>
      <c r="AU604" s="35">
        <v>163</v>
      </c>
      <c r="AV604" s="35">
        <v>86</v>
      </c>
      <c r="AW604" s="35">
        <v>100</v>
      </c>
    </row>
    <row r="605" spans="1:49" x14ac:dyDescent="0.35">
      <c r="A605" s="34">
        <v>2563</v>
      </c>
      <c r="B605" s="35">
        <v>298</v>
      </c>
      <c r="C605" s="35">
        <v>340</v>
      </c>
      <c r="D605" s="35">
        <v>420</v>
      </c>
      <c r="E605" s="35">
        <v>923</v>
      </c>
      <c r="F605" s="35">
        <v>775</v>
      </c>
      <c r="G605" s="35">
        <v>909</v>
      </c>
      <c r="H605" s="35">
        <v>1534</v>
      </c>
      <c r="I605" s="35">
        <v>980</v>
      </c>
      <c r="J605" s="35">
        <v>937</v>
      </c>
      <c r="K605" s="35">
        <v>739</v>
      </c>
      <c r="L605" s="35">
        <v>463</v>
      </c>
      <c r="M605" s="35">
        <v>528</v>
      </c>
      <c r="N605" s="35">
        <v>269</v>
      </c>
      <c r="O605" s="35">
        <v>318</v>
      </c>
      <c r="P605" s="35">
        <v>380</v>
      </c>
      <c r="Q605" s="35">
        <v>795</v>
      </c>
      <c r="R605" s="35">
        <v>691</v>
      </c>
      <c r="S605" s="35">
        <v>836</v>
      </c>
      <c r="T605" s="35">
        <v>1362</v>
      </c>
      <c r="U605" s="35">
        <v>881</v>
      </c>
      <c r="V605" s="35">
        <v>854</v>
      </c>
      <c r="W605" s="35">
        <v>656</v>
      </c>
      <c r="X605" s="35">
        <v>404</v>
      </c>
      <c r="Y605" s="35">
        <v>480</v>
      </c>
      <c r="Z605" s="35" t="s">
        <v>419</v>
      </c>
      <c r="AA605" s="35" t="s">
        <v>419</v>
      </c>
      <c r="AB605" s="35">
        <v>40</v>
      </c>
      <c r="AC605" s="35">
        <v>128</v>
      </c>
      <c r="AD605" s="35">
        <v>84</v>
      </c>
      <c r="AE605" s="35">
        <v>73</v>
      </c>
      <c r="AF605" s="35">
        <v>172</v>
      </c>
      <c r="AG605" s="35">
        <v>99</v>
      </c>
      <c r="AH605" s="35">
        <v>83</v>
      </c>
      <c r="AI605" s="35">
        <v>83</v>
      </c>
      <c r="AJ605" s="35">
        <v>59</v>
      </c>
      <c r="AK605" s="35">
        <v>48</v>
      </c>
      <c r="AL605" s="35" t="s">
        <v>419</v>
      </c>
      <c r="AM605" s="35">
        <v>76</v>
      </c>
      <c r="AN605" s="35">
        <v>195</v>
      </c>
      <c r="AO605" s="35">
        <v>373</v>
      </c>
      <c r="AP605" s="35">
        <v>321</v>
      </c>
      <c r="AQ605" s="35">
        <v>490</v>
      </c>
      <c r="AR605" s="35">
        <v>825</v>
      </c>
      <c r="AS605" s="35">
        <v>629</v>
      </c>
      <c r="AT605" s="35">
        <v>652</v>
      </c>
      <c r="AU605" s="35">
        <v>530</v>
      </c>
      <c r="AV605" s="35">
        <v>338</v>
      </c>
      <c r="AW605" s="35">
        <v>375</v>
      </c>
    </row>
    <row r="606" spans="1:49" x14ac:dyDescent="0.35">
      <c r="A606" s="34">
        <v>2564</v>
      </c>
      <c r="B606" s="35" t="s">
        <v>419</v>
      </c>
      <c r="C606" s="35" t="s">
        <v>419</v>
      </c>
      <c r="D606" s="35" t="s">
        <v>419</v>
      </c>
      <c r="E606" s="35" t="s">
        <v>419</v>
      </c>
      <c r="F606" s="35" t="s">
        <v>419</v>
      </c>
      <c r="G606" s="35">
        <v>35</v>
      </c>
      <c r="H606" s="35">
        <v>53</v>
      </c>
      <c r="I606" s="35">
        <v>37</v>
      </c>
      <c r="J606" s="35">
        <v>47</v>
      </c>
      <c r="K606" s="35">
        <v>37</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310</v>
      </c>
      <c r="C608" s="35">
        <v>325</v>
      </c>
      <c r="D608" s="35">
        <v>325</v>
      </c>
      <c r="E608" s="35">
        <v>875</v>
      </c>
      <c r="F608" s="35">
        <v>1219</v>
      </c>
      <c r="G608" s="35">
        <v>951</v>
      </c>
      <c r="H608" s="35">
        <v>1042</v>
      </c>
      <c r="I608" s="35">
        <v>531</v>
      </c>
      <c r="J608" s="35">
        <v>592</v>
      </c>
      <c r="K608" s="35">
        <v>484</v>
      </c>
      <c r="L608" s="35">
        <v>326</v>
      </c>
      <c r="M608" s="35">
        <v>271</v>
      </c>
      <c r="N608" s="35">
        <v>252</v>
      </c>
      <c r="O608" s="35">
        <v>289</v>
      </c>
      <c r="P608" s="35">
        <v>287</v>
      </c>
      <c r="Q608" s="35">
        <v>760</v>
      </c>
      <c r="R608" s="35">
        <v>1098</v>
      </c>
      <c r="S608" s="35">
        <v>872</v>
      </c>
      <c r="T608" s="35">
        <v>956</v>
      </c>
      <c r="U608" s="35">
        <v>490</v>
      </c>
      <c r="V608" s="35">
        <v>548</v>
      </c>
      <c r="W608" s="35">
        <v>456</v>
      </c>
      <c r="X608" s="35">
        <v>303</v>
      </c>
      <c r="Y608" s="35">
        <v>254</v>
      </c>
      <c r="Z608" s="35">
        <v>58</v>
      </c>
      <c r="AA608" s="35">
        <v>36</v>
      </c>
      <c r="AB608" s="35">
        <v>38</v>
      </c>
      <c r="AC608" s="35">
        <v>115</v>
      </c>
      <c r="AD608" s="35">
        <v>121</v>
      </c>
      <c r="AE608" s="35">
        <v>79</v>
      </c>
      <c r="AF608" s="35">
        <v>86</v>
      </c>
      <c r="AG608" s="35">
        <v>41</v>
      </c>
      <c r="AH608" s="35">
        <v>44</v>
      </c>
      <c r="AI608" s="35" t="s">
        <v>419</v>
      </c>
      <c r="AJ608" s="35" t="s">
        <v>419</v>
      </c>
      <c r="AK608" s="35" t="s">
        <v>419</v>
      </c>
      <c r="AL608" s="35" t="s">
        <v>419</v>
      </c>
      <c r="AM608" s="35">
        <v>89</v>
      </c>
      <c r="AN608" s="35">
        <v>132</v>
      </c>
      <c r="AO608" s="35">
        <v>235</v>
      </c>
      <c r="AP608" s="35">
        <v>470</v>
      </c>
      <c r="AQ608" s="35">
        <v>468</v>
      </c>
      <c r="AR608" s="35">
        <v>612</v>
      </c>
      <c r="AS608" s="35">
        <v>344</v>
      </c>
      <c r="AT608" s="35">
        <v>430</v>
      </c>
      <c r="AU608" s="35">
        <v>373</v>
      </c>
      <c r="AV608" s="35">
        <v>274</v>
      </c>
      <c r="AW608" s="35">
        <v>235</v>
      </c>
    </row>
    <row r="609" spans="1:49" x14ac:dyDescent="0.35">
      <c r="A609" s="34">
        <v>2571</v>
      </c>
      <c r="B609" s="35">
        <v>173</v>
      </c>
      <c r="C609" s="35">
        <v>249</v>
      </c>
      <c r="D609" s="35">
        <v>306</v>
      </c>
      <c r="E609" s="35">
        <v>776</v>
      </c>
      <c r="F609" s="35">
        <v>831</v>
      </c>
      <c r="G609" s="35">
        <v>893</v>
      </c>
      <c r="H609" s="35">
        <v>1486</v>
      </c>
      <c r="I609" s="35">
        <v>834</v>
      </c>
      <c r="J609" s="35">
        <v>874</v>
      </c>
      <c r="K609" s="35">
        <v>684</v>
      </c>
      <c r="L609" s="35">
        <v>446</v>
      </c>
      <c r="M609" s="35">
        <v>541</v>
      </c>
      <c r="N609" s="35">
        <v>151</v>
      </c>
      <c r="O609" s="35">
        <v>231</v>
      </c>
      <c r="P609" s="35">
        <v>287</v>
      </c>
      <c r="Q609" s="35">
        <v>687</v>
      </c>
      <c r="R609" s="35">
        <v>742</v>
      </c>
      <c r="S609" s="35">
        <v>819</v>
      </c>
      <c r="T609" s="35">
        <v>1345</v>
      </c>
      <c r="U609" s="35">
        <v>771</v>
      </c>
      <c r="V609" s="35">
        <v>792</v>
      </c>
      <c r="W609" s="35">
        <v>604</v>
      </c>
      <c r="X609" s="35">
        <v>407</v>
      </c>
      <c r="Y609" s="35">
        <v>477</v>
      </c>
      <c r="Z609" s="35" t="s">
        <v>419</v>
      </c>
      <c r="AA609" s="35" t="s">
        <v>419</v>
      </c>
      <c r="AB609" s="35" t="s">
        <v>419</v>
      </c>
      <c r="AC609" s="35">
        <v>89</v>
      </c>
      <c r="AD609" s="35">
        <v>89</v>
      </c>
      <c r="AE609" s="35">
        <v>74</v>
      </c>
      <c r="AF609" s="35">
        <v>141</v>
      </c>
      <c r="AG609" s="35">
        <v>63</v>
      </c>
      <c r="AH609" s="35">
        <v>82</v>
      </c>
      <c r="AI609" s="35">
        <v>80</v>
      </c>
      <c r="AJ609" s="35">
        <v>39</v>
      </c>
      <c r="AK609" s="35">
        <v>64</v>
      </c>
      <c r="AL609" s="35" t="s">
        <v>419</v>
      </c>
      <c r="AM609" s="35">
        <v>56</v>
      </c>
      <c r="AN609" s="35">
        <v>111</v>
      </c>
      <c r="AO609" s="35">
        <v>270</v>
      </c>
      <c r="AP609" s="35">
        <v>263</v>
      </c>
      <c r="AQ609" s="35">
        <v>338</v>
      </c>
      <c r="AR609" s="35">
        <v>732</v>
      </c>
      <c r="AS609" s="35">
        <v>530</v>
      </c>
      <c r="AT609" s="35">
        <v>541</v>
      </c>
      <c r="AU609" s="35">
        <v>463</v>
      </c>
      <c r="AV609" s="35">
        <v>305</v>
      </c>
      <c r="AW609" s="35">
        <v>344</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32</v>
      </c>
      <c r="G611" s="35" t="s">
        <v>419</v>
      </c>
      <c r="H611" s="35">
        <v>78</v>
      </c>
      <c r="I611" s="35">
        <v>69</v>
      </c>
      <c r="J611" s="35">
        <v>66</v>
      </c>
      <c r="K611" s="35">
        <v>95</v>
      </c>
      <c r="L611" s="35">
        <v>63</v>
      </c>
      <c r="M611" s="35">
        <v>94</v>
      </c>
      <c r="N611" s="35" t="s">
        <v>419</v>
      </c>
      <c r="O611" s="35" t="s">
        <v>419</v>
      </c>
      <c r="P611" s="35" t="s">
        <v>419</v>
      </c>
      <c r="Q611" s="35" t="s">
        <v>419</v>
      </c>
      <c r="R611" s="35" t="s">
        <v>419</v>
      </c>
      <c r="S611" s="35" t="s">
        <v>419</v>
      </c>
      <c r="T611" s="35">
        <v>66</v>
      </c>
      <c r="U611" s="35">
        <v>60</v>
      </c>
      <c r="V611" s="35">
        <v>56</v>
      </c>
      <c r="W611" s="35">
        <v>79</v>
      </c>
      <c r="X611" s="35">
        <v>56</v>
      </c>
      <c r="Y611" s="35">
        <v>82</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36</v>
      </c>
      <c r="AS611" s="35">
        <v>40</v>
      </c>
      <c r="AT611" s="35">
        <v>50</v>
      </c>
      <c r="AU611" s="35">
        <v>65</v>
      </c>
      <c r="AV611" s="35">
        <v>45</v>
      </c>
      <c r="AW611" s="35">
        <v>63</v>
      </c>
    </row>
    <row r="612" spans="1:49" x14ac:dyDescent="0.35">
      <c r="A612" s="34">
        <v>2575</v>
      </c>
      <c r="B612" s="35">
        <v>89</v>
      </c>
      <c r="C612" s="35">
        <v>93</v>
      </c>
      <c r="D612" s="35">
        <v>62</v>
      </c>
      <c r="E612" s="35">
        <v>177</v>
      </c>
      <c r="F612" s="35">
        <v>284</v>
      </c>
      <c r="G612" s="35">
        <v>239</v>
      </c>
      <c r="H612" s="35">
        <v>282</v>
      </c>
      <c r="I612" s="35">
        <v>167</v>
      </c>
      <c r="J612" s="35">
        <v>184</v>
      </c>
      <c r="K612" s="35">
        <v>197</v>
      </c>
      <c r="L612" s="35">
        <v>118</v>
      </c>
      <c r="M612" s="35">
        <v>81</v>
      </c>
      <c r="N612" s="35">
        <v>80</v>
      </c>
      <c r="O612" s="35">
        <v>81</v>
      </c>
      <c r="P612" s="35">
        <v>60</v>
      </c>
      <c r="Q612" s="35">
        <v>160</v>
      </c>
      <c r="R612" s="35">
        <v>259</v>
      </c>
      <c r="S612" s="35">
        <v>227</v>
      </c>
      <c r="T612" s="35">
        <v>271</v>
      </c>
      <c r="U612" s="35">
        <v>155</v>
      </c>
      <c r="V612" s="35">
        <v>170</v>
      </c>
      <c r="W612" s="35">
        <v>176</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38</v>
      </c>
      <c r="AN612" s="35">
        <v>38</v>
      </c>
      <c r="AO612" s="35">
        <v>69</v>
      </c>
      <c r="AP612" s="35">
        <v>150</v>
      </c>
      <c r="AQ612" s="35">
        <v>148</v>
      </c>
      <c r="AR612" s="35">
        <v>178</v>
      </c>
      <c r="AS612" s="35">
        <v>128</v>
      </c>
      <c r="AT612" s="35">
        <v>141</v>
      </c>
      <c r="AU612" s="35">
        <v>154</v>
      </c>
      <c r="AV612" s="35">
        <v>108</v>
      </c>
      <c r="AW612" s="35">
        <v>72</v>
      </c>
    </row>
    <row r="613" spans="1:49" x14ac:dyDescent="0.35">
      <c r="A613" s="34">
        <v>2576</v>
      </c>
      <c r="B613" s="35">
        <v>76</v>
      </c>
      <c r="C613" s="35">
        <v>95</v>
      </c>
      <c r="D613" s="35">
        <v>116</v>
      </c>
      <c r="E613" s="35">
        <v>253</v>
      </c>
      <c r="F613" s="35">
        <v>257</v>
      </c>
      <c r="G613" s="35">
        <v>323</v>
      </c>
      <c r="H613" s="35">
        <v>538</v>
      </c>
      <c r="I613" s="35">
        <v>330</v>
      </c>
      <c r="J613" s="35">
        <v>326</v>
      </c>
      <c r="K613" s="35">
        <v>264</v>
      </c>
      <c r="L613" s="35">
        <v>180</v>
      </c>
      <c r="M613" s="35">
        <v>182</v>
      </c>
      <c r="N613" s="35">
        <v>66</v>
      </c>
      <c r="O613" s="35">
        <v>94</v>
      </c>
      <c r="P613" s="35">
        <v>108</v>
      </c>
      <c r="Q613" s="35">
        <v>230</v>
      </c>
      <c r="R613" s="35">
        <v>231</v>
      </c>
      <c r="S613" s="35">
        <v>285</v>
      </c>
      <c r="T613" s="35">
        <v>497</v>
      </c>
      <c r="U613" s="35">
        <v>296</v>
      </c>
      <c r="V613" s="35">
        <v>298</v>
      </c>
      <c r="W613" s="35">
        <v>245</v>
      </c>
      <c r="X613" s="35">
        <v>167</v>
      </c>
      <c r="Y613" s="35">
        <v>168</v>
      </c>
      <c r="Z613" s="35" t="s">
        <v>419</v>
      </c>
      <c r="AA613" s="35" t="s">
        <v>419</v>
      </c>
      <c r="AB613" s="35" t="s">
        <v>419</v>
      </c>
      <c r="AC613" s="35" t="s">
        <v>419</v>
      </c>
      <c r="AD613" s="35" t="s">
        <v>419</v>
      </c>
      <c r="AE613" s="35">
        <v>38</v>
      </c>
      <c r="AF613" s="35">
        <v>41</v>
      </c>
      <c r="AG613" s="35">
        <v>34</v>
      </c>
      <c r="AH613" s="35" t="s">
        <v>419</v>
      </c>
      <c r="AI613" s="35" t="s">
        <v>419</v>
      </c>
      <c r="AJ613" s="35" t="s">
        <v>419</v>
      </c>
      <c r="AK613" s="35" t="s">
        <v>419</v>
      </c>
      <c r="AL613" s="35" t="s">
        <v>419</v>
      </c>
      <c r="AM613" s="35" t="s">
        <v>419</v>
      </c>
      <c r="AN613" s="35">
        <v>46</v>
      </c>
      <c r="AO613" s="35">
        <v>92</v>
      </c>
      <c r="AP613" s="35">
        <v>74</v>
      </c>
      <c r="AQ613" s="35">
        <v>129</v>
      </c>
      <c r="AR613" s="35">
        <v>273</v>
      </c>
      <c r="AS613" s="35">
        <v>188</v>
      </c>
      <c r="AT613" s="35">
        <v>212</v>
      </c>
      <c r="AU613" s="35">
        <v>198</v>
      </c>
      <c r="AV613" s="35">
        <v>135</v>
      </c>
      <c r="AW613" s="35">
        <v>123</v>
      </c>
    </row>
    <row r="614" spans="1:49" x14ac:dyDescent="0.35">
      <c r="A614" s="34">
        <v>2584</v>
      </c>
      <c r="B614" s="35">
        <v>41</v>
      </c>
      <c r="C614" s="35">
        <v>66</v>
      </c>
      <c r="D614" s="35">
        <v>60</v>
      </c>
      <c r="E614" s="35">
        <v>102</v>
      </c>
      <c r="F614" s="35">
        <v>163</v>
      </c>
      <c r="G614" s="35">
        <v>204</v>
      </c>
      <c r="H614" s="35">
        <v>254</v>
      </c>
      <c r="I614" s="35">
        <v>95</v>
      </c>
      <c r="J614" s="35">
        <v>89</v>
      </c>
      <c r="K614" s="35">
        <v>39</v>
      </c>
      <c r="L614" s="35" t="s">
        <v>419</v>
      </c>
      <c r="M614" s="35" t="s">
        <v>419</v>
      </c>
      <c r="N614" s="35">
        <v>33</v>
      </c>
      <c r="O614" s="35">
        <v>52</v>
      </c>
      <c r="P614" s="35">
        <v>59</v>
      </c>
      <c r="Q614" s="35">
        <v>91</v>
      </c>
      <c r="R614" s="35">
        <v>156</v>
      </c>
      <c r="S614" s="35">
        <v>198</v>
      </c>
      <c r="T614" s="35">
        <v>243</v>
      </c>
      <c r="U614" s="35">
        <v>96</v>
      </c>
      <c r="V614" s="35">
        <v>80</v>
      </c>
      <c r="W614" s="35">
        <v>38</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151</v>
      </c>
      <c r="AS614" s="35">
        <v>70</v>
      </c>
      <c r="AT614" s="35">
        <v>65</v>
      </c>
      <c r="AU614" s="35" t="s">
        <v>419</v>
      </c>
      <c r="AV614" s="35" t="s">
        <v>419</v>
      </c>
      <c r="AW614" s="35" t="s">
        <v>419</v>
      </c>
    </row>
    <row r="615" spans="1:49" x14ac:dyDescent="0.35">
      <c r="A615" s="34">
        <v>2601</v>
      </c>
      <c r="B615" s="35">
        <v>564</v>
      </c>
      <c r="C615" s="35">
        <v>647</v>
      </c>
      <c r="D615" s="35">
        <v>622</v>
      </c>
      <c r="E615" s="35">
        <v>2136</v>
      </c>
      <c r="F615" s="35">
        <v>2571</v>
      </c>
      <c r="G615" s="35">
        <v>2220</v>
      </c>
      <c r="H615" s="35">
        <v>2306</v>
      </c>
      <c r="I615" s="35">
        <v>1097</v>
      </c>
      <c r="J615" s="35">
        <v>979</v>
      </c>
      <c r="K615" s="35">
        <v>798</v>
      </c>
      <c r="L615" s="35">
        <v>513</v>
      </c>
      <c r="M615" s="35">
        <v>656</v>
      </c>
      <c r="N615" s="35">
        <v>452</v>
      </c>
      <c r="O615" s="35">
        <v>538</v>
      </c>
      <c r="P615" s="35">
        <v>520</v>
      </c>
      <c r="Q615" s="35">
        <v>1722</v>
      </c>
      <c r="R615" s="35">
        <v>2132</v>
      </c>
      <c r="S615" s="35">
        <v>1871</v>
      </c>
      <c r="T615" s="35">
        <v>2047</v>
      </c>
      <c r="U615" s="35">
        <v>972</v>
      </c>
      <c r="V615" s="35">
        <v>873</v>
      </c>
      <c r="W615" s="35">
        <v>709</v>
      </c>
      <c r="X615" s="35">
        <v>449</v>
      </c>
      <c r="Y615" s="35">
        <v>558</v>
      </c>
      <c r="Z615" s="35">
        <v>112</v>
      </c>
      <c r="AA615" s="35">
        <v>109</v>
      </c>
      <c r="AB615" s="35">
        <v>102</v>
      </c>
      <c r="AC615" s="35">
        <v>414</v>
      </c>
      <c r="AD615" s="35">
        <v>439</v>
      </c>
      <c r="AE615" s="35">
        <v>349</v>
      </c>
      <c r="AF615" s="35">
        <v>259</v>
      </c>
      <c r="AG615" s="35">
        <v>125</v>
      </c>
      <c r="AH615" s="35">
        <v>106</v>
      </c>
      <c r="AI615" s="35">
        <v>89</v>
      </c>
      <c r="AJ615" s="35">
        <v>64</v>
      </c>
      <c r="AK615" s="35">
        <v>98</v>
      </c>
      <c r="AL615" s="35" t="s">
        <v>419</v>
      </c>
      <c r="AM615" s="35">
        <v>60</v>
      </c>
      <c r="AN615" s="35">
        <v>123</v>
      </c>
      <c r="AO615" s="35">
        <v>419</v>
      </c>
      <c r="AP615" s="35">
        <v>622</v>
      </c>
      <c r="AQ615" s="35">
        <v>730</v>
      </c>
      <c r="AR615" s="35">
        <v>974</v>
      </c>
      <c r="AS615" s="35">
        <v>585</v>
      </c>
      <c r="AT615" s="35">
        <v>565</v>
      </c>
      <c r="AU615" s="35">
        <v>493</v>
      </c>
      <c r="AV615" s="35">
        <v>335</v>
      </c>
      <c r="AW615" s="35">
        <v>411</v>
      </c>
    </row>
    <row r="616" spans="1:49" x14ac:dyDescent="0.35">
      <c r="A616" s="34">
        <v>2630</v>
      </c>
      <c r="B616" s="35">
        <v>60</v>
      </c>
      <c r="C616" s="35">
        <v>65</v>
      </c>
      <c r="D616" s="35">
        <v>65</v>
      </c>
      <c r="E616" s="35">
        <v>121</v>
      </c>
      <c r="F616" s="35">
        <v>131</v>
      </c>
      <c r="G616" s="35">
        <v>146</v>
      </c>
      <c r="H616" s="35">
        <v>272</v>
      </c>
      <c r="I616" s="35">
        <v>168</v>
      </c>
      <c r="J616" s="35">
        <v>220</v>
      </c>
      <c r="K616" s="35">
        <v>202</v>
      </c>
      <c r="L616" s="35">
        <v>152</v>
      </c>
      <c r="M616" s="35">
        <v>162</v>
      </c>
      <c r="N616" s="35">
        <v>55</v>
      </c>
      <c r="O616" s="35">
        <v>61</v>
      </c>
      <c r="P616" s="35">
        <v>56</v>
      </c>
      <c r="Q616" s="35">
        <v>109</v>
      </c>
      <c r="R616" s="35">
        <v>114</v>
      </c>
      <c r="S616" s="35">
        <v>119</v>
      </c>
      <c r="T616" s="35">
        <v>241</v>
      </c>
      <c r="U616" s="35">
        <v>147</v>
      </c>
      <c r="V616" s="35">
        <v>196</v>
      </c>
      <c r="W616" s="35">
        <v>171</v>
      </c>
      <c r="X616" s="35">
        <v>125</v>
      </c>
      <c r="Y616" s="35">
        <v>141</v>
      </c>
      <c r="Z616" s="35" t="s">
        <v>419</v>
      </c>
      <c r="AA616" s="35" t="s">
        <v>419</v>
      </c>
      <c r="AB616" s="35" t="s">
        <v>419</v>
      </c>
      <c r="AC616" s="35" t="s">
        <v>419</v>
      </c>
      <c r="AD616" s="35" t="s">
        <v>419</v>
      </c>
      <c r="AE616" s="35" t="s">
        <v>419</v>
      </c>
      <c r="AF616" s="35">
        <v>31</v>
      </c>
      <c r="AG616" s="35" t="s">
        <v>419</v>
      </c>
      <c r="AH616" s="35" t="s">
        <v>419</v>
      </c>
      <c r="AI616" s="35">
        <v>31</v>
      </c>
      <c r="AJ616" s="35" t="s">
        <v>419</v>
      </c>
      <c r="AK616" s="35" t="s">
        <v>419</v>
      </c>
      <c r="AL616" s="35" t="s">
        <v>419</v>
      </c>
      <c r="AM616" s="35" t="s">
        <v>419</v>
      </c>
      <c r="AN616" s="35">
        <v>31</v>
      </c>
      <c r="AO616" s="35">
        <v>55</v>
      </c>
      <c r="AP616" s="35">
        <v>67</v>
      </c>
      <c r="AQ616" s="35">
        <v>82</v>
      </c>
      <c r="AR616" s="35">
        <v>152</v>
      </c>
      <c r="AS616" s="35">
        <v>109</v>
      </c>
      <c r="AT616" s="35">
        <v>142</v>
      </c>
      <c r="AU616" s="35">
        <v>135</v>
      </c>
      <c r="AV616" s="35">
        <v>113</v>
      </c>
      <c r="AW616" s="35">
        <v>115</v>
      </c>
    </row>
    <row r="617" spans="1:49" x14ac:dyDescent="0.35">
      <c r="A617" s="34">
        <v>2631</v>
      </c>
      <c r="B617" s="35">
        <v>256</v>
      </c>
      <c r="C617" s="35">
        <v>300</v>
      </c>
      <c r="D617" s="35">
        <v>292</v>
      </c>
      <c r="E617" s="35">
        <v>700</v>
      </c>
      <c r="F617" s="35">
        <v>729</v>
      </c>
      <c r="G617" s="35">
        <v>732</v>
      </c>
      <c r="H617" s="35">
        <v>1143</v>
      </c>
      <c r="I617" s="35">
        <v>926</v>
      </c>
      <c r="J617" s="35">
        <v>1017</v>
      </c>
      <c r="K617" s="35">
        <v>1078</v>
      </c>
      <c r="L617" s="35">
        <v>638</v>
      </c>
      <c r="M617" s="35">
        <v>874</v>
      </c>
      <c r="N617" s="35">
        <v>241</v>
      </c>
      <c r="O617" s="35">
        <v>275</v>
      </c>
      <c r="P617" s="35">
        <v>267</v>
      </c>
      <c r="Q617" s="35">
        <v>586</v>
      </c>
      <c r="R617" s="35">
        <v>623</v>
      </c>
      <c r="S617" s="35">
        <v>654</v>
      </c>
      <c r="T617" s="35">
        <v>1044</v>
      </c>
      <c r="U617" s="35">
        <v>841</v>
      </c>
      <c r="V617" s="35">
        <v>897</v>
      </c>
      <c r="W617" s="35">
        <v>955</v>
      </c>
      <c r="X617" s="35">
        <v>537</v>
      </c>
      <c r="Y617" s="35">
        <v>767</v>
      </c>
      <c r="Z617" s="35" t="s">
        <v>419</v>
      </c>
      <c r="AA617" s="35" t="s">
        <v>419</v>
      </c>
      <c r="AB617" s="35" t="s">
        <v>419</v>
      </c>
      <c r="AC617" s="35">
        <v>114</v>
      </c>
      <c r="AD617" s="35">
        <v>106</v>
      </c>
      <c r="AE617" s="35">
        <v>78</v>
      </c>
      <c r="AF617" s="35">
        <v>99</v>
      </c>
      <c r="AG617" s="35">
        <v>85</v>
      </c>
      <c r="AH617" s="35">
        <v>120</v>
      </c>
      <c r="AI617" s="35">
        <v>123</v>
      </c>
      <c r="AJ617" s="35">
        <v>101</v>
      </c>
      <c r="AK617" s="35">
        <v>107</v>
      </c>
      <c r="AL617" s="35" t="s">
        <v>419</v>
      </c>
      <c r="AM617" s="35">
        <v>75</v>
      </c>
      <c r="AN617" s="35">
        <v>141</v>
      </c>
      <c r="AO617" s="35">
        <v>274</v>
      </c>
      <c r="AP617" s="35">
        <v>303</v>
      </c>
      <c r="AQ617" s="35">
        <v>378</v>
      </c>
      <c r="AR617" s="35">
        <v>622</v>
      </c>
      <c r="AS617" s="35">
        <v>589</v>
      </c>
      <c r="AT617" s="35">
        <v>678</v>
      </c>
      <c r="AU617" s="35">
        <v>809</v>
      </c>
      <c r="AV617" s="35">
        <v>449</v>
      </c>
      <c r="AW617" s="35">
        <v>548</v>
      </c>
    </row>
    <row r="618" spans="1:49" x14ac:dyDescent="0.35">
      <c r="A618" s="34">
        <v>2632</v>
      </c>
      <c r="B618" s="35">
        <v>269</v>
      </c>
      <c r="C618" s="35">
        <v>339</v>
      </c>
      <c r="D618" s="35">
        <v>378</v>
      </c>
      <c r="E618" s="35">
        <v>929</v>
      </c>
      <c r="F618" s="35">
        <v>1014</v>
      </c>
      <c r="G618" s="35">
        <v>933</v>
      </c>
      <c r="H618" s="35">
        <v>1552</v>
      </c>
      <c r="I618" s="35">
        <v>997</v>
      </c>
      <c r="J618" s="35">
        <v>954</v>
      </c>
      <c r="K618" s="35">
        <v>737</v>
      </c>
      <c r="L618" s="35">
        <v>584</v>
      </c>
      <c r="M618" s="35">
        <v>802</v>
      </c>
      <c r="N618" s="35">
        <v>233</v>
      </c>
      <c r="O618" s="35">
        <v>300</v>
      </c>
      <c r="P618" s="35">
        <v>332</v>
      </c>
      <c r="Q618" s="35">
        <v>804</v>
      </c>
      <c r="R618" s="35">
        <v>892</v>
      </c>
      <c r="S618" s="35">
        <v>834</v>
      </c>
      <c r="T618" s="35">
        <v>1383</v>
      </c>
      <c r="U618" s="35">
        <v>902</v>
      </c>
      <c r="V618" s="35">
        <v>851</v>
      </c>
      <c r="W618" s="35">
        <v>662</v>
      </c>
      <c r="X618" s="35">
        <v>507</v>
      </c>
      <c r="Y618" s="35">
        <v>711</v>
      </c>
      <c r="Z618" s="35">
        <v>36</v>
      </c>
      <c r="AA618" s="35">
        <v>39</v>
      </c>
      <c r="AB618" s="35">
        <v>46</v>
      </c>
      <c r="AC618" s="35">
        <v>125</v>
      </c>
      <c r="AD618" s="35">
        <v>122</v>
      </c>
      <c r="AE618" s="35">
        <v>99</v>
      </c>
      <c r="AF618" s="35">
        <v>169</v>
      </c>
      <c r="AG618" s="35">
        <v>95</v>
      </c>
      <c r="AH618" s="35">
        <v>103</v>
      </c>
      <c r="AI618" s="35">
        <v>75</v>
      </c>
      <c r="AJ618" s="35">
        <v>77</v>
      </c>
      <c r="AK618" s="35">
        <v>91</v>
      </c>
      <c r="AL618" s="35" t="s">
        <v>419</v>
      </c>
      <c r="AM618" s="35">
        <v>73</v>
      </c>
      <c r="AN618" s="35">
        <v>147</v>
      </c>
      <c r="AO618" s="35">
        <v>330</v>
      </c>
      <c r="AP618" s="35">
        <v>389</v>
      </c>
      <c r="AQ618" s="35">
        <v>427</v>
      </c>
      <c r="AR618" s="35">
        <v>780</v>
      </c>
      <c r="AS618" s="35">
        <v>618</v>
      </c>
      <c r="AT618" s="35">
        <v>639</v>
      </c>
      <c r="AU618" s="35">
        <v>539</v>
      </c>
      <c r="AV618" s="35">
        <v>408</v>
      </c>
      <c r="AW618" s="35">
        <v>565</v>
      </c>
    </row>
    <row r="619" spans="1:49" x14ac:dyDescent="0.35">
      <c r="A619" s="34">
        <v>2633</v>
      </c>
      <c r="B619" s="35">
        <v>56</v>
      </c>
      <c r="C619" s="35">
        <v>93</v>
      </c>
      <c r="D619" s="35">
        <v>123</v>
      </c>
      <c r="E619" s="35">
        <v>314</v>
      </c>
      <c r="F619" s="35">
        <v>272</v>
      </c>
      <c r="G619" s="35">
        <v>265</v>
      </c>
      <c r="H619" s="35">
        <v>535</v>
      </c>
      <c r="I619" s="35">
        <v>369</v>
      </c>
      <c r="J619" s="35">
        <v>416</v>
      </c>
      <c r="K619" s="35">
        <v>449</v>
      </c>
      <c r="L619" s="35">
        <v>369</v>
      </c>
      <c r="M619" s="35">
        <v>490</v>
      </c>
      <c r="N619" s="35">
        <v>51</v>
      </c>
      <c r="O619" s="35">
        <v>84</v>
      </c>
      <c r="P619" s="35">
        <v>114</v>
      </c>
      <c r="Q619" s="35">
        <v>259</v>
      </c>
      <c r="R619" s="35">
        <v>240</v>
      </c>
      <c r="S619" s="35">
        <v>233</v>
      </c>
      <c r="T619" s="35">
        <v>458</v>
      </c>
      <c r="U619" s="35">
        <v>334</v>
      </c>
      <c r="V619" s="35">
        <v>345</v>
      </c>
      <c r="W619" s="35">
        <v>391</v>
      </c>
      <c r="X619" s="35">
        <v>315</v>
      </c>
      <c r="Y619" s="35">
        <v>426</v>
      </c>
      <c r="Z619" s="35" t="s">
        <v>419</v>
      </c>
      <c r="AA619" s="35" t="s">
        <v>419</v>
      </c>
      <c r="AB619" s="35" t="s">
        <v>419</v>
      </c>
      <c r="AC619" s="35">
        <v>55</v>
      </c>
      <c r="AD619" s="35">
        <v>32</v>
      </c>
      <c r="AE619" s="35">
        <v>32</v>
      </c>
      <c r="AF619" s="35">
        <v>77</v>
      </c>
      <c r="AG619" s="35">
        <v>35</v>
      </c>
      <c r="AH619" s="35">
        <v>71</v>
      </c>
      <c r="AI619" s="35">
        <v>58</v>
      </c>
      <c r="AJ619" s="35">
        <v>54</v>
      </c>
      <c r="AK619" s="35">
        <v>64</v>
      </c>
      <c r="AL619" s="35" t="s">
        <v>419</v>
      </c>
      <c r="AM619" s="35" t="s">
        <v>419</v>
      </c>
      <c r="AN619" s="35">
        <v>45</v>
      </c>
      <c r="AO619" s="35">
        <v>96</v>
      </c>
      <c r="AP619" s="35">
        <v>99</v>
      </c>
      <c r="AQ619" s="35">
        <v>112</v>
      </c>
      <c r="AR619" s="35">
        <v>269</v>
      </c>
      <c r="AS619" s="35">
        <v>246</v>
      </c>
      <c r="AT619" s="35">
        <v>275</v>
      </c>
      <c r="AU619" s="35">
        <v>310</v>
      </c>
      <c r="AV619" s="35">
        <v>264</v>
      </c>
      <c r="AW619" s="35">
        <v>338</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85</v>
      </c>
      <c r="C621" s="35">
        <v>103</v>
      </c>
      <c r="D621" s="35">
        <v>102</v>
      </c>
      <c r="E621" s="35">
        <v>260</v>
      </c>
      <c r="F621" s="35">
        <v>263</v>
      </c>
      <c r="G621" s="35">
        <v>240</v>
      </c>
      <c r="H621" s="35">
        <v>460</v>
      </c>
      <c r="I621" s="35">
        <v>309</v>
      </c>
      <c r="J621" s="35">
        <v>374</v>
      </c>
      <c r="K621" s="35">
        <v>350</v>
      </c>
      <c r="L621" s="35">
        <v>273</v>
      </c>
      <c r="M621" s="35">
        <v>300</v>
      </c>
      <c r="N621" s="35">
        <v>81</v>
      </c>
      <c r="O621" s="35">
        <v>94</v>
      </c>
      <c r="P621" s="35">
        <v>86</v>
      </c>
      <c r="Q621" s="35">
        <v>212</v>
      </c>
      <c r="R621" s="35">
        <v>230</v>
      </c>
      <c r="S621" s="35">
        <v>210</v>
      </c>
      <c r="T621" s="35">
        <v>413</v>
      </c>
      <c r="U621" s="35">
        <v>270</v>
      </c>
      <c r="V621" s="35">
        <v>325</v>
      </c>
      <c r="W621" s="35">
        <v>312</v>
      </c>
      <c r="X621" s="35">
        <v>233</v>
      </c>
      <c r="Y621" s="35">
        <v>261</v>
      </c>
      <c r="Z621" s="35" t="s">
        <v>419</v>
      </c>
      <c r="AA621" s="35" t="s">
        <v>419</v>
      </c>
      <c r="AB621" s="35" t="s">
        <v>419</v>
      </c>
      <c r="AC621" s="35">
        <v>48</v>
      </c>
      <c r="AD621" s="35">
        <v>33</v>
      </c>
      <c r="AE621" s="35">
        <v>30</v>
      </c>
      <c r="AF621" s="35">
        <v>47</v>
      </c>
      <c r="AG621" s="35">
        <v>39</v>
      </c>
      <c r="AH621" s="35">
        <v>49</v>
      </c>
      <c r="AI621" s="35">
        <v>38</v>
      </c>
      <c r="AJ621" s="35">
        <v>40</v>
      </c>
      <c r="AK621" s="35">
        <v>39</v>
      </c>
      <c r="AL621" s="35" t="s">
        <v>419</v>
      </c>
      <c r="AM621" s="35" t="s">
        <v>419</v>
      </c>
      <c r="AN621" s="35">
        <v>38</v>
      </c>
      <c r="AO621" s="35">
        <v>90</v>
      </c>
      <c r="AP621" s="35">
        <v>105</v>
      </c>
      <c r="AQ621" s="35">
        <v>105</v>
      </c>
      <c r="AR621" s="35">
        <v>242</v>
      </c>
      <c r="AS621" s="35">
        <v>196</v>
      </c>
      <c r="AT621" s="35">
        <v>237</v>
      </c>
      <c r="AU621" s="35">
        <v>251</v>
      </c>
      <c r="AV621" s="35">
        <v>197</v>
      </c>
      <c r="AW621" s="35">
        <v>223</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56</v>
      </c>
      <c r="I623" s="35" t="s">
        <v>419</v>
      </c>
      <c r="J623" s="35">
        <v>79</v>
      </c>
      <c r="K623" s="35">
        <v>62</v>
      </c>
      <c r="L623" s="35">
        <v>37</v>
      </c>
      <c r="M623" s="35">
        <v>59</v>
      </c>
      <c r="N623" s="35" t="s">
        <v>419</v>
      </c>
      <c r="O623" s="35" t="s">
        <v>419</v>
      </c>
      <c r="P623" s="35" t="s">
        <v>419</v>
      </c>
      <c r="Q623" s="35" t="s">
        <v>419</v>
      </c>
      <c r="R623" s="35" t="s">
        <v>419</v>
      </c>
      <c r="S623" s="35" t="s">
        <v>419</v>
      </c>
      <c r="T623" s="35">
        <v>50</v>
      </c>
      <c r="U623" s="35" t="s">
        <v>419</v>
      </c>
      <c r="V623" s="35">
        <v>73</v>
      </c>
      <c r="W623" s="35">
        <v>53</v>
      </c>
      <c r="X623" s="35">
        <v>34</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59</v>
      </c>
      <c r="AU623" s="35">
        <v>43</v>
      </c>
      <c r="AV623" s="35">
        <v>33</v>
      </c>
      <c r="AW623" s="35">
        <v>38</v>
      </c>
    </row>
    <row r="624" spans="1:49" x14ac:dyDescent="0.35">
      <c r="A624" s="34">
        <v>2638</v>
      </c>
      <c r="B624" s="35">
        <v>53</v>
      </c>
      <c r="C624" s="35">
        <v>47</v>
      </c>
      <c r="D624" s="35">
        <v>67</v>
      </c>
      <c r="E624" s="35">
        <v>172</v>
      </c>
      <c r="F624" s="35">
        <v>183</v>
      </c>
      <c r="G624" s="35">
        <v>165</v>
      </c>
      <c r="H624" s="35">
        <v>313</v>
      </c>
      <c r="I624" s="35">
        <v>293</v>
      </c>
      <c r="J624" s="35">
        <v>356</v>
      </c>
      <c r="K624" s="35">
        <v>375</v>
      </c>
      <c r="L624" s="35">
        <v>313</v>
      </c>
      <c r="M624" s="35">
        <v>326</v>
      </c>
      <c r="N624" s="35">
        <v>49</v>
      </c>
      <c r="O624" s="35">
        <v>42</v>
      </c>
      <c r="P624" s="35">
        <v>59</v>
      </c>
      <c r="Q624" s="35">
        <v>146</v>
      </c>
      <c r="R624" s="35">
        <v>152</v>
      </c>
      <c r="S624" s="35">
        <v>148</v>
      </c>
      <c r="T624" s="35">
        <v>283</v>
      </c>
      <c r="U624" s="35">
        <v>260</v>
      </c>
      <c r="V624" s="35">
        <v>307</v>
      </c>
      <c r="W624" s="35">
        <v>325</v>
      </c>
      <c r="X624" s="35">
        <v>279</v>
      </c>
      <c r="Y624" s="35">
        <v>286</v>
      </c>
      <c r="Z624" s="35" t="s">
        <v>419</v>
      </c>
      <c r="AA624" s="35" t="s">
        <v>419</v>
      </c>
      <c r="AB624" s="35" t="s">
        <v>419</v>
      </c>
      <c r="AC624" s="35" t="s">
        <v>419</v>
      </c>
      <c r="AD624" s="35">
        <v>31</v>
      </c>
      <c r="AE624" s="35" t="s">
        <v>419</v>
      </c>
      <c r="AF624" s="35">
        <v>30</v>
      </c>
      <c r="AG624" s="35">
        <v>33</v>
      </c>
      <c r="AH624" s="35">
        <v>49</v>
      </c>
      <c r="AI624" s="35">
        <v>50</v>
      </c>
      <c r="AJ624" s="35">
        <v>34</v>
      </c>
      <c r="AK624" s="35">
        <v>40</v>
      </c>
      <c r="AL624" s="35" t="s">
        <v>419</v>
      </c>
      <c r="AM624" s="35" t="s">
        <v>419</v>
      </c>
      <c r="AN624" s="35" t="s">
        <v>419</v>
      </c>
      <c r="AO624" s="35">
        <v>54</v>
      </c>
      <c r="AP624" s="35">
        <v>58</v>
      </c>
      <c r="AQ624" s="35">
        <v>84</v>
      </c>
      <c r="AR624" s="35">
        <v>147</v>
      </c>
      <c r="AS624" s="35">
        <v>176</v>
      </c>
      <c r="AT624" s="35">
        <v>248</v>
      </c>
      <c r="AU624" s="35">
        <v>268</v>
      </c>
      <c r="AV624" s="35">
        <v>233</v>
      </c>
      <c r="AW624" s="35">
        <v>242</v>
      </c>
    </row>
    <row r="625" spans="1:49" x14ac:dyDescent="0.35">
      <c r="A625" s="34">
        <v>2639</v>
      </c>
      <c r="B625" s="35">
        <v>37</v>
      </c>
      <c r="C625" s="35">
        <v>75</v>
      </c>
      <c r="D625" s="35">
        <v>77</v>
      </c>
      <c r="E625" s="35">
        <v>261</v>
      </c>
      <c r="F625" s="35">
        <v>310</v>
      </c>
      <c r="G625" s="35">
        <v>252</v>
      </c>
      <c r="H625" s="35">
        <v>419</v>
      </c>
      <c r="I625" s="35">
        <v>286</v>
      </c>
      <c r="J625" s="35">
        <v>262</v>
      </c>
      <c r="K625" s="35">
        <v>231</v>
      </c>
      <c r="L625" s="35">
        <v>162</v>
      </c>
      <c r="M625" s="35">
        <v>193</v>
      </c>
      <c r="N625" s="35" t="s">
        <v>419</v>
      </c>
      <c r="O625" s="35">
        <v>62</v>
      </c>
      <c r="P625" s="35">
        <v>64</v>
      </c>
      <c r="Q625" s="35">
        <v>225</v>
      </c>
      <c r="R625" s="35">
        <v>264</v>
      </c>
      <c r="S625" s="35">
        <v>229</v>
      </c>
      <c r="T625" s="35">
        <v>375</v>
      </c>
      <c r="U625" s="35">
        <v>254</v>
      </c>
      <c r="V625" s="35">
        <v>220</v>
      </c>
      <c r="W625" s="35">
        <v>199</v>
      </c>
      <c r="X625" s="35">
        <v>136</v>
      </c>
      <c r="Y625" s="35">
        <v>154</v>
      </c>
      <c r="Z625" s="35" t="s">
        <v>419</v>
      </c>
      <c r="AA625" s="35" t="s">
        <v>419</v>
      </c>
      <c r="AB625" s="35" t="s">
        <v>419</v>
      </c>
      <c r="AC625" s="35">
        <v>36</v>
      </c>
      <c r="AD625" s="35">
        <v>46</v>
      </c>
      <c r="AE625" s="35" t="s">
        <v>419</v>
      </c>
      <c r="AF625" s="35">
        <v>44</v>
      </c>
      <c r="AG625" s="35">
        <v>32</v>
      </c>
      <c r="AH625" s="35">
        <v>42</v>
      </c>
      <c r="AI625" s="35">
        <v>32</v>
      </c>
      <c r="AJ625" s="35" t="s">
        <v>419</v>
      </c>
      <c r="AK625" s="35">
        <v>39</v>
      </c>
      <c r="AL625" s="35" t="s">
        <v>419</v>
      </c>
      <c r="AM625" s="35" t="s">
        <v>419</v>
      </c>
      <c r="AN625" s="35" t="s">
        <v>419</v>
      </c>
      <c r="AO625" s="35">
        <v>53</v>
      </c>
      <c r="AP625" s="35">
        <v>94</v>
      </c>
      <c r="AQ625" s="35">
        <v>102</v>
      </c>
      <c r="AR625" s="35">
        <v>198</v>
      </c>
      <c r="AS625" s="35">
        <v>164</v>
      </c>
      <c r="AT625" s="35">
        <v>158</v>
      </c>
      <c r="AU625" s="35">
        <v>141</v>
      </c>
      <c r="AV625" s="35">
        <v>123</v>
      </c>
      <c r="AW625" s="35">
        <v>112</v>
      </c>
    </row>
    <row r="626" spans="1:49" x14ac:dyDescent="0.35">
      <c r="A626" s="34">
        <v>2641</v>
      </c>
      <c r="B626" s="35" t="s">
        <v>419</v>
      </c>
      <c r="C626" s="35" t="s">
        <v>419</v>
      </c>
      <c r="D626" s="35" t="s">
        <v>419</v>
      </c>
      <c r="E626" s="35">
        <v>47</v>
      </c>
      <c r="F626" s="35">
        <v>36</v>
      </c>
      <c r="G626" s="35">
        <v>58</v>
      </c>
      <c r="H626" s="35">
        <v>101</v>
      </c>
      <c r="I626" s="35">
        <v>74</v>
      </c>
      <c r="J626" s="35">
        <v>122</v>
      </c>
      <c r="K626" s="35">
        <v>176</v>
      </c>
      <c r="L626" s="35">
        <v>150</v>
      </c>
      <c r="M626" s="35">
        <v>189</v>
      </c>
      <c r="N626" s="35" t="s">
        <v>419</v>
      </c>
      <c r="O626" s="35" t="s">
        <v>419</v>
      </c>
      <c r="P626" s="35" t="s">
        <v>419</v>
      </c>
      <c r="Q626" s="35">
        <v>39</v>
      </c>
      <c r="R626" s="35">
        <v>34</v>
      </c>
      <c r="S626" s="35">
        <v>48</v>
      </c>
      <c r="T626" s="35">
        <v>90</v>
      </c>
      <c r="U626" s="35">
        <v>66</v>
      </c>
      <c r="V626" s="35">
        <v>103</v>
      </c>
      <c r="W626" s="35">
        <v>154</v>
      </c>
      <c r="X626" s="35">
        <v>130</v>
      </c>
      <c r="Y626" s="35">
        <v>158</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31</v>
      </c>
      <c r="AL626" s="35" t="s">
        <v>419</v>
      </c>
      <c r="AM626" s="35" t="s">
        <v>419</v>
      </c>
      <c r="AN626" s="35" t="s">
        <v>419</v>
      </c>
      <c r="AO626" s="35" t="s">
        <v>419</v>
      </c>
      <c r="AP626" s="35" t="s">
        <v>419</v>
      </c>
      <c r="AQ626" s="35" t="s">
        <v>419</v>
      </c>
      <c r="AR626" s="35">
        <v>52</v>
      </c>
      <c r="AS626" s="35">
        <v>48</v>
      </c>
      <c r="AT626" s="35">
        <v>72</v>
      </c>
      <c r="AU626" s="35">
        <v>117</v>
      </c>
      <c r="AV626" s="35">
        <v>117</v>
      </c>
      <c r="AW626" s="35">
        <v>135</v>
      </c>
    </row>
    <row r="627" spans="1:49" x14ac:dyDescent="0.35">
      <c r="A627" s="34">
        <v>2642</v>
      </c>
      <c r="B627" s="35">
        <v>95</v>
      </c>
      <c r="C627" s="35">
        <v>112</v>
      </c>
      <c r="D627" s="35">
        <v>130</v>
      </c>
      <c r="E627" s="35">
        <v>305</v>
      </c>
      <c r="F627" s="35">
        <v>309</v>
      </c>
      <c r="G627" s="35">
        <v>336</v>
      </c>
      <c r="H627" s="35">
        <v>554</v>
      </c>
      <c r="I627" s="35">
        <v>394</v>
      </c>
      <c r="J627" s="35">
        <v>471</v>
      </c>
      <c r="K627" s="35">
        <v>473</v>
      </c>
      <c r="L627" s="35">
        <v>358</v>
      </c>
      <c r="M627" s="35">
        <v>388</v>
      </c>
      <c r="N627" s="35">
        <v>85</v>
      </c>
      <c r="O627" s="35">
        <v>96</v>
      </c>
      <c r="P627" s="35">
        <v>113</v>
      </c>
      <c r="Q627" s="35">
        <v>266</v>
      </c>
      <c r="R627" s="35">
        <v>277</v>
      </c>
      <c r="S627" s="35">
        <v>302</v>
      </c>
      <c r="T627" s="35">
        <v>502</v>
      </c>
      <c r="U627" s="35">
        <v>345</v>
      </c>
      <c r="V627" s="35">
        <v>403</v>
      </c>
      <c r="W627" s="35">
        <v>389</v>
      </c>
      <c r="X627" s="35">
        <v>294</v>
      </c>
      <c r="Y627" s="35">
        <v>321</v>
      </c>
      <c r="Z627" s="35" t="s">
        <v>419</v>
      </c>
      <c r="AA627" s="35" t="s">
        <v>419</v>
      </c>
      <c r="AB627" s="35" t="s">
        <v>419</v>
      </c>
      <c r="AC627" s="35">
        <v>39</v>
      </c>
      <c r="AD627" s="35">
        <v>32</v>
      </c>
      <c r="AE627" s="35">
        <v>34</v>
      </c>
      <c r="AF627" s="35">
        <v>52</v>
      </c>
      <c r="AG627" s="35">
        <v>49</v>
      </c>
      <c r="AH627" s="35">
        <v>68</v>
      </c>
      <c r="AI627" s="35">
        <v>84</v>
      </c>
      <c r="AJ627" s="35">
        <v>64</v>
      </c>
      <c r="AK627" s="35">
        <v>67</v>
      </c>
      <c r="AL627" s="35" t="s">
        <v>419</v>
      </c>
      <c r="AM627" s="35">
        <v>41</v>
      </c>
      <c r="AN627" s="35">
        <v>40</v>
      </c>
      <c r="AO627" s="35">
        <v>123</v>
      </c>
      <c r="AP627" s="35">
        <v>131</v>
      </c>
      <c r="AQ627" s="35">
        <v>160</v>
      </c>
      <c r="AR627" s="35">
        <v>292</v>
      </c>
      <c r="AS627" s="35">
        <v>264</v>
      </c>
      <c r="AT627" s="35">
        <v>302</v>
      </c>
      <c r="AU627" s="35">
        <v>309</v>
      </c>
      <c r="AV627" s="35">
        <v>247</v>
      </c>
      <c r="AW627" s="35">
        <v>263</v>
      </c>
    </row>
    <row r="628" spans="1:49" x14ac:dyDescent="0.35">
      <c r="A628" s="34">
        <v>2643</v>
      </c>
      <c r="B628" s="35" t="s">
        <v>419</v>
      </c>
      <c r="C628" s="35" t="s">
        <v>419</v>
      </c>
      <c r="D628" s="35" t="s">
        <v>419</v>
      </c>
      <c r="E628" s="35" t="s">
        <v>419</v>
      </c>
      <c r="F628" s="35" t="s">
        <v>419</v>
      </c>
      <c r="G628" s="35">
        <v>35</v>
      </c>
      <c r="H628" s="35">
        <v>57</v>
      </c>
      <c r="I628" s="35">
        <v>58</v>
      </c>
      <c r="J628" s="35">
        <v>86</v>
      </c>
      <c r="K628" s="35">
        <v>107</v>
      </c>
      <c r="L628" s="35">
        <v>119</v>
      </c>
      <c r="M628" s="35">
        <v>155</v>
      </c>
      <c r="N628" s="35" t="s">
        <v>419</v>
      </c>
      <c r="O628" s="35" t="s">
        <v>419</v>
      </c>
      <c r="P628" s="35" t="s">
        <v>419</v>
      </c>
      <c r="Q628" s="35" t="s">
        <v>419</v>
      </c>
      <c r="R628" s="35" t="s">
        <v>419</v>
      </c>
      <c r="S628" s="35">
        <v>30</v>
      </c>
      <c r="T628" s="35">
        <v>46</v>
      </c>
      <c r="U628" s="35">
        <v>52</v>
      </c>
      <c r="V628" s="35">
        <v>73</v>
      </c>
      <c r="W628" s="35">
        <v>86</v>
      </c>
      <c r="X628" s="35">
        <v>88</v>
      </c>
      <c r="Y628" s="35">
        <v>129</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31</v>
      </c>
      <c r="AS628" s="35">
        <v>39</v>
      </c>
      <c r="AT628" s="35">
        <v>55</v>
      </c>
      <c r="AU628" s="35">
        <v>62</v>
      </c>
      <c r="AV628" s="35">
        <v>69</v>
      </c>
      <c r="AW628" s="35">
        <v>93</v>
      </c>
    </row>
    <row r="629" spans="1:49" x14ac:dyDescent="0.35">
      <c r="A629" s="34">
        <v>2644</v>
      </c>
      <c r="B629" s="35">
        <v>157</v>
      </c>
      <c r="C629" s="35">
        <v>187</v>
      </c>
      <c r="D629" s="35">
        <v>176</v>
      </c>
      <c r="E629" s="35">
        <v>345</v>
      </c>
      <c r="F629" s="35">
        <v>352</v>
      </c>
      <c r="G629" s="35">
        <v>400</v>
      </c>
      <c r="H629" s="35">
        <v>607</v>
      </c>
      <c r="I629" s="35">
        <v>338</v>
      </c>
      <c r="J629" s="35">
        <v>241</v>
      </c>
      <c r="K629" s="35">
        <v>193</v>
      </c>
      <c r="L629" s="35">
        <v>106</v>
      </c>
      <c r="M629" s="35">
        <v>102</v>
      </c>
      <c r="N629" s="35">
        <v>153</v>
      </c>
      <c r="O629" s="35">
        <v>172</v>
      </c>
      <c r="P629" s="35">
        <v>159</v>
      </c>
      <c r="Q629" s="35">
        <v>309</v>
      </c>
      <c r="R629" s="35">
        <v>313</v>
      </c>
      <c r="S629" s="35">
        <v>359</v>
      </c>
      <c r="T629" s="35">
        <v>552</v>
      </c>
      <c r="U629" s="35">
        <v>311</v>
      </c>
      <c r="V629" s="35">
        <v>218</v>
      </c>
      <c r="W629" s="35">
        <v>157</v>
      </c>
      <c r="X629" s="35">
        <v>96</v>
      </c>
      <c r="Y629" s="35">
        <v>91</v>
      </c>
      <c r="Z629" s="35" t="s">
        <v>419</v>
      </c>
      <c r="AA629" s="35" t="s">
        <v>419</v>
      </c>
      <c r="AB629" s="35" t="s">
        <v>419</v>
      </c>
      <c r="AC629" s="35">
        <v>36</v>
      </c>
      <c r="AD629" s="35">
        <v>39</v>
      </c>
      <c r="AE629" s="35">
        <v>41</v>
      </c>
      <c r="AF629" s="35">
        <v>55</v>
      </c>
      <c r="AG629" s="35" t="s">
        <v>419</v>
      </c>
      <c r="AH629" s="35" t="s">
        <v>419</v>
      </c>
      <c r="AI629" s="35">
        <v>36</v>
      </c>
      <c r="AJ629" s="35" t="s">
        <v>419</v>
      </c>
      <c r="AK629" s="35" t="s">
        <v>419</v>
      </c>
      <c r="AL629" s="35" t="s">
        <v>419</v>
      </c>
      <c r="AM629" s="35">
        <v>52</v>
      </c>
      <c r="AN629" s="35">
        <v>79</v>
      </c>
      <c r="AO629" s="35">
        <v>122</v>
      </c>
      <c r="AP629" s="35">
        <v>132</v>
      </c>
      <c r="AQ629" s="35">
        <v>210</v>
      </c>
      <c r="AR629" s="35">
        <v>324</v>
      </c>
      <c r="AS629" s="35">
        <v>198</v>
      </c>
      <c r="AT629" s="35">
        <v>173</v>
      </c>
      <c r="AU629" s="35">
        <v>129</v>
      </c>
      <c r="AV629" s="35">
        <v>81</v>
      </c>
      <c r="AW629" s="35">
        <v>75</v>
      </c>
    </row>
    <row r="630" spans="1:49" x14ac:dyDescent="0.35">
      <c r="A630" s="34">
        <v>2645</v>
      </c>
      <c r="B630" s="35">
        <v>276</v>
      </c>
      <c r="C630" s="35">
        <v>314</v>
      </c>
      <c r="D630" s="35">
        <v>342</v>
      </c>
      <c r="E630" s="35">
        <v>689</v>
      </c>
      <c r="F630" s="35">
        <v>786</v>
      </c>
      <c r="G630" s="35">
        <v>902</v>
      </c>
      <c r="H630" s="35">
        <v>1294</v>
      </c>
      <c r="I630" s="35">
        <v>880</v>
      </c>
      <c r="J630" s="35">
        <v>964</v>
      </c>
      <c r="K630" s="35">
        <v>929</v>
      </c>
      <c r="L630" s="35">
        <v>632</v>
      </c>
      <c r="M630" s="35">
        <v>824</v>
      </c>
      <c r="N630" s="35">
        <v>249</v>
      </c>
      <c r="O630" s="35">
        <v>282</v>
      </c>
      <c r="P630" s="35">
        <v>311</v>
      </c>
      <c r="Q630" s="35">
        <v>611</v>
      </c>
      <c r="R630" s="35">
        <v>695</v>
      </c>
      <c r="S630" s="35">
        <v>829</v>
      </c>
      <c r="T630" s="35">
        <v>1189</v>
      </c>
      <c r="U630" s="35">
        <v>777</v>
      </c>
      <c r="V630" s="35">
        <v>870</v>
      </c>
      <c r="W630" s="35">
        <v>834</v>
      </c>
      <c r="X630" s="35">
        <v>541</v>
      </c>
      <c r="Y630" s="35">
        <v>738</v>
      </c>
      <c r="Z630" s="35" t="s">
        <v>419</v>
      </c>
      <c r="AA630" s="35">
        <v>32</v>
      </c>
      <c r="AB630" s="35">
        <v>31</v>
      </c>
      <c r="AC630" s="35">
        <v>78</v>
      </c>
      <c r="AD630" s="35">
        <v>91</v>
      </c>
      <c r="AE630" s="35">
        <v>73</v>
      </c>
      <c r="AF630" s="35">
        <v>105</v>
      </c>
      <c r="AG630" s="35">
        <v>103</v>
      </c>
      <c r="AH630" s="35">
        <v>94</v>
      </c>
      <c r="AI630" s="35">
        <v>95</v>
      </c>
      <c r="AJ630" s="35">
        <v>91</v>
      </c>
      <c r="AK630" s="35">
        <v>86</v>
      </c>
      <c r="AL630" s="35" t="s">
        <v>419</v>
      </c>
      <c r="AM630" s="35">
        <v>72</v>
      </c>
      <c r="AN630" s="35">
        <v>153</v>
      </c>
      <c r="AO630" s="35">
        <v>270</v>
      </c>
      <c r="AP630" s="35">
        <v>317</v>
      </c>
      <c r="AQ630" s="35">
        <v>452</v>
      </c>
      <c r="AR630" s="35">
        <v>761</v>
      </c>
      <c r="AS630" s="35">
        <v>523</v>
      </c>
      <c r="AT630" s="35">
        <v>708</v>
      </c>
      <c r="AU630" s="35">
        <v>677</v>
      </c>
      <c r="AV630" s="35">
        <v>479</v>
      </c>
      <c r="AW630" s="35">
        <v>536</v>
      </c>
    </row>
    <row r="631" spans="1:49" x14ac:dyDescent="0.35">
      <c r="A631" s="34">
        <v>2646</v>
      </c>
      <c r="B631" s="35" t="s">
        <v>419</v>
      </c>
      <c r="C631" s="35">
        <v>39</v>
      </c>
      <c r="D631" s="35">
        <v>38</v>
      </c>
      <c r="E631" s="35">
        <v>159</v>
      </c>
      <c r="F631" s="35">
        <v>128</v>
      </c>
      <c r="G631" s="35">
        <v>116</v>
      </c>
      <c r="H631" s="35">
        <v>250</v>
      </c>
      <c r="I631" s="35">
        <v>192</v>
      </c>
      <c r="J631" s="35">
        <v>215</v>
      </c>
      <c r="K631" s="35">
        <v>221</v>
      </c>
      <c r="L631" s="35">
        <v>197</v>
      </c>
      <c r="M631" s="35">
        <v>253</v>
      </c>
      <c r="N631" s="35" t="s">
        <v>419</v>
      </c>
      <c r="O631" s="35">
        <v>36</v>
      </c>
      <c r="P631" s="35" t="s">
        <v>419</v>
      </c>
      <c r="Q631" s="35">
        <v>136</v>
      </c>
      <c r="R631" s="35">
        <v>104</v>
      </c>
      <c r="S631" s="35">
        <v>104</v>
      </c>
      <c r="T631" s="35">
        <v>219</v>
      </c>
      <c r="U631" s="35">
        <v>162</v>
      </c>
      <c r="V631" s="35">
        <v>183</v>
      </c>
      <c r="W631" s="35">
        <v>172</v>
      </c>
      <c r="X631" s="35">
        <v>162</v>
      </c>
      <c r="Y631" s="35">
        <v>210</v>
      </c>
      <c r="Z631" s="35" t="s">
        <v>419</v>
      </c>
      <c r="AA631" s="35" t="s">
        <v>419</v>
      </c>
      <c r="AB631" s="35" t="s">
        <v>419</v>
      </c>
      <c r="AC631" s="35" t="s">
        <v>419</v>
      </c>
      <c r="AD631" s="35" t="s">
        <v>419</v>
      </c>
      <c r="AE631" s="35" t="s">
        <v>419</v>
      </c>
      <c r="AF631" s="35">
        <v>31</v>
      </c>
      <c r="AG631" s="35">
        <v>30</v>
      </c>
      <c r="AH631" s="35">
        <v>32</v>
      </c>
      <c r="AI631" s="35">
        <v>49</v>
      </c>
      <c r="AJ631" s="35">
        <v>35</v>
      </c>
      <c r="AK631" s="35">
        <v>43</v>
      </c>
      <c r="AL631" s="35" t="s">
        <v>419</v>
      </c>
      <c r="AM631" s="35" t="s">
        <v>419</v>
      </c>
      <c r="AN631" s="35" t="s">
        <v>419</v>
      </c>
      <c r="AO631" s="35">
        <v>43</v>
      </c>
      <c r="AP631" s="35">
        <v>46</v>
      </c>
      <c r="AQ631" s="35">
        <v>46</v>
      </c>
      <c r="AR631" s="35">
        <v>120</v>
      </c>
      <c r="AS631" s="35">
        <v>112</v>
      </c>
      <c r="AT631" s="35">
        <v>163</v>
      </c>
      <c r="AU631" s="35">
        <v>137</v>
      </c>
      <c r="AV631" s="35">
        <v>132</v>
      </c>
      <c r="AW631" s="35">
        <v>171</v>
      </c>
    </row>
    <row r="632" spans="1:49" x14ac:dyDescent="0.35">
      <c r="A632" s="34">
        <v>2647</v>
      </c>
      <c r="B632" s="35" t="s">
        <v>419</v>
      </c>
      <c r="C632" s="35" t="s">
        <v>419</v>
      </c>
      <c r="D632" s="35" t="s">
        <v>419</v>
      </c>
      <c r="E632" s="35" t="s">
        <v>419</v>
      </c>
      <c r="F632" s="35" t="s">
        <v>419</v>
      </c>
      <c r="G632" s="35" t="s">
        <v>419</v>
      </c>
      <c r="H632" s="35">
        <v>38</v>
      </c>
      <c r="I632" s="35">
        <v>32</v>
      </c>
      <c r="J632" s="35">
        <v>36</v>
      </c>
      <c r="K632" s="35">
        <v>44</v>
      </c>
      <c r="L632" s="35" t="s">
        <v>419</v>
      </c>
      <c r="M632" s="35" t="s">
        <v>419</v>
      </c>
      <c r="N632" s="35" t="s">
        <v>419</v>
      </c>
      <c r="O632" s="35" t="s">
        <v>419</v>
      </c>
      <c r="P632" s="35" t="s">
        <v>419</v>
      </c>
      <c r="Q632" s="35" t="s">
        <v>419</v>
      </c>
      <c r="R632" s="35" t="s">
        <v>419</v>
      </c>
      <c r="S632" s="35" t="s">
        <v>419</v>
      </c>
      <c r="T632" s="35">
        <v>34</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188</v>
      </c>
      <c r="C633" s="35">
        <v>229</v>
      </c>
      <c r="D633" s="35">
        <v>294</v>
      </c>
      <c r="E633" s="35">
        <v>677</v>
      </c>
      <c r="F633" s="35">
        <v>624</v>
      </c>
      <c r="G633" s="35">
        <v>649</v>
      </c>
      <c r="H633" s="35">
        <v>1017</v>
      </c>
      <c r="I633" s="35">
        <v>688</v>
      </c>
      <c r="J633" s="35">
        <v>693</v>
      </c>
      <c r="K633" s="35">
        <v>549</v>
      </c>
      <c r="L633" s="35">
        <v>299</v>
      </c>
      <c r="M633" s="35">
        <v>326</v>
      </c>
      <c r="N633" s="35">
        <v>170</v>
      </c>
      <c r="O633" s="35">
        <v>212</v>
      </c>
      <c r="P633" s="35">
        <v>268</v>
      </c>
      <c r="Q633" s="35">
        <v>583</v>
      </c>
      <c r="R633" s="35">
        <v>553</v>
      </c>
      <c r="S633" s="35">
        <v>582</v>
      </c>
      <c r="T633" s="35">
        <v>937</v>
      </c>
      <c r="U633" s="35">
        <v>631</v>
      </c>
      <c r="V633" s="35">
        <v>625</v>
      </c>
      <c r="W633" s="35">
        <v>488</v>
      </c>
      <c r="X633" s="35">
        <v>253</v>
      </c>
      <c r="Y633" s="35">
        <v>303</v>
      </c>
      <c r="Z633" s="35" t="s">
        <v>419</v>
      </c>
      <c r="AA633" s="35" t="s">
        <v>419</v>
      </c>
      <c r="AB633" s="35" t="s">
        <v>419</v>
      </c>
      <c r="AC633" s="35">
        <v>94</v>
      </c>
      <c r="AD633" s="35">
        <v>71</v>
      </c>
      <c r="AE633" s="35">
        <v>67</v>
      </c>
      <c r="AF633" s="35">
        <v>80</v>
      </c>
      <c r="AG633" s="35">
        <v>57</v>
      </c>
      <c r="AH633" s="35">
        <v>68</v>
      </c>
      <c r="AI633" s="35">
        <v>61</v>
      </c>
      <c r="AJ633" s="35">
        <v>46</v>
      </c>
      <c r="AK633" s="35" t="s">
        <v>419</v>
      </c>
      <c r="AL633" s="35" t="s">
        <v>419</v>
      </c>
      <c r="AM633" s="35">
        <v>61</v>
      </c>
      <c r="AN633" s="35">
        <v>113</v>
      </c>
      <c r="AO633" s="35">
        <v>275</v>
      </c>
      <c r="AP633" s="35">
        <v>244</v>
      </c>
      <c r="AQ633" s="35">
        <v>281</v>
      </c>
      <c r="AR633" s="35">
        <v>576</v>
      </c>
      <c r="AS633" s="35">
        <v>447</v>
      </c>
      <c r="AT633" s="35">
        <v>482</v>
      </c>
      <c r="AU633" s="35">
        <v>391</v>
      </c>
      <c r="AV633" s="35">
        <v>211</v>
      </c>
      <c r="AW633" s="35">
        <v>246</v>
      </c>
    </row>
    <row r="634" spans="1:49" x14ac:dyDescent="0.35">
      <c r="A634" s="34">
        <v>2649</v>
      </c>
      <c r="B634" s="35">
        <v>323</v>
      </c>
      <c r="C634" s="35">
        <v>406</v>
      </c>
      <c r="D634" s="35">
        <v>506</v>
      </c>
      <c r="E634" s="35">
        <v>1057</v>
      </c>
      <c r="F634" s="35">
        <v>1197</v>
      </c>
      <c r="G634" s="35">
        <v>1137</v>
      </c>
      <c r="H634" s="35">
        <v>1942</v>
      </c>
      <c r="I634" s="35">
        <v>1358</v>
      </c>
      <c r="J634" s="35">
        <v>1372</v>
      </c>
      <c r="K634" s="35">
        <v>1339</v>
      </c>
      <c r="L634" s="35">
        <v>990</v>
      </c>
      <c r="M634" s="35">
        <v>1297</v>
      </c>
      <c r="N634" s="35">
        <v>287</v>
      </c>
      <c r="O634" s="35">
        <v>366</v>
      </c>
      <c r="P634" s="35">
        <v>461</v>
      </c>
      <c r="Q634" s="35">
        <v>926</v>
      </c>
      <c r="R634" s="35">
        <v>1019</v>
      </c>
      <c r="S634" s="35">
        <v>998</v>
      </c>
      <c r="T634" s="35">
        <v>1715</v>
      </c>
      <c r="U634" s="35">
        <v>1182</v>
      </c>
      <c r="V634" s="35">
        <v>1199</v>
      </c>
      <c r="W634" s="35">
        <v>1128</v>
      </c>
      <c r="X634" s="35">
        <v>855</v>
      </c>
      <c r="Y634" s="35">
        <v>1107</v>
      </c>
      <c r="Z634" s="35">
        <v>36</v>
      </c>
      <c r="AA634" s="35">
        <v>40</v>
      </c>
      <c r="AB634" s="35">
        <v>45</v>
      </c>
      <c r="AC634" s="35">
        <v>131</v>
      </c>
      <c r="AD634" s="35">
        <v>178</v>
      </c>
      <c r="AE634" s="35">
        <v>139</v>
      </c>
      <c r="AF634" s="35">
        <v>227</v>
      </c>
      <c r="AG634" s="35">
        <v>176</v>
      </c>
      <c r="AH634" s="35">
        <v>173</v>
      </c>
      <c r="AI634" s="35">
        <v>211</v>
      </c>
      <c r="AJ634" s="35">
        <v>135</v>
      </c>
      <c r="AK634" s="35">
        <v>190</v>
      </c>
      <c r="AL634" s="35" t="s">
        <v>419</v>
      </c>
      <c r="AM634" s="35">
        <v>89</v>
      </c>
      <c r="AN634" s="35">
        <v>185</v>
      </c>
      <c r="AO634" s="35">
        <v>376</v>
      </c>
      <c r="AP634" s="35">
        <v>434</v>
      </c>
      <c r="AQ634" s="35">
        <v>504</v>
      </c>
      <c r="AR634" s="35">
        <v>999</v>
      </c>
      <c r="AS634" s="35">
        <v>828</v>
      </c>
      <c r="AT634" s="35">
        <v>922</v>
      </c>
      <c r="AU634" s="35">
        <v>922</v>
      </c>
      <c r="AV634" s="35">
        <v>678</v>
      </c>
      <c r="AW634" s="35">
        <v>922</v>
      </c>
    </row>
    <row r="635" spans="1:49" x14ac:dyDescent="0.35">
      <c r="A635" s="34">
        <v>2650</v>
      </c>
      <c r="B635" s="35" t="s">
        <v>419</v>
      </c>
      <c r="C635" s="35" t="s">
        <v>419</v>
      </c>
      <c r="D635" s="35" t="s">
        <v>419</v>
      </c>
      <c r="E635" s="35">
        <v>46</v>
      </c>
      <c r="F635" s="35">
        <v>59</v>
      </c>
      <c r="G635" s="35">
        <v>61</v>
      </c>
      <c r="H635" s="35">
        <v>128</v>
      </c>
      <c r="I635" s="35">
        <v>82</v>
      </c>
      <c r="J635" s="35">
        <v>63</v>
      </c>
      <c r="K635" s="35">
        <v>88</v>
      </c>
      <c r="L635" s="35">
        <v>77</v>
      </c>
      <c r="M635" s="35">
        <v>242</v>
      </c>
      <c r="N635" s="35" t="s">
        <v>419</v>
      </c>
      <c r="O635" s="35" t="s">
        <v>419</v>
      </c>
      <c r="P635" s="35" t="s">
        <v>419</v>
      </c>
      <c r="Q635" s="35">
        <v>36</v>
      </c>
      <c r="R635" s="35">
        <v>54</v>
      </c>
      <c r="S635" s="35">
        <v>52</v>
      </c>
      <c r="T635" s="35">
        <v>118</v>
      </c>
      <c r="U635" s="35">
        <v>69</v>
      </c>
      <c r="V635" s="35">
        <v>55</v>
      </c>
      <c r="W635" s="35">
        <v>76</v>
      </c>
      <c r="X635" s="35">
        <v>60</v>
      </c>
      <c r="Y635" s="35">
        <v>199</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43</v>
      </c>
      <c r="AL635" s="35" t="s">
        <v>419</v>
      </c>
      <c r="AM635" s="35" t="s">
        <v>419</v>
      </c>
      <c r="AN635" s="35" t="s">
        <v>419</v>
      </c>
      <c r="AO635" s="35" t="s">
        <v>419</v>
      </c>
      <c r="AP635" s="35" t="s">
        <v>419</v>
      </c>
      <c r="AQ635" s="35" t="s">
        <v>419</v>
      </c>
      <c r="AR635" s="35">
        <v>62</v>
      </c>
      <c r="AS635" s="35">
        <v>45</v>
      </c>
      <c r="AT635" s="35">
        <v>46</v>
      </c>
      <c r="AU635" s="35">
        <v>56</v>
      </c>
      <c r="AV635" s="35">
        <v>50</v>
      </c>
      <c r="AW635" s="35">
        <v>148</v>
      </c>
    </row>
    <row r="636" spans="1:49" x14ac:dyDescent="0.35">
      <c r="A636" s="34">
        <v>2651</v>
      </c>
      <c r="B636" s="35" t="s">
        <v>419</v>
      </c>
      <c r="C636" s="35" t="s">
        <v>419</v>
      </c>
      <c r="D636" s="35" t="s">
        <v>419</v>
      </c>
      <c r="E636" s="35">
        <v>47</v>
      </c>
      <c r="F636" s="35">
        <v>50</v>
      </c>
      <c r="G636" s="35">
        <v>60</v>
      </c>
      <c r="H636" s="35">
        <v>116</v>
      </c>
      <c r="I636" s="35">
        <v>107</v>
      </c>
      <c r="J636" s="35">
        <v>123</v>
      </c>
      <c r="K636" s="35">
        <v>153</v>
      </c>
      <c r="L636" s="35">
        <v>104</v>
      </c>
      <c r="M636" s="35">
        <v>152</v>
      </c>
      <c r="N636" s="35" t="s">
        <v>419</v>
      </c>
      <c r="O636" s="35" t="s">
        <v>419</v>
      </c>
      <c r="P636" s="35" t="s">
        <v>419</v>
      </c>
      <c r="Q636" s="35">
        <v>42</v>
      </c>
      <c r="R636" s="35">
        <v>43</v>
      </c>
      <c r="S636" s="35">
        <v>55</v>
      </c>
      <c r="T636" s="35">
        <v>103</v>
      </c>
      <c r="U636" s="35">
        <v>94</v>
      </c>
      <c r="V636" s="35">
        <v>105</v>
      </c>
      <c r="W636" s="35">
        <v>126</v>
      </c>
      <c r="X636" s="35">
        <v>88</v>
      </c>
      <c r="Y636" s="35">
        <v>127</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60</v>
      </c>
      <c r="AT636" s="35">
        <v>85</v>
      </c>
      <c r="AU636" s="35">
        <v>90</v>
      </c>
      <c r="AV636" s="35">
        <v>77</v>
      </c>
      <c r="AW636" s="35">
        <v>98</v>
      </c>
    </row>
    <row r="637" spans="1:49" x14ac:dyDescent="0.35">
      <c r="A637" s="34">
        <v>2652</v>
      </c>
      <c r="B637" s="35" t="s">
        <v>419</v>
      </c>
      <c r="C637" s="35">
        <v>32</v>
      </c>
      <c r="D637" s="35">
        <v>32</v>
      </c>
      <c r="E637" s="35">
        <v>61</v>
      </c>
      <c r="F637" s="35">
        <v>119</v>
      </c>
      <c r="G637" s="35">
        <v>111</v>
      </c>
      <c r="H637" s="35">
        <v>171</v>
      </c>
      <c r="I637" s="35">
        <v>115</v>
      </c>
      <c r="J637" s="35">
        <v>129</v>
      </c>
      <c r="K637" s="35">
        <v>113</v>
      </c>
      <c r="L637" s="35">
        <v>83</v>
      </c>
      <c r="M637" s="35">
        <v>85</v>
      </c>
      <c r="N637" s="35" t="s">
        <v>419</v>
      </c>
      <c r="O637" s="35" t="s">
        <v>419</v>
      </c>
      <c r="P637" s="35" t="s">
        <v>419</v>
      </c>
      <c r="Q637" s="35">
        <v>57</v>
      </c>
      <c r="R637" s="35">
        <v>107</v>
      </c>
      <c r="S637" s="35">
        <v>97</v>
      </c>
      <c r="T637" s="35">
        <v>155</v>
      </c>
      <c r="U637" s="35">
        <v>102</v>
      </c>
      <c r="V637" s="35">
        <v>114</v>
      </c>
      <c r="W637" s="35">
        <v>101</v>
      </c>
      <c r="X637" s="35">
        <v>72</v>
      </c>
      <c r="Y637" s="35">
        <v>79</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34</v>
      </c>
      <c r="AQ637" s="35">
        <v>49</v>
      </c>
      <c r="AR637" s="35">
        <v>92</v>
      </c>
      <c r="AS637" s="35">
        <v>91</v>
      </c>
      <c r="AT637" s="35">
        <v>85</v>
      </c>
      <c r="AU637" s="35">
        <v>79</v>
      </c>
      <c r="AV637" s="35">
        <v>69</v>
      </c>
      <c r="AW637" s="35">
        <v>67</v>
      </c>
    </row>
    <row r="638" spans="1:49" x14ac:dyDescent="0.35">
      <c r="A638" s="34">
        <v>2653</v>
      </c>
      <c r="B638" s="35">
        <v>115</v>
      </c>
      <c r="C638" s="35">
        <v>126</v>
      </c>
      <c r="D638" s="35">
        <v>130</v>
      </c>
      <c r="E638" s="35">
        <v>382</v>
      </c>
      <c r="F638" s="35">
        <v>356</v>
      </c>
      <c r="G638" s="35">
        <v>414</v>
      </c>
      <c r="H638" s="35">
        <v>650</v>
      </c>
      <c r="I638" s="35">
        <v>514</v>
      </c>
      <c r="J638" s="35">
        <v>612</v>
      </c>
      <c r="K638" s="35">
        <v>588</v>
      </c>
      <c r="L638" s="35">
        <v>480</v>
      </c>
      <c r="M638" s="35">
        <v>600</v>
      </c>
      <c r="N638" s="35">
        <v>98</v>
      </c>
      <c r="O638" s="35">
        <v>117</v>
      </c>
      <c r="P638" s="35">
        <v>121</v>
      </c>
      <c r="Q638" s="35">
        <v>324</v>
      </c>
      <c r="R638" s="35">
        <v>317</v>
      </c>
      <c r="S638" s="35">
        <v>372</v>
      </c>
      <c r="T638" s="35">
        <v>570</v>
      </c>
      <c r="U638" s="35">
        <v>449</v>
      </c>
      <c r="V638" s="35">
        <v>534</v>
      </c>
      <c r="W638" s="35">
        <v>478</v>
      </c>
      <c r="X638" s="35">
        <v>394</v>
      </c>
      <c r="Y638" s="35">
        <v>496</v>
      </c>
      <c r="Z638" s="35" t="s">
        <v>419</v>
      </c>
      <c r="AA638" s="35" t="s">
        <v>419</v>
      </c>
      <c r="AB638" s="35" t="s">
        <v>419</v>
      </c>
      <c r="AC638" s="35">
        <v>58</v>
      </c>
      <c r="AD638" s="35">
        <v>39</v>
      </c>
      <c r="AE638" s="35">
        <v>42</v>
      </c>
      <c r="AF638" s="35">
        <v>80</v>
      </c>
      <c r="AG638" s="35">
        <v>65</v>
      </c>
      <c r="AH638" s="35">
        <v>78</v>
      </c>
      <c r="AI638" s="35">
        <v>110</v>
      </c>
      <c r="AJ638" s="35">
        <v>86</v>
      </c>
      <c r="AK638" s="35">
        <v>104</v>
      </c>
      <c r="AL638" s="35" t="s">
        <v>419</v>
      </c>
      <c r="AM638" s="35">
        <v>37</v>
      </c>
      <c r="AN638" s="35">
        <v>53</v>
      </c>
      <c r="AO638" s="35">
        <v>119</v>
      </c>
      <c r="AP638" s="35">
        <v>145</v>
      </c>
      <c r="AQ638" s="35">
        <v>215</v>
      </c>
      <c r="AR638" s="35">
        <v>308</v>
      </c>
      <c r="AS638" s="35">
        <v>283</v>
      </c>
      <c r="AT638" s="35">
        <v>393</v>
      </c>
      <c r="AU638" s="35">
        <v>366</v>
      </c>
      <c r="AV638" s="35">
        <v>300</v>
      </c>
      <c r="AW638" s="35">
        <v>353</v>
      </c>
    </row>
    <row r="639" spans="1:49" x14ac:dyDescent="0.35">
      <c r="A639" s="34">
        <v>2655</v>
      </c>
      <c r="B639" s="35">
        <v>81</v>
      </c>
      <c r="C639" s="35">
        <v>87</v>
      </c>
      <c r="D639" s="35">
        <v>116</v>
      </c>
      <c r="E639" s="35">
        <v>304</v>
      </c>
      <c r="F639" s="35">
        <v>286</v>
      </c>
      <c r="G639" s="35">
        <v>289</v>
      </c>
      <c r="H639" s="35">
        <v>439</v>
      </c>
      <c r="I639" s="35">
        <v>305</v>
      </c>
      <c r="J639" s="35">
        <v>296</v>
      </c>
      <c r="K639" s="35">
        <v>334</v>
      </c>
      <c r="L639" s="35">
        <v>261</v>
      </c>
      <c r="M639" s="35">
        <v>347</v>
      </c>
      <c r="N639" s="35">
        <v>71</v>
      </c>
      <c r="O639" s="35">
        <v>79</v>
      </c>
      <c r="P639" s="35">
        <v>96</v>
      </c>
      <c r="Q639" s="35">
        <v>248</v>
      </c>
      <c r="R639" s="35">
        <v>248</v>
      </c>
      <c r="S639" s="35">
        <v>257</v>
      </c>
      <c r="T639" s="35">
        <v>404</v>
      </c>
      <c r="U639" s="35">
        <v>263</v>
      </c>
      <c r="V639" s="35">
        <v>255</v>
      </c>
      <c r="W639" s="35">
        <v>262</v>
      </c>
      <c r="X639" s="35">
        <v>212</v>
      </c>
      <c r="Y639" s="35">
        <v>309</v>
      </c>
      <c r="Z639" s="35" t="s">
        <v>419</v>
      </c>
      <c r="AA639" s="35" t="s">
        <v>419</v>
      </c>
      <c r="AB639" s="35" t="s">
        <v>419</v>
      </c>
      <c r="AC639" s="35">
        <v>56</v>
      </c>
      <c r="AD639" s="35">
        <v>38</v>
      </c>
      <c r="AE639" s="35">
        <v>32</v>
      </c>
      <c r="AF639" s="35">
        <v>35</v>
      </c>
      <c r="AG639" s="35">
        <v>42</v>
      </c>
      <c r="AH639" s="35">
        <v>41</v>
      </c>
      <c r="AI639" s="35">
        <v>72</v>
      </c>
      <c r="AJ639" s="35">
        <v>49</v>
      </c>
      <c r="AK639" s="35">
        <v>38</v>
      </c>
      <c r="AL639" s="35" t="s">
        <v>419</v>
      </c>
      <c r="AM639" s="35" t="s">
        <v>419</v>
      </c>
      <c r="AN639" s="35">
        <v>45</v>
      </c>
      <c r="AO639" s="35">
        <v>120</v>
      </c>
      <c r="AP639" s="35">
        <v>100</v>
      </c>
      <c r="AQ639" s="35">
        <v>132</v>
      </c>
      <c r="AR639" s="35">
        <v>237</v>
      </c>
      <c r="AS639" s="35">
        <v>195</v>
      </c>
      <c r="AT639" s="35">
        <v>181</v>
      </c>
      <c r="AU639" s="35">
        <v>206</v>
      </c>
      <c r="AV639" s="35">
        <v>170</v>
      </c>
      <c r="AW639" s="35">
        <v>261</v>
      </c>
    </row>
    <row r="640" spans="1:49" x14ac:dyDescent="0.35">
      <c r="A640" s="34">
        <v>2657</v>
      </c>
      <c r="B640" s="35">
        <v>41</v>
      </c>
      <c r="C640" s="35">
        <v>52</v>
      </c>
      <c r="D640" s="35">
        <v>66</v>
      </c>
      <c r="E640" s="35">
        <v>327</v>
      </c>
      <c r="F640" s="35">
        <v>402</v>
      </c>
      <c r="G640" s="35">
        <v>410</v>
      </c>
      <c r="H640" s="35">
        <v>885</v>
      </c>
      <c r="I640" s="35">
        <v>467</v>
      </c>
      <c r="J640" s="35">
        <v>414</v>
      </c>
      <c r="K640" s="35">
        <v>313</v>
      </c>
      <c r="L640" s="35">
        <v>207</v>
      </c>
      <c r="M640" s="35">
        <v>204</v>
      </c>
      <c r="N640" s="35">
        <v>31</v>
      </c>
      <c r="O640" s="35">
        <v>48</v>
      </c>
      <c r="P640" s="35">
        <v>58</v>
      </c>
      <c r="Q640" s="35">
        <v>287</v>
      </c>
      <c r="R640" s="35">
        <v>354</v>
      </c>
      <c r="S640" s="35">
        <v>369</v>
      </c>
      <c r="T640" s="35">
        <v>789</v>
      </c>
      <c r="U640" s="35">
        <v>411</v>
      </c>
      <c r="V640" s="35">
        <v>354</v>
      </c>
      <c r="W640" s="35">
        <v>287</v>
      </c>
      <c r="X640" s="35">
        <v>187</v>
      </c>
      <c r="Y640" s="35">
        <v>190</v>
      </c>
      <c r="Z640" s="35" t="s">
        <v>419</v>
      </c>
      <c r="AA640" s="35" t="s">
        <v>419</v>
      </c>
      <c r="AB640" s="35" t="s">
        <v>419</v>
      </c>
      <c r="AC640" s="35">
        <v>40</v>
      </c>
      <c r="AD640" s="35">
        <v>48</v>
      </c>
      <c r="AE640" s="35">
        <v>41</v>
      </c>
      <c r="AF640" s="35">
        <v>96</v>
      </c>
      <c r="AG640" s="35">
        <v>56</v>
      </c>
      <c r="AH640" s="35">
        <v>60</v>
      </c>
      <c r="AI640" s="35" t="s">
        <v>419</v>
      </c>
      <c r="AJ640" s="35" t="s">
        <v>419</v>
      </c>
      <c r="AK640" s="35" t="s">
        <v>419</v>
      </c>
      <c r="AL640" s="35" t="s">
        <v>419</v>
      </c>
      <c r="AM640" s="35" t="s">
        <v>419</v>
      </c>
      <c r="AN640" s="35" t="s">
        <v>419</v>
      </c>
      <c r="AO640" s="35">
        <v>75</v>
      </c>
      <c r="AP640" s="35">
        <v>151</v>
      </c>
      <c r="AQ640" s="35">
        <v>199</v>
      </c>
      <c r="AR640" s="35">
        <v>501</v>
      </c>
      <c r="AS640" s="35">
        <v>320</v>
      </c>
      <c r="AT640" s="35">
        <v>300</v>
      </c>
      <c r="AU640" s="35">
        <v>244</v>
      </c>
      <c r="AV640" s="35">
        <v>180</v>
      </c>
      <c r="AW640" s="35">
        <v>157</v>
      </c>
    </row>
    <row r="641" spans="1:49" x14ac:dyDescent="0.35">
      <c r="A641" s="34">
        <v>2659</v>
      </c>
      <c r="B641" s="35">
        <v>33</v>
      </c>
      <c r="C641" s="35">
        <v>33</v>
      </c>
      <c r="D641" s="35" t="s">
        <v>419</v>
      </c>
      <c r="E641" s="35">
        <v>85</v>
      </c>
      <c r="F641" s="35">
        <v>61</v>
      </c>
      <c r="G641" s="35">
        <v>87</v>
      </c>
      <c r="H641" s="35">
        <v>137</v>
      </c>
      <c r="I641" s="35">
        <v>89</v>
      </c>
      <c r="J641" s="35">
        <v>115</v>
      </c>
      <c r="K641" s="35">
        <v>133</v>
      </c>
      <c r="L641" s="35">
        <v>99</v>
      </c>
      <c r="M641" s="35">
        <v>112</v>
      </c>
      <c r="N641" s="35" t="s">
        <v>419</v>
      </c>
      <c r="O641" s="35">
        <v>30</v>
      </c>
      <c r="P641" s="35" t="s">
        <v>419</v>
      </c>
      <c r="Q641" s="35">
        <v>71</v>
      </c>
      <c r="R641" s="35">
        <v>54</v>
      </c>
      <c r="S641" s="35">
        <v>76</v>
      </c>
      <c r="T641" s="35">
        <v>129</v>
      </c>
      <c r="U641" s="35">
        <v>78</v>
      </c>
      <c r="V641" s="35">
        <v>98</v>
      </c>
      <c r="W641" s="35">
        <v>109</v>
      </c>
      <c r="X641" s="35">
        <v>80</v>
      </c>
      <c r="Y641" s="35">
        <v>99</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81</v>
      </c>
      <c r="AS641" s="35">
        <v>60</v>
      </c>
      <c r="AT641" s="35">
        <v>77</v>
      </c>
      <c r="AU641" s="35">
        <v>82</v>
      </c>
      <c r="AV641" s="35">
        <v>62</v>
      </c>
      <c r="AW641" s="35">
        <v>88</v>
      </c>
    </row>
    <row r="642" spans="1:49" x14ac:dyDescent="0.35">
      <c r="A642" s="34">
        <v>2660</v>
      </c>
      <c r="B642" s="35">
        <v>134</v>
      </c>
      <c r="C642" s="35">
        <v>145</v>
      </c>
      <c r="D642" s="35">
        <v>168</v>
      </c>
      <c r="E642" s="35">
        <v>422</v>
      </c>
      <c r="F642" s="35">
        <v>472</v>
      </c>
      <c r="G642" s="35">
        <v>450</v>
      </c>
      <c r="H642" s="35">
        <v>753</v>
      </c>
      <c r="I642" s="35">
        <v>544</v>
      </c>
      <c r="J642" s="35">
        <v>631</v>
      </c>
      <c r="K642" s="35">
        <v>585</v>
      </c>
      <c r="L642" s="35">
        <v>408</v>
      </c>
      <c r="M642" s="35">
        <v>511</v>
      </c>
      <c r="N642" s="35">
        <v>114</v>
      </c>
      <c r="O642" s="35">
        <v>128</v>
      </c>
      <c r="P642" s="35">
        <v>147</v>
      </c>
      <c r="Q642" s="35">
        <v>365</v>
      </c>
      <c r="R642" s="35">
        <v>418</v>
      </c>
      <c r="S642" s="35">
        <v>400</v>
      </c>
      <c r="T642" s="35">
        <v>672</v>
      </c>
      <c r="U642" s="35">
        <v>498</v>
      </c>
      <c r="V642" s="35">
        <v>561</v>
      </c>
      <c r="W642" s="35">
        <v>527</v>
      </c>
      <c r="X642" s="35">
        <v>354</v>
      </c>
      <c r="Y642" s="35">
        <v>453</v>
      </c>
      <c r="Z642" s="35" t="s">
        <v>419</v>
      </c>
      <c r="AA642" s="35" t="s">
        <v>419</v>
      </c>
      <c r="AB642" s="35" t="s">
        <v>419</v>
      </c>
      <c r="AC642" s="35">
        <v>57</v>
      </c>
      <c r="AD642" s="35">
        <v>54</v>
      </c>
      <c r="AE642" s="35">
        <v>50</v>
      </c>
      <c r="AF642" s="35">
        <v>81</v>
      </c>
      <c r="AG642" s="35">
        <v>46</v>
      </c>
      <c r="AH642" s="35">
        <v>70</v>
      </c>
      <c r="AI642" s="35">
        <v>58</v>
      </c>
      <c r="AJ642" s="35">
        <v>54</v>
      </c>
      <c r="AK642" s="35">
        <v>58</v>
      </c>
      <c r="AL642" s="35" t="s">
        <v>419</v>
      </c>
      <c r="AM642" s="35" t="s">
        <v>419</v>
      </c>
      <c r="AN642" s="35">
        <v>65</v>
      </c>
      <c r="AO642" s="35">
        <v>141</v>
      </c>
      <c r="AP642" s="35">
        <v>197</v>
      </c>
      <c r="AQ642" s="35">
        <v>177</v>
      </c>
      <c r="AR642" s="35">
        <v>402</v>
      </c>
      <c r="AS642" s="35">
        <v>360</v>
      </c>
      <c r="AT642" s="35">
        <v>422</v>
      </c>
      <c r="AU642" s="35">
        <v>443</v>
      </c>
      <c r="AV642" s="35">
        <v>280</v>
      </c>
      <c r="AW642" s="35">
        <v>347</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39</v>
      </c>
      <c r="N643" s="35" t="s">
        <v>419</v>
      </c>
      <c r="O643" s="35" t="s">
        <v>419</v>
      </c>
      <c r="P643" s="35" t="s">
        <v>419</v>
      </c>
      <c r="Q643" s="35" t="s">
        <v>419</v>
      </c>
      <c r="R643" s="35" t="s">
        <v>419</v>
      </c>
      <c r="S643" s="35" t="s">
        <v>419</v>
      </c>
      <c r="T643" s="35" t="s">
        <v>419</v>
      </c>
      <c r="U643" s="35" t="s">
        <v>419</v>
      </c>
      <c r="V643" s="35" t="s">
        <v>419</v>
      </c>
      <c r="W643" s="35" t="s">
        <v>419</v>
      </c>
      <c r="X643" s="35" t="s">
        <v>419</v>
      </c>
      <c r="Y643" s="35">
        <v>34</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37</v>
      </c>
      <c r="G644" s="35" t="s">
        <v>419</v>
      </c>
      <c r="H644" s="35">
        <v>46</v>
      </c>
      <c r="I644" s="35">
        <v>44</v>
      </c>
      <c r="J644" s="35">
        <v>67</v>
      </c>
      <c r="K644" s="35">
        <v>83</v>
      </c>
      <c r="L644" s="35">
        <v>79</v>
      </c>
      <c r="M644" s="35">
        <v>81</v>
      </c>
      <c r="N644" s="35" t="s">
        <v>419</v>
      </c>
      <c r="O644" s="35" t="s">
        <v>419</v>
      </c>
      <c r="P644" s="35" t="s">
        <v>419</v>
      </c>
      <c r="Q644" s="35" t="s">
        <v>419</v>
      </c>
      <c r="R644" s="35">
        <v>32</v>
      </c>
      <c r="S644" s="35" t="s">
        <v>419</v>
      </c>
      <c r="T644" s="35">
        <v>42</v>
      </c>
      <c r="U644" s="35">
        <v>39</v>
      </c>
      <c r="V644" s="35">
        <v>60</v>
      </c>
      <c r="W644" s="35">
        <v>67</v>
      </c>
      <c r="X644" s="35">
        <v>69</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46</v>
      </c>
      <c r="AU644" s="35">
        <v>46</v>
      </c>
      <c r="AV644" s="35">
        <v>58</v>
      </c>
      <c r="AW644" s="35">
        <v>51</v>
      </c>
    </row>
    <row r="645" spans="1:49" x14ac:dyDescent="0.35">
      <c r="A645" s="34">
        <v>2663</v>
      </c>
      <c r="B645" s="35" t="s">
        <v>419</v>
      </c>
      <c r="C645" s="35" t="s">
        <v>419</v>
      </c>
      <c r="D645" s="35" t="s">
        <v>419</v>
      </c>
      <c r="E645" s="35" t="s">
        <v>419</v>
      </c>
      <c r="F645" s="35" t="s">
        <v>419</v>
      </c>
      <c r="G645" s="35" t="s">
        <v>419</v>
      </c>
      <c r="H645" s="35">
        <v>48</v>
      </c>
      <c r="I645" s="35">
        <v>47</v>
      </c>
      <c r="J645" s="35">
        <v>38</v>
      </c>
      <c r="K645" s="35">
        <v>61</v>
      </c>
      <c r="L645" s="35">
        <v>41</v>
      </c>
      <c r="M645" s="35">
        <v>56</v>
      </c>
      <c r="N645" s="35" t="s">
        <v>419</v>
      </c>
      <c r="O645" s="35" t="s">
        <v>419</v>
      </c>
      <c r="P645" s="35" t="s">
        <v>419</v>
      </c>
      <c r="Q645" s="35" t="s">
        <v>419</v>
      </c>
      <c r="R645" s="35" t="s">
        <v>419</v>
      </c>
      <c r="S645" s="35" t="s">
        <v>419</v>
      </c>
      <c r="T645" s="35">
        <v>43</v>
      </c>
      <c r="U645" s="35">
        <v>42</v>
      </c>
      <c r="V645" s="35">
        <v>35</v>
      </c>
      <c r="W645" s="35">
        <v>57</v>
      </c>
      <c r="X645" s="35">
        <v>31</v>
      </c>
      <c r="Y645" s="35">
        <v>51</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35</v>
      </c>
      <c r="AT645" s="35">
        <v>31</v>
      </c>
      <c r="AU645" s="35">
        <v>40</v>
      </c>
      <c r="AV645" s="35">
        <v>32</v>
      </c>
      <c r="AW645" s="35">
        <v>41</v>
      </c>
    </row>
    <row r="646" spans="1:49" x14ac:dyDescent="0.35">
      <c r="A646" s="34">
        <v>2664</v>
      </c>
      <c r="B646" s="35">
        <v>191</v>
      </c>
      <c r="C646" s="35">
        <v>223</v>
      </c>
      <c r="D646" s="35">
        <v>308</v>
      </c>
      <c r="E646" s="35">
        <v>783</v>
      </c>
      <c r="F646" s="35">
        <v>819</v>
      </c>
      <c r="G646" s="35">
        <v>846</v>
      </c>
      <c r="H646" s="35">
        <v>1202</v>
      </c>
      <c r="I646" s="35">
        <v>830</v>
      </c>
      <c r="J646" s="35">
        <v>874</v>
      </c>
      <c r="K646" s="35">
        <v>770</v>
      </c>
      <c r="L646" s="35">
        <v>618</v>
      </c>
      <c r="M646" s="35">
        <v>941</v>
      </c>
      <c r="N646" s="35">
        <v>156</v>
      </c>
      <c r="O646" s="35">
        <v>195</v>
      </c>
      <c r="P646" s="35">
        <v>266</v>
      </c>
      <c r="Q646" s="35">
        <v>671</v>
      </c>
      <c r="R646" s="35">
        <v>707</v>
      </c>
      <c r="S646" s="35">
        <v>743</v>
      </c>
      <c r="T646" s="35">
        <v>1072</v>
      </c>
      <c r="U646" s="35">
        <v>736</v>
      </c>
      <c r="V646" s="35">
        <v>789</v>
      </c>
      <c r="W646" s="35">
        <v>699</v>
      </c>
      <c r="X646" s="35">
        <v>534</v>
      </c>
      <c r="Y646" s="35">
        <v>817</v>
      </c>
      <c r="Z646" s="35">
        <v>35</v>
      </c>
      <c r="AA646" s="35" t="s">
        <v>419</v>
      </c>
      <c r="AB646" s="35">
        <v>42</v>
      </c>
      <c r="AC646" s="35">
        <v>112</v>
      </c>
      <c r="AD646" s="35">
        <v>112</v>
      </c>
      <c r="AE646" s="35">
        <v>103</v>
      </c>
      <c r="AF646" s="35">
        <v>130</v>
      </c>
      <c r="AG646" s="35">
        <v>94</v>
      </c>
      <c r="AH646" s="35">
        <v>85</v>
      </c>
      <c r="AI646" s="35">
        <v>71</v>
      </c>
      <c r="AJ646" s="35">
        <v>84</v>
      </c>
      <c r="AK646" s="35">
        <v>124</v>
      </c>
      <c r="AL646" s="35" t="s">
        <v>419</v>
      </c>
      <c r="AM646" s="35">
        <v>33</v>
      </c>
      <c r="AN646" s="35">
        <v>108</v>
      </c>
      <c r="AO646" s="35">
        <v>239</v>
      </c>
      <c r="AP646" s="35">
        <v>267</v>
      </c>
      <c r="AQ646" s="35">
        <v>373</v>
      </c>
      <c r="AR646" s="35">
        <v>605</v>
      </c>
      <c r="AS646" s="35">
        <v>494</v>
      </c>
      <c r="AT646" s="35">
        <v>592</v>
      </c>
      <c r="AU646" s="35">
        <v>575</v>
      </c>
      <c r="AV646" s="35">
        <v>445</v>
      </c>
      <c r="AW646" s="35">
        <v>669</v>
      </c>
    </row>
    <row r="647" spans="1:49" x14ac:dyDescent="0.35">
      <c r="A647" s="34">
        <v>2666</v>
      </c>
      <c r="B647" s="35" t="s">
        <v>419</v>
      </c>
      <c r="C647" s="35" t="s">
        <v>419</v>
      </c>
      <c r="D647" s="35" t="s">
        <v>419</v>
      </c>
      <c r="E647" s="35">
        <v>83</v>
      </c>
      <c r="F647" s="35">
        <v>92</v>
      </c>
      <c r="G647" s="35">
        <v>70</v>
      </c>
      <c r="H647" s="35">
        <v>173</v>
      </c>
      <c r="I647" s="35">
        <v>112</v>
      </c>
      <c r="J647" s="35">
        <v>124</v>
      </c>
      <c r="K647" s="35">
        <v>137</v>
      </c>
      <c r="L647" s="35">
        <v>84</v>
      </c>
      <c r="M647" s="35">
        <v>99</v>
      </c>
      <c r="N647" s="35" t="s">
        <v>419</v>
      </c>
      <c r="O647" s="35" t="s">
        <v>419</v>
      </c>
      <c r="P647" s="35" t="s">
        <v>419</v>
      </c>
      <c r="Q647" s="35">
        <v>69</v>
      </c>
      <c r="R647" s="35">
        <v>83</v>
      </c>
      <c r="S647" s="35">
        <v>59</v>
      </c>
      <c r="T647" s="35">
        <v>148</v>
      </c>
      <c r="U647" s="35">
        <v>105</v>
      </c>
      <c r="V647" s="35">
        <v>110</v>
      </c>
      <c r="W647" s="35">
        <v>120</v>
      </c>
      <c r="X647" s="35">
        <v>73</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37</v>
      </c>
      <c r="AP647" s="35">
        <v>33</v>
      </c>
      <c r="AQ647" s="35">
        <v>33</v>
      </c>
      <c r="AR647" s="35">
        <v>89</v>
      </c>
      <c r="AS647" s="35">
        <v>73</v>
      </c>
      <c r="AT647" s="35">
        <v>89</v>
      </c>
      <c r="AU647" s="35">
        <v>104</v>
      </c>
      <c r="AV647" s="35">
        <v>61</v>
      </c>
      <c r="AW647" s="35">
        <v>68</v>
      </c>
    </row>
    <row r="648" spans="1:49" x14ac:dyDescent="0.35">
      <c r="A648" s="34">
        <v>2667</v>
      </c>
      <c r="B648" s="35">
        <v>87</v>
      </c>
      <c r="C648" s="35">
        <v>75</v>
      </c>
      <c r="D648" s="35">
        <v>100</v>
      </c>
      <c r="E648" s="35">
        <v>231</v>
      </c>
      <c r="F648" s="35">
        <v>250</v>
      </c>
      <c r="G648" s="35">
        <v>242</v>
      </c>
      <c r="H648" s="35">
        <v>379</v>
      </c>
      <c r="I648" s="35">
        <v>292</v>
      </c>
      <c r="J648" s="35">
        <v>328</v>
      </c>
      <c r="K648" s="35">
        <v>318</v>
      </c>
      <c r="L648" s="35">
        <v>185</v>
      </c>
      <c r="M648" s="35">
        <v>200</v>
      </c>
      <c r="N648" s="35">
        <v>83</v>
      </c>
      <c r="O648" s="35">
        <v>69</v>
      </c>
      <c r="P648" s="35">
        <v>85</v>
      </c>
      <c r="Q648" s="35">
        <v>200</v>
      </c>
      <c r="R648" s="35">
        <v>217</v>
      </c>
      <c r="S648" s="35">
        <v>219</v>
      </c>
      <c r="T648" s="35">
        <v>337</v>
      </c>
      <c r="U648" s="35">
        <v>263</v>
      </c>
      <c r="V648" s="35">
        <v>292</v>
      </c>
      <c r="W648" s="35">
        <v>280</v>
      </c>
      <c r="X648" s="35">
        <v>152</v>
      </c>
      <c r="Y648" s="35">
        <v>168</v>
      </c>
      <c r="Z648" s="35" t="s">
        <v>419</v>
      </c>
      <c r="AA648" s="35" t="s">
        <v>419</v>
      </c>
      <c r="AB648" s="35" t="s">
        <v>419</v>
      </c>
      <c r="AC648" s="35">
        <v>31</v>
      </c>
      <c r="AD648" s="35">
        <v>33</v>
      </c>
      <c r="AE648" s="35" t="s">
        <v>419</v>
      </c>
      <c r="AF648" s="35">
        <v>42</v>
      </c>
      <c r="AG648" s="35" t="s">
        <v>419</v>
      </c>
      <c r="AH648" s="35">
        <v>36</v>
      </c>
      <c r="AI648" s="35">
        <v>38</v>
      </c>
      <c r="AJ648" s="35">
        <v>33</v>
      </c>
      <c r="AK648" s="35">
        <v>32</v>
      </c>
      <c r="AL648" s="35" t="s">
        <v>419</v>
      </c>
      <c r="AM648" s="35" t="s">
        <v>419</v>
      </c>
      <c r="AN648" s="35">
        <v>45</v>
      </c>
      <c r="AO648" s="35">
        <v>67</v>
      </c>
      <c r="AP648" s="35">
        <v>101</v>
      </c>
      <c r="AQ648" s="35">
        <v>132</v>
      </c>
      <c r="AR648" s="35">
        <v>214</v>
      </c>
      <c r="AS648" s="35">
        <v>187</v>
      </c>
      <c r="AT648" s="35">
        <v>236</v>
      </c>
      <c r="AU648" s="35">
        <v>237</v>
      </c>
      <c r="AV648" s="35">
        <v>138</v>
      </c>
      <c r="AW648" s="35">
        <v>143</v>
      </c>
    </row>
    <row r="649" spans="1:49" x14ac:dyDescent="0.35">
      <c r="A649" s="34">
        <v>2668</v>
      </c>
      <c r="B649" s="35">
        <v>101</v>
      </c>
      <c r="C649" s="35">
        <v>106</v>
      </c>
      <c r="D649" s="35">
        <v>135</v>
      </c>
      <c r="E649" s="35">
        <v>300</v>
      </c>
      <c r="F649" s="35">
        <v>232</v>
      </c>
      <c r="G649" s="35">
        <v>304</v>
      </c>
      <c r="H649" s="35">
        <v>442</v>
      </c>
      <c r="I649" s="35">
        <v>315</v>
      </c>
      <c r="J649" s="35">
        <v>319</v>
      </c>
      <c r="K649" s="35">
        <v>234</v>
      </c>
      <c r="L649" s="35">
        <v>164</v>
      </c>
      <c r="M649" s="35">
        <v>146</v>
      </c>
      <c r="N649" s="35">
        <v>97</v>
      </c>
      <c r="O649" s="35">
        <v>100</v>
      </c>
      <c r="P649" s="35">
        <v>125</v>
      </c>
      <c r="Q649" s="35">
        <v>262</v>
      </c>
      <c r="R649" s="35">
        <v>208</v>
      </c>
      <c r="S649" s="35">
        <v>276</v>
      </c>
      <c r="T649" s="35">
        <v>405</v>
      </c>
      <c r="U649" s="35">
        <v>294</v>
      </c>
      <c r="V649" s="35">
        <v>278</v>
      </c>
      <c r="W649" s="35">
        <v>218</v>
      </c>
      <c r="X649" s="35">
        <v>146</v>
      </c>
      <c r="Y649" s="35">
        <v>138</v>
      </c>
      <c r="Z649" s="35" t="s">
        <v>419</v>
      </c>
      <c r="AA649" s="35" t="s">
        <v>419</v>
      </c>
      <c r="AB649" s="35" t="s">
        <v>419</v>
      </c>
      <c r="AC649" s="35">
        <v>38</v>
      </c>
      <c r="AD649" s="35" t="s">
        <v>419</v>
      </c>
      <c r="AE649" s="35" t="s">
        <v>419</v>
      </c>
      <c r="AF649" s="35">
        <v>37</v>
      </c>
      <c r="AG649" s="35" t="s">
        <v>419</v>
      </c>
      <c r="AH649" s="35">
        <v>41</v>
      </c>
      <c r="AI649" s="35" t="s">
        <v>419</v>
      </c>
      <c r="AJ649" s="35" t="s">
        <v>419</v>
      </c>
      <c r="AK649" s="35" t="s">
        <v>419</v>
      </c>
      <c r="AL649" s="35" t="s">
        <v>419</v>
      </c>
      <c r="AM649" s="35" t="s">
        <v>419</v>
      </c>
      <c r="AN649" s="35">
        <v>52</v>
      </c>
      <c r="AO649" s="35">
        <v>114</v>
      </c>
      <c r="AP649" s="35">
        <v>112</v>
      </c>
      <c r="AQ649" s="35">
        <v>146</v>
      </c>
      <c r="AR649" s="35">
        <v>262</v>
      </c>
      <c r="AS649" s="35">
        <v>206</v>
      </c>
      <c r="AT649" s="35">
        <v>217</v>
      </c>
      <c r="AU649" s="35">
        <v>182</v>
      </c>
      <c r="AV649" s="35">
        <v>123</v>
      </c>
      <c r="AW649" s="35">
        <v>115</v>
      </c>
    </row>
    <row r="650" spans="1:49" x14ac:dyDescent="0.35">
      <c r="A650" s="34">
        <v>2669</v>
      </c>
      <c r="B650" s="35" t="s">
        <v>419</v>
      </c>
      <c r="C650" s="35" t="s">
        <v>419</v>
      </c>
      <c r="D650" s="35" t="s">
        <v>419</v>
      </c>
      <c r="E650" s="35" t="s">
        <v>419</v>
      </c>
      <c r="F650" s="35" t="s">
        <v>419</v>
      </c>
      <c r="G650" s="35" t="s">
        <v>419</v>
      </c>
      <c r="H650" s="35">
        <v>62</v>
      </c>
      <c r="I650" s="35">
        <v>43</v>
      </c>
      <c r="J650" s="35">
        <v>59</v>
      </c>
      <c r="K650" s="35">
        <v>78</v>
      </c>
      <c r="L650" s="35">
        <v>47</v>
      </c>
      <c r="M650" s="35">
        <v>60</v>
      </c>
      <c r="N650" s="35" t="s">
        <v>419</v>
      </c>
      <c r="O650" s="35" t="s">
        <v>419</v>
      </c>
      <c r="P650" s="35" t="s">
        <v>419</v>
      </c>
      <c r="Q650" s="35" t="s">
        <v>419</v>
      </c>
      <c r="R650" s="35" t="s">
        <v>419</v>
      </c>
      <c r="S650" s="35" t="s">
        <v>419</v>
      </c>
      <c r="T650" s="35">
        <v>58</v>
      </c>
      <c r="U650" s="35">
        <v>39</v>
      </c>
      <c r="V650" s="35">
        <v>50</v>
      </c>
      <c r="W650" s="35">
        <v>72</v>
      </c>
      <c r="X650" s="35">
        <v>43</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31</v>
      </c>
      <c r="AS650" s="35">
        <v>35</v>
      </c>
      <c r="AT650" s="35" t="s">
        <v>419</v>
      </c>
      <c r="AU650" s="35">
        <v>56</v>
      </c>
      <c r="AV650" s="35">
        <v>42</v>
      </c>
      <c r="AW650" s="35">
        <v>43</v>
      </c>
    </row>
    <row r="651" spans="1:49" x14ac:dyDescent="0.35">
      <c r="A651" s="34">
        <v>2670</v>
      </c>
      <c r="B651" s="35" t="s">
        <v>419</v>
      </c>
      <c r="C651" s="35" t="s">
        <v>419</v>
      </c>
      <c r="D651" s="35" t="s">
        <v>419</v>
      </c>
      <c r="E651" s="35">
        <v>69</v>
      </c>
      <c r="F651" s="35">
        <v>83</v>
      </c>
      <c r="G651" s="35">
        <v>81</v>
      </c>
      <c r="H651" s="35">
        <v>201</v>
      </c>
      <c r="I651" s="35">
        <v>155</v>
      </c>
      <c r="J651" s="35">
        <v>163</v>
      </c>
      <c r="K651" s="35">
        <v>143</v>
      </c>
      <c r="L651" s="35">
        <v>119</v>
      </c>
      <c r="M651" s="35">
        <v>157</v>
      </c>
      <c r="N651" s="35" t="s">
        <v>419</v>
      </c>
      <c r="O651" s="35" t="s">
        <v>419</v>
      </c>
      <c r="P651" s="35" t="s">
        <v>419</v>
      </c>
      <c r="Q651" s="35">
        <v>56</v>
      </c>
      <c r="R651" s="35">
        <v>72</v>
      </c>
      <c r="S651" s="35">
        <v>72</v>
      </c>
      <c r="T651" s="35">
        <v>180</v>
      </c>
      <c r="U651" s="35">
        <v>139</v>
      </c>
      <c r="V651" s="35">
        <v>134</v>
      </c>
      <c r="W651" s="35">
        <v>124</v>
      </c>
      <c r="X651" s="35">
        <v>99</v>
      </c>
      <c r="Y651" s="35">
        <v>135</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33</v>
      </c>
      <c r="AQ651" s="35">
        <v>33</v>
      </c>
      <c r="AR651" s="35">
        <v>84</v>
      </c>
      <c r="AS651" s="35">
        <v>91</v>
      </c>
      <c r="AT651" s="35">
        <v>85</v>
      </c>
      <c r="AU651" s="35">
        <v>106</v>
      </c>
      <c r="AV651" s="35">
        <v>68</v>
      </c>
      <c r="AW651" s="35">
        <v>117</v>
      </c>
    </row>
    <row r="652" spans="1:49" x14ac:dyDescent="0.35">
      <c r="A652" s="34">
        <v>2671</v>
      </c>
      <c r="B652" s="35" t="s">
        <v>419</v>
      </c>
      <c r="C652" s="35" t="s">
        <v>419</v>
      </c>
      <c r="D652" s="35" t="s">
        <v>419</v>
      </c>
      <c r="E652" s="35">
        <v>61</v>
      </c>
      <c r="F652" s="35">
        <v>91</v>
      </c>
      <c r="G652" s="35">
        <v>56</v>
      </c>
      <c r="H652" s="35">
        <v>142</v>
      </c>
      <c r="I652" s="35">
        <v>118</v>
      </c>
      <c r="J652" s="35">
        <v>122</v>
      </c>
      <c r="K652" s="35">
        <v>109</v>
      </c>
      <c r="L652" s="35">
        <v>97</v>
      </c>
      <c r="M652" s="35">
        <v>125</v>
      </c>
      <c r="N652" s="35" t="s">
        <v>419</v>
      </c>
      <c r="O652" s="35" t="s">
        <v>419</v>
      </c>
      <c r="P652" s="35" t="s">
        <v>419</v>
      </c>
      <c r="Q652" s="35">
        <v>54</v>
      </c>
      <c r="R652" s="35">
        <v>79</v>
      </c>
      <c r="S652" s="35">
        <v>46</v>
      </c>
      <c r="T652" s="35">
        <v>123</v>
      </c>
      <c r="U652" s="35">
        <v>108</v>
      </c>
      <c r="V652" s="35">
        <v>106</v>
      </c>
      <c r="W652" s="35">
        <v>94</v>
      </c>
      <c r="X652" s="35">
        <v>75</v>
      </c>
      <c r="Y652" s="35">
        <v>100</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63</v>
      </c>
      <c r="AT652" s="35">
        <v>85</v>
      </c>
      <c r="AU652" s="35">
        <v>79</v>
      </c>
      <c r="AV652" s="35">
        <v>65</v>
      </c>
      <c r="AW652" s="35">
        <v>88</v>
      </c>
    </row>
    <row r="653" spans="1:49" x14ac:dyDescent="0.35">
      <c r="A653" s="34">
        <v>2672</v>
      </c>
      <c r="B653" s="35" t="s">
        <v>419</v>
      </c>
      <c r="C653" s="35" t="s">
        <v>419</v>
      </c>
      <c r="D653" s="35" t="s">
        <v>419</v>
      </c>
      <c r="E653" s="35" t="s">
        <v>419</v>
      </c>
      <c r="F653" s="35" t="s">
        <v>419</v>
      </c>
      <c r="G653" s="35" t="s">
        <v>419</v>
      </c>
      <c r="H653" s="35">
        <v>49</v>
      </c>
      <c r="I653" s="35">
        <v>39</v>
      </c>
      <c r="J653" s="35">
        <v>40</v>
      </c>
      <c r="K653" s="35">
        <v>39</v>
      </c>
      <c r="L653" s="35">
        <v>35</v>
      </c>
      <c r="M653" s="35">
        <v>37</v>
      </c>
      <c r="N653" s="35" t="s">
        <v>419</v>
      </c>
      <c r="O653" s="35" t="s">
        <v>419</v>
      </c>
      <c r="P653" s="35" t="s">
        <v>419</v>
      </c>
      <c r="Q653" s="35" t="s">
        <v>419</v>
      </c>
      <c r="R653" s="35" t="s">
        <v>419</v>
      </c>
      <c r="S653" s="35" t="s">
        <v>419</v>
      </c>
      <c r="T653" s="35">
        <v>42</v>
      </c>
      <c r="U653" s="35">
        <v>37</v>
      </c>
      <c r="V653" s="35">
        <v>34</v>
      </c>
      <c r="W653" s="35" t="s">
        <v>419</v>
      </c>
      <c r="X653" s="35">
        <v>30</v>
      </c>
      <c r="Y653" s="35">
        <v>36</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33</v>
      </c>
    </row>
    <row r="654" spans="1:49" x14ac:dyDescent="0.35">
      <c r="A654" s="34">
        <v>2673</v>
      </c>
      <c r="B654" s="35">
        <v>203</v>
      </c>
      <c r="C654" s="35">
        <v>246</v>
      </c>
      <c r="D654" s="35">
        <v>264</v>
      </c>
      <c r="E654" s="35">
        <v>740</v>
      </c>
      <c r="F654" s="35">
        <v>962</v>
      </c>
      <c r="G654" s="35">
        <v>860</v>
      </c>
      <c r="H654" s="35">
        <v>1113</v>
      </c>
      <c r="I654" s="35">
        <v>692</v>
      </c>
      <c r="J654" s="35">
        <v>625</v>
      </c>
      <c r="K654" s="35">
        <v>543</v>
      </c>
      <c r="L654" s="35">
        <v>415</v>
      </c>
      <c r="M654" s="35">
        <v>649</v>
      </c>
      <c r="N654" s="35">
        <v>174</v>
      </c>
      <c r="O654" s="35">
        <v>216</v>
      </c>
      <c r="P654" s="35">
        <v>231</v>
      </c>
      <c r="Q654" s="35">
        <v>625</v>
      </c>
      <c r="R654" s="35">
        <v>845</v>
      </c>
      <c r="S654" s="35">
        <v>736</v>
      </c>
      <c r="T654" s="35">
        <v>995</v>
      </c>
      <c r="U654" s="35">
        <v>636</v>
      </c>
      <c r="V654" s="35">
        <v>557</v>
      </c>
      <c r="W654" s="35">
        <v>488</v>
      </c>
      <c r="X654" s="35">
        <v>359</v>
      </c>
      <c r="Y654" s="35">
        <v>562</v>
      </c>
      <c r="Z654" s="35" t="s">
        <v>419</v>
      </c>
      <c r="AA654" s="35">
        <v>30</v>
      </c>
      <c r="AB654" s="35">
        <v>33</v>
      </c>
      <c r="AC654" s="35">
        <v>115</v>
      </c>
      <c r="AD654" s="35">
        <v>117</v>
      </c>
      <c r="AE654" s="35">
        <v>124</v>
      </c>
      <c r="AF654" s="35">
        <v>118</v>
      </c>
      <c r="AG654" s="35">
        <v>56</v>
      </c>
      <c r="AH654" s="35">
        <v>68</v>
      </c>
      <c r="AI654" s="35">
        <v>55</v>
      </c>
      <c r="AJ654" s="35">
        <v>56</v>
      </c>
      <c r="AK654" s="35">
        <v>87</v>
      </c>
      <c r="AL654" s="35" t="s">
        <v>419</v>
      </c>
      <c r="AM654" s="35">
        <v>40</v>
      </c>
      <c r="AN654" s="35">
        <v>81</v>
      </c>
      <c r="AO654" s="35">
        <v>208</v>
      </c>
      <c r="AP654" s="35">
        <v>298</v>
      </c>
      <c r="AQ654" s="35">
        <v>348</v>
      </c>
      <c r="AR654" s="35">
        <v>532</v>
      </c>
      <c r="AS654" s="35">
        <v>406</v>
      </c>
      <c r="AT654" s="35">
        <v>415</v>
      </c>
      <c r="AU654" s="35">
        <v>360</v>
      </c>
      <c r="AV654" s="35">
        <v>302</v>
      </c>
      <c r="AW654" s="35">
        <v>415</v>
      </c>
    </row>
    <row r="655" spans="1:49" x14ac:dyDescent="0.35">
      <c r="A655" s="34">
        <v>2675</v>
      </c>
      <c r="B655" s="35">
        <v>138</v>
      </c>
      <c r="C655" s="35">
        <v>142</v>
      </c>
      <c r="D655" s="35">
        <v>150</v>
      </c>
      <c r="E655" s="35">
        <v>394</v>
      </c>
      <c r="F655" s="35">
        <v>408</v>
      </c>
      <c r="G655" s="35">
        <v>431</v>
      </c>
      <c r="H655" s="35">
        <v>703</v>
      </c>
      <c r="I655" s="35">
        <v>527</v>
      </c>
      <c r="J655" s="35">
        <v>606</v>
      </c>
      <c r="K655" s="35">
        <v>771</v>
      </c>
      <c r="L655" s="35">
        <v>585</v>
      </c>
      <c r="M655" s="35">
        <v>874</v>
      </c>
      <c r="N655" s="35">
        <v>112</v>
      </c>
      <c r="O655" s="35">
        <v>130</v>
      </c>
      <c r="P655" s="35">
        <v>133</v>
      </c>
      <c r="Q655" s="35">
        <v>330</v>
      </c>
      <c r="R655" s="35">
        <v>371</v>
      </c>
      <c r="S655" s="35">
        <v>383</v>
      </c>
      <c r="T655" s="35">
        <v>629</v>
      </c>
      <c r="U655" s="35">
        <v>480</v>
      </c>
      <c r="V655" s="35">
        <v>547</v>
      </c>
      <c r="W655" s="35">
        <v>682</v>
      </c>
      <c r="X655" s="35">
        <v>499</v>
      </c>
      <c r="Y655" s="35">
        <v>760</v>
      </c>
      <c r="Z655" s="35" t="s">
        <v>419</v>
      </c>
      <c r="AA655" s="35" t="s">
        <v>419</v>
      </c>
      <c r="AB655" s="35" t="s">
        <v>419</v>
      </c>
      <c r="AC655" s="35">
        <v>64</v>
      </c>
      <c r="AD655" s="35">
        <v>37</v>
      </c>
      <c r="AE655" s="35">
        <v>48</v>
      </c>
      <c r="AF655" s="35">
        <v>74</v>
      </c>
      <c r="AG655" s="35">
        <v>47</v>
      </c>
      <c r="AH655" s="35">
        <v>59</v>
      </c>
      <c r="AI655" s="35">
        <v>89</v>
      </c>
      <c r="AJ655" s="35">
        <v>86</v>
      </c>
      <c r="AK655" s="35">
        <v>114</v>
      </c>
      <c r="AL655" s="35" t="s">
        <v>419</v>
      </c>
      <c r="AM655" s="35" t="s">
        <v>419</v>
      </c>
      <c r="AN655" s="35">
        <v>63</v>
      </c>
      <c r="AO655" s="35">
        <v>154</v>
      </c>
      <c r="AP655" s="35">
        <v>179</v>
      </c>
      <c r="AQ655" s="35">
        <v>219</v>
      </c>
      <c r="AR655" s="35">
        <v>359</v>
      </c>
      <c r="AS655" s="35">
        <v>328</v>
      </c>
      <c r="AT655" s="35">
        <v>421</v>
      </c>
      <c r="AU655" s="35">
        <v>530</v>
      </c>
      <c r="AV655" s="35">
        <v>444</v>
      </c>
      <c r="AW655" s="35">
        <v>615</v>
      </c>
    </row>
    <row r="656" spans="1:49" x14ac:dyDescent="0.35">
      <c r="A656" s="34">
        <v>2702</v>
      </c>
      <c r="B656" s="35">
        <v>109</v>
      </c>
      <c r="C656" s="35">
        <v>152</v>
      </c>
      <c r="D656" s="35">
        <v>171</v>
      </c>
      <c r="E656" s="35">
        <v>329</v>
      </c>
      <c r="F656" s="35">
        <v>393</v>
      </c>
      <c r="G656" s="35">
        <v>459</v>
      </c>
      <c r="H656" s="35">
        <v>579</v>
      </c>
      <c r="I656" s="35">
        <v>285</v>
      </c>
      <c r="J656" s="35">
        <v>304</v>
      </c>
      <c r="K656" s="35">
        <v>263</v>
      </c>
      <c r="L656" s="35">
        <v>135</v>
      </c>
      <c r="M656" s="35">
        <v>112</v>
      </c>
      <c r="N656" s="35">
        <v>90</v>
      </c>
      <c r="O656" s="35">
        <v>136</v>
      </c>
      <c r="P656" s="35">
        <v>159</v>
      </c>
      <c r="Q656" s="35">
        <v>288</v>
      </c>
      <c r="R656" s="35">
        <v>350</v>
      </c>
      <c r="S656" s="35">
        <v>417</v>
      </c>
      <c r="T656" s="35">
        <v>544</v>
      </c>
      <c r="U656" s="35">
        <v>260</v>
      </c>
      <c r="V656" s="35">
        <v>289</v>
      </c>
      <c r="W656" s="35">
        <v>246</v>
      </c>
      <c r="X656" s="35">
        <v>120</v>
      </c>
      <c r="Y656" s="35">
        <v>98</v>
      </c>
      <c r="Z656" s="35" t="s">
        <v>419</v>
      </c>
      <c r="AA656" s="35" t="s">
        <v>419</v>
      </c>
      <c r="AB656" s="35" t="s">
        <v>419</v>
      </c>
      <c r="AC656" s="35">
        <v>41</v>
      </c>
      <c r="AD656" s="35">
        <v>43</v>
      </c>
      <c r="AE656" s="35">
        <v>42</v>
      </c>
      <c r="AF656" s="35">
        <v>35</v>
      </c>
      <c r="AG656" s="35" t="s">
        <v>419</v>
      </c>
      <c r="AH656" s="35" t="s">
        <v>419</v>
      </c>
      <c r="AI656" s="35" t="s">
        <v>419</v>
      </c>
      <c r="AJ656" s="35" t="s">
        <v>419</v>
      </c>
      <c r="AK656" s="35" t="s">
        <v>419</v>
      </c>
      <c r="AL656" s="35" t="s">
        <v>419</v>
      </c>
      <c r="AM656" s="35">
        <v>33</v>
      </c>
      <c r="AN656" s="35">
        <v>84</v>
      </c>
      <c r="AO656" s="35">
        <v>129</v>
      </c>
      <c r="AP656" s="35">
        <v>145</v>
      </c>
      <c r="AQ656" s="35">
        <v>207</v>
      </c>
      <c r="AR656" s="35">
        <v>308</v>
      </c>
      <c r="AS656" s="35">
        <v>184</v>
      </c>
      <c r="AT656" s="35">
        <v>199</v>
      </c>
      <c r="AU656" s="35">
        <v>191</v>
      </c>
      <c r="AV656" s="35">
        <v>99</v>
      </c>
      <c r="AW656" s="35">
        <v>77</v>
      </c>
    </row>
    <row r="657" spans="1:49" x14ac:dyDescent="0.35">
      <c r="A657" s="34">
        <v>2703</v>
      </c>
      <c r="B657" s="35">
        <v>1160</v>
      </c>
      <c r="C657" s="35">
        <v>1616</v>
      </c>
      <c r="D657" s="35">
        <v>1720</v>
      </c>
      <c r="E657" s="35">
        <v>4084</v>
      </c>
      <c r="F657" s="35">
        <v>5040</v>
      </c>
      <c r="G657" s="35">
        <v>4878</v>
      </c>
      <c r="H657" s="35">
        <v>6008</v>
      </c>
      <c r="I657" s="35">
        <v>3174</v>
      </c>
      <c r="J657" s="35">
        <v>2396</v>
      </c>
      <c r="K657" s="35">
        <v>1850</v>
      </c>
      <c r="L657" s="35">
        <v>1246</v>
      </c>
      <c r="M657" s="35">
        <v>1664</v>
      </c>
      <c r="N657" s="35">
        <v>911</v>
      </c>
      <c r="O657" s="35">
        <v>1470</v>
      </c>
      <c r="P657" s="35">
        <v>1533</v>
      </c>
      <c r="Q657" s="35">
        <v>3539</v>
      </c>
      <c r="R657" s="35">
        <v>4441</v>
      </c>
      <c r="S657" s="35">
        <v>4334</v>
      </c>
      <c r="T657" s="35">
        <v>5417</v>
      </c>
      <c r="U657" s="35">
        <v>2838</v>
      </c>
      <c r="V657" s="35">
        <v>2159</v>
      </c>
      <c r="W657" s="35">
        <v>1617</v>
      </c>
      <c r="X657" s="35">
        <v>1101</v>
      </c>
      <c r="Y657" s="35">
        <v>1471</v>
      </c>
      <c r="Z657" s="35">
        <v>249</v>
      </c>
      <c r="AA657" s="35">
        <v>146</v>
      </c>
      <c r="AB657" s="35">
        <v>187</v>
      </c>
      <c r="AC657" s="35">
        <v>545</v>
      </c>
      <c r="AD657" s="35">
        <v>599</v>
      </c>
      <c r="AE657" s="35">
        <v>544</v>
      </c>
      <c r="AF657" s="35">
        <v>591</v>
      </c>
      <c r="AG657" s="35">
        <v>336</v>
      </c>
      <c r="AH657" s="35">
        <v>237</v>
      </c>
      <c r="AI657" s="35">
        <v>233</v>
      </c>
      <c r="AJ657" s="35">
        <v>145</v>
      </c>
      <c r="AK657" s="35">
        <v>193</v>
      </c>
      <c r="AL657" s="35" t="s">
        <v>419</v>
      </c>
      <c r="AM657" s="35">
        <v>269</v>
      </c>
      <c r="AN657" s="35">
        <v>521</v>
      </c>
      <c r="AO657" s="35">
        <v>1352</v>
      </c>
      <c r="AP657" s="35">
        <v>1805</v>
      </c>
      <c r="AQ657" s="35">
        <v>2113</v>
      </c>
      <c r="AR657" s="35">
        <v>2928</v>
      </c>
      <c r="AS657" s="35">
        <v>1789</v>
      </c>
      <c r="AT657" s="35">
        <v>1533</v>
      </c>
      <c r="AU657" s="35">
        <v>1174</v>
      </c>
      <c r="AV657" s="35">
        <v>822</v>
      </c>
      <c r="AW657" s="35">
        <v>1043</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121</v>
      </c>
      <c r="C661" s="35">
        <v>124</v>
      </c>
      <c r="D661" s="35">
        <v>143</v>
      </c>
      <c r="E661" s="35">
        <v>300</v>
      </c>
      <c r="F661" s="35">
        <v>380</v>
      </c>
      <c r="G661" s="35">
        <v>421</v>
      </c>
      <c r="H661" s="35">
        <v>480</v>
      </c>
      <c r="I661" s="35">
        <v>229</v>
      </c>
      <c r="J661" s="35">
        <v>190</v>
      </c>
      <c r="K661" s="35">
        <v>143</v>
      </c>
      <c r="L661" s="35">
        <v>104</v>
      </c>
      <c r="M661" s="35">
        <v>110</v>
      </c>
      <c r="N661" s="35">
        <v>99</v>
      </c>
      <c r="O661" s="35">
        <v>114</v>
      </c>
      <c r="P661" s="35">
        <v>128</v>
      </c>
      <c r="Q661" s="35">
        <v>267</v>
      </c>
      <c r="R661" s="35">
        <v>332</v>
      </c>
      <c r="S661" s="35">
        <v>395</v>
      </c>
      <c r="T661" s="35">
        <v>433</v>
      </c>
      <c r="U661" s="35">
        <v>211</v>
      </c>
      <c r="V661" s="35">
        <v>175</v>
      </c>
      <c r="W661" s="35">
        <v>131</v>
      </c>
      <c r="X661" s="35">
        <v>90</v>
      </c>
      <c r="Y661" s="35">
        <v>96</v>
      </c>
      <c r="Z661" s="35" t="s">
        <v>419</v>
      </c>
      <c r="AA661" s="35" t="s">
        <v>419</v>
      </c>
      <c r="AB661" s="35" t="s">
        <v>419</v>
      </c>
      <c r="AC661" s="35">
        <v>33</v>
      </c>
      <c r="AD661" s="35">
        <v>48</v>
      </c>
      <c r="AE661" s="35" t="s">
        <v>419</v>
      </c>
      <c r="AF661" s="35">
        <v>47</v>
      </c>
      <c r="AG661" s="35" t="s">
        <v>419</v>
      </c>
      <c r="AH661" s="35" t="s">
        <v>419</v>
      </c>
      <c r="AI661" s="35" t="s">
        <v>419</v>
      </c>
      <c r="AJ661" s="35" t="s">
        <v>419</v>
      </c>
      <c r="AK661" s="35" t="s">
        <v>419</v>
      </c>
      <c r="AL661" s="35" t="s">
        <v>419</v>
      </c>
      <c r="AM661" s="35">
        <v>33</v>
      </c>
      <c r="AN661" s="35">
        <v>55</v>
      </c>
      <c r="AO661" s="35">
        <v>97</v>
      </c>
      <c r="AP661" s="35">
        <v>130</v>
      </c>
      <c r="AQ661" s="35">
        <v>192</v>
      </c>
      <c r="AR661" s="35">
        <v>211</v>
      </c>
      <c r="AS661" s="35">
        <v>129</v>
      </c>
      <c r="AT661" s="35">
        <v>116</v>
      </c>
      <c r="AU661" s="35">
        <v>99</v>
      </c>
      <c r="AV661" s="35">
        <v>66</v>
      </c>
      <c r="AW661" s="35">
        <v>69</v>
      </c>
    </row>
    <row r="662" spans="1:49" x14ac:dyDescent="0.35">
      <c r="A662" s="34">
        <v>2717</v>
      </c>
      <c r="B662" s="35">
        <v>123</v>
      </c>
      <c r="C662" s="35">
        <v>143</v>
      </c>
      <c r="D662" s="35">
        <v>199</v>
      </c>
      <c r="E662" s="35">
        <v>373</v>
      </c>
      <c r="F662" s="35">
        <v>429</v>
      </c>
      <c r="G662" s="35">
        <v>453</v>
      </c>
      <c r="H662" s="35">
        <v>628</v>
      </c>
      <c r="I662" s="35">
        <v>308</v>
      </c>
      <c r="J662" s="35">
        <v>312</v>
      </c>
      <c r="K662" s="35">
        <v>265</v>
      </c>
      <c r="L662" s="35">
        <v>226</v>
      </c>
      <c r="M662" s="35">
        <v>163</v>
      </c>
      <c r="N662" s="35">
        <v>111</v>
      </c>
      <c r="O662" s="35">
        <v>131</v>
      </c>
      <c r="P662" s="35">
        <v>183</v>
      </c>
      <c r="Q662" s="35">
        <v>346</v>
      </c>
      <c r="R662" s="35">
        <v>393</v>
      </c>
      <c r="S662" s="35">
        <v>414</v>
      </c>
      <c r="T662" s="35">
        <v>589</v>
      </c>
      <c r="U662" s="35">
        <v>292</v>
      </c>
      <c r="V662" s="35">
        <v>291</v>
      </c>
      <c r="W662" s="35">
        <v>230</v>
      </c>
      <c r="X662" s="35">
        <v>193</v>
      </c>
      <c r="Y662" s="35">
        <v>136</v>
      </c>
      <c r="Z662" s="35" t="s">
        <v>419</v>
      </c>
      <c r="AA662" s="35" t="s">
        <v>419</v>
      </c>
      <c r="AB662" s="35" t="s">
        <v>419</v>
      </c>
      <c r="AC662" s="35" t="s">
        <v>419</v>
      </c>
      <c r="AD662" s="35">
        <v>36</v>
      </c>
      <c r="AE662" s="35">
        <v>39</v>
      </c>
      <c r="AF662" s="35">
        <v>39</v>
      </c>
      <c r="AG662" s="35" t="s">
        <v>419</v>
      </c>
      <c r="AH662" s="35" t="s">
        <v>419</v>
      </c>
      <c r="AI662" s="35">
        <v>35</v>
      </c>
      <c r="AJ662" s="35">
        <v>33</v>
      </c>
      <c r="AK662" s="35" t="s">
        <v>419</v>
      </c>
      <c r="AL662" s="35" t="s">
        <v>419</v>
      </c>
      <c r="AM662" s="35" t="s">
        <v>419</v>
      </c>
      <c r="AN662" s="35">
        <v>82</v>
      </c>
      <c r="AO662" s="35">
        <v>147</v>
      </c>
      <c r="AP662" s="35">
        <v>157</v>
      </c>
      <c r="AQ662" s="35">
        <v>211</v>
      </c>
      <c r="AR662" s="35">
        <v>326</v>
      </c>
      <c r="AS662" s="35">
        <v>193</v>
      </c>
      <c r="AT662" s="35">
        <v>208</v>
      </c>
      <c r="AU662" s="35">
        <v>187</v>
      </c>
      <c r="AV662" s="35">
        <v>144</v>
      </c>
      <c r="AW662" s="35">
        <v>102</v>
      </c>
    </row>
    <row r="663" spans="1:49" x14ac:dyDescent="0.35">
      <c r="A663" s="34">
        <v>2718</v>
      </c>
      <c r="B663" s="35">
        <v>151</v>
      </c>
      <c r="C663" s="35">
        <v>211</v>
      </c>
      <c r="D663" s="35">
        <v>286</v>
      </c>
      <c r="E663" s="35">
        <v>612</v>
      </c>
      <c r="F663" s="35">
        <v>604</v>
      </c>
      <c r="G663" s="35">
        <v>725</v>
      </c>
      <c r="H663" s="35">
        <v>1045</v>
      </c>
      <c r="I663" s="35">
        <v>462</v>
      </c>
      <c r="J663" s="35">
        <v>333</v>
      </c>
      <c r="K663" s="35">
        <v>263</v>
      </c>
      <c r="L663" s="35">
        <v>177</v>
      </c>
      <c r="M663" s="35">
        <v>171</v>
      </c>
      <c r="N663" s="35">
        <v>138</v>
      </c>
      <c r="O663" s="35">
        <v>192</v>
      </c>
      <c r="P663" s="35">
        <v>267</v>
      </c>
      <c r="Q663" s="35">
        <v>557</v>
      </c>
      <c r="R663" s="35">
        <v>553</v>
      </c>
      <c r="S663" s="35">
        <v>668</v>
      </c>
      <c r="T663" s="35">
        <v>962</v>
      </c>
      <c r="U663" s="35">
        <v>429</v>
      </c>
      <c r="V663" s="35">
        <v>319</v>
      </c>
      <c r="W663" s="35">
        <v>232</v>
      </c>
      <c r="X663" s="35">
        <v>152</v>
      </c>
      <c r="Y663" s="35">
        <v>151</v>
      </c>
      <c r="Z663" s="35" t="s">
        <v>419</v>
      </c>
      <c r="AA663" s="35" t="s">
        <v>419</v>
      </c>
      <c r="AB663" s="35" t="s">
        <v>419</v>
      </c>
      <c r="AC663" s="35">
        <v>55</v>
      </c>
      <c r="AD663" s="35">
        <v>51</v>
      </c>
      <c r="AE663" s="35">
        <v>57</v>
      </c>
      <c r="AF663" s="35">
        <v>83</v>
      </c>
      <c r="AG663" s="35">
        <v>33</v>
      </c>
      <c r="AH663" s="35" t="s">
        <v>419</v>
      </c>
      <c r="AI663" s="35">
        <v>31</v>
      </c>
      <c r="AJ663" s="35" t="s">
        <v>419</v>
      </c>
      <c r="AK663" s="35" t="s">
        <v>419</v>
      </c>
      <c r="AL663" s="35" t="s">
        <v>419</v>
      </c>
      <c r="AM663" s="35">
        <v>43</v>
      </c>
      <c r="AN663" s="35">
        <v>106</v>
      </c>
      <c r="AO663" s="35">
        <v>226</v>
      </c>
      <c r="AP663" s="35">
        <v>220</v>
      </c>
      <c r="AQ663" s="35">
        <v>330</v>
      </c>
      <c r="AR663" s="35">
        <v>539</v>
      </c>
      <c r="AS663" s="35">
        <v>294</v>
      </c>
      <c r="AT663" s="35">
        <v>247</v>
      </c>
      <c r="AU663" s="35">
        <v>174</v>
      </c>
      <c r="AV663" s="35">
        <v>116</v>
      </c>
      <c r="AW663" s="35">
        <v>103</v>
      </c>
    </row>
    <row r="664" spans="1:49" x14ac:dyDescent="0.35">
      <c r="A664" s="34">
        <v>2719</v>
      </c>
      <c r="B664" s="35">
        <v>343</v>
      </c>
      <c r="C664" s="35">
        <v>460</v>
      </c>
      <c r="D664" s="35">
        <v>514</v>
      </c>
      <c r="E664" s="35">
        <v>1181</v>
      </c>
      <c r="F664" s="35">
        <v>1323</v>
      </c>
      <c r="G664" s="35">
        <v>1538</v>
      </c>
      <c r="H664" s="35">
        <v>2088</v>
      </c>
      <c r="I664" s="35">
        <v>1190</v>
      </c>
      <c r="J664" s="35">
        <v>1132</v>
      </c>
      <c r="K664" s="35">
        <v>962</v>
      </c>
      <c r="L664" s="35">
        <v>659</v>
      </c>
      <c r="M664" s="35">
        <v>1052</v>
      </c>
      <c r="N664" s="35">
        <v>300</v>
      </c>
      <c r="O664" s="35">
        <v>423</v>
      </c>
      <c r="P664" s="35">
        <v>474</v>
      </c>
      <c r="Q664" s="35">
        <v>1026</v>
      </c>
      <c r="R664" s="35">
        <v>1193</v>
      </c>
      <c r="S664" s="35">
        <v>1374</v>
      </c>
      <c r="T664" s="35">
        <v>1895</v>
      </c>
      <c r="U664" s="35">
        <v>1089</v>
      </c>
      <c r="V664" s="35">
        <v>1010</v>
      </c>
      <c r="W664" s="35">
        <v>837</v>
      </c>
      <c r="X664" s="35">
        <v>587</v>
      </c>
      <c r="Y664" s="35">
        <v>946</v>
      </c>
      <c r="Z664" s="35">
        <v>43</v>
      </c>
      <c r="AA664" s="35">
        <v>37</v>
      </c>
      <c r="AB664" s="35">
        <v>40</v>
      </c>
      <c r="AC664" s="35">
        <v>155</v>
      </c>
      <c r="AD664" s="35">
        <v>130</v>
      </c>
      <c r="AE664" s="35">
        <v>164</v>
      </c>
      <c r="AF664" s="35">
        <v>193</v>
      </c>
      <c r="AG664" s="35">
        <v>101</v>
      </c>
      <c r="AH664" s="35">
        <v>122</v>
      </c>
      <c r="AI664" s="35">
        <v>125</v>
      </c>
      <c r="AJ664" s="35">
        <v>72</v>
      </c>
      <c r="AK664" s="35">
        <v>106</v>
      </c>
      <c r="AL664" s="35" t="s">
        <v>419</v>
      </c>
      <c r="AM664" s="35">
        <v>120</v>
      </c>
      <c r="AN664" s="35">
        <v>203</v>
      </c>
      <c r="AO664" s="35">
        <v>402</v>
      </c>
      <c r="AP664" s="35">
        <v>497</v>
      </c>
      <c r="AQ664" s="35">
        <v>691</v>
      </c>
      <c r="AR664" s="35">
        <v>1059</v>
      </c>
      <c r="AS664" s="35">
        <v>712</v>
      </c>
      <c r="AT664" s="35">
        <v>735</v>
      </c>
      <c r="AU664" s="35">
        <v>603</v>
      </c>
      <c r="AV664" s="35">
        <v>466</v>
      </c>
      <c r="AW664" s="35">
        <v>627</v>
      </c>
    </row>
    <row r="665" spans="1:49" x14ac:dyDescent="0.35">
      <c r="A665" s="34">
        <v>2720</v>
      </c>
      <c r="B665" s="35">
        <v>585</v>
      </c>
      <c r="C665" s="35">
        <v>729</v>
      </c>
      <c r="D665" s="35">
        <v>846</v>
      </c>
      <c r="E665" s="35">
        <v>2794</v>
      </c>
      <c r="F665" s="35">
        <v>3155</v>
      </c>
      <c r="G665" s="35">
        <v>3150</v>
      </c>
      <c r="H665" s="35">
        <v>3637</v>
      </c>
      <c r="I665" s="35">
        <v>1916</v>
      </c>
      <c r="J665" s="35">
        <v>1586</v>
      </c>
      <c r="K665" s="35">
        <v>1320</v>
      </c>
      <c r="L665" s="35">
        <v>1005</v>
      </c>
      <c r="M665" s="35">
        <v>1329</v>
      </c>
      <c r="N665" s="35">
        <v>437</v>
      </c>
      <c r="O665" s="35">
        <v>636</v>
      </c>
      <c r="P665" s="35">
        <v>744</v>
      </c>
      <c r="Q665" s="35">
        <v>2397</v>
      </c>
      <c r="R665" s="35">
        <v>2779</v>
      </c>
      <c r="S665" s="35">
        <v>2814</v>
      </c>
      <c r="T665" s="35">
        <v>3269</v>
      </c>
      <c r="U665" s="35">
        <v>1760</v>
      </c>
      <c r="V665" s="35">
        <v>1462</v>
      </c>
      <c r="W665" s="35">
        <v>1219</v>
      </c>
      <c r="X665" s="35">
        <v>920</v>
      </c>
      <c r="Y665" s="35">
        <v>1230</v>
      </c>
      <c r="Z665" s="35">
        <v>148</v>
      </c>
      <c r="AA665" s="35">
        <v>93</v>
      </c>
      <c r="AB665" s="35">
        <v>102</v>
      </c>
      <c r="AC665" s="35">
        <v>397</v>
      </c>
      <c r="AD665" s="35">
        <v>376</v>
      </c>
      <c r="AE665" s="35">
        <v>336</v>
      </c>
      <c r="AF665" s="35">
        <v>368</v>
      </c>
      <c r="AG665" s="35">
        <v>156</v>
      </c>
      <c r="AH665" s="35">
        <v>124</v>
      </c>
      <c r="AI665" s="35">
        <v>101</v>
      </c>
      <c r="AJ665" s="35">
        <v>85</v>
      </c>
      <c r="AK665" s="35">
        <v>99</v>
      </c>
      <c r="AL665" s="35" t="s">
        <v>419</v>
      </c>
      <c r="AM665" s="35">
        <v>90</v>
      </c>
      <c r="AN665" s="35">
        <v>225</v>
      </c>
      <c r="AO665" s="35">
        <v>662</v>
      </c>
      <c r="AP665" s="35">
        <v>927</v>
      </c>
      <c r="AQ665" s="35">
        <v>1116</v>
      </c>
      <c r="AR665" s="35">
        <v>1645</v>
      </c>
      <c r="AS665" s="35">
        <v>1069</v>
      </c>
      <c r="AT665" s="35">
        <v>1021</v>
      </c>
      <c r="AU665" s="35">
        <v>924</v>
      </c>
      <c r="AV665" s="35">
        <v>650</v>
      </c>
      <c r="AW665" s="35">
        <v>926</v>
      </c>
    </row>
    <row r="666" spans="1:49" x14ac:dyDescent="0.35">
      <c r="A666" s="34">
        <v>2721</v>
      </c>
      <c r="B666" s="35">
        <v>497</v>
      </c>
      <c r="C666" s="35">
        <v>737</v>
      </c>
      <c r="D666" s="35">
        <v>825</v>
      </c>
      <c r="E666" s="35">
        <v>2430</v>
      </c>
      <c r="F666" s="35">
        <v>2947</v>
      </c>
      <c r="G666" s="35">
        <v>2688</v>
      </c>
      <c r="H666" s="35">
        <v>3020</v>
      </c>
      <c r="I666" s="35">
        <v>1498</v>
      </c>
      <c r="J666" s="35">
        <v>1268</v>
      </c>
      <c r="K666" s="35">
        <v>984</v>
      </c>
      <c r="L666" s="35">
        <v>696</v>
      </c>
      <c r="M666" s="35">
        <v>864</v>
      </c>
      <c r="N666" s="35">
        <v>352</v>
      </c>
      <c r="O666" s="35">
        <v>614</v>
      </c>
      <c r="P666" s="35">
        <v>703</v>
      </c>
      <c r="Q666" s="35">
        <v>2050</v>
      </c>
      <c r="R666" s="35">
        <v>2516</v>
      </c>
      <c r="S666" s="35">
        <v>2396</v>
      </c>
      <c r="T666" s="35">
        <v>2754</v>
      </c>
      <c r="U666" s="35">
        <v>1354</v>
      </c>
      <c r="V666" s="35">
        <v>1152</v>
      </c>
      <c r="W666" s="35">
        <v>921</v>
      </c>
      <c r="X666" s="35">
        <v>650</v>
      </c>
      <c r="Y666" s="35">
        <v>810</v>
      </c>
      <c r="Z666" s="35">
        <v>145</v>
      </c>
      <c r="AA666" s="35">
        <v>123</v>
      </c>
      <c r="AB666" s="35">
        <v>122</v>
      </c>
      <c r="AC666" s="35">
        <v>380</v>
      </c>
      <c r="AD666" s="35">
        <v>431</v>
      </c>
      <c r="AE666" s="35">
        <v>292</v>
      </c>
      <c r="AF666" s="35">
        <v>266</v>
      </c>
      <c r="AG666" s="35">
        <v>144</v>
      </c>
      <c r="AH666" s="35">
        <v>116</v>
      </c>
      <c r="AI666" s="35">
        <v>63</v>
      </c>
      <c r="AJ666" s="35">
        <v>46</v>
      </c>
      <c r="AK666" s="35">
        <v>54</v>
      </c>
      <c r="AL666" s="35" t="s">
        <v>419</v>
      </c>
      <c r="AM666" s="35">
        <v>59</v>
      </c>
      <c r="AN666" s="35">
        <v>174</v>
      </c>
      <c r="AO666" s="35">
        <v>451</v>
      </c>
      <c r="AP666" s="35">
        <v>676</v>
      </c>
      <c r="AQ666" s="35">
        <v>816</v>
      </c>
      <c r="AR666" s="35">
        <v>1234</v>
      </c>
      <c r="AS666" s="35">
        <v>734</v>
      </c>
      <c r="AT666" s="35">
        <v>727</v>
      </c>
      <c r="AU666" s="35">
        <v>599</v>
      </c>
      <c r="AV666" s="35">
        <v>465</v>
      </c>
      <c r="AW666" s="35">
        <v>561</v>
      </c>
    </row>
    <row r="667" spans="1:49" x14ac:dyDescent="0.35">
      <c r="A667" s="34">
        <v>2722</v>
      </c>
      <c r="B667" s="35" t="s">
        <v>419</v>
      </c>
      <c r="C667" s="35" t="s">
        <v>419</v>
      </c>
      <c r="D667" s="35" t="s">
        <v>419</v>
      </c>
      <c r="E667" s="35" t="s">
        <v>419</v>
      </c>
      <c r="F667" s="35" t="s">
        <v>419</v>
      </c>
      <c r="G667" s="35" t="s">
        <v>419</v>
      </c>
      <c r="H667" s="35">
        <v>30</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276</v>
      </c>
      <c r="C668" s="35">
        <v>402</v>
      </c>
      <c r="D668" s="35">
        <v>476</v>
      </c>
      <c r="E668" s="35">
        <v>1468</v>
      </c>
      <c r="F668" s="35">
        <v>1618</v>
      </c>
      <c r="G668" s="35">
        <v>1585</v>
      </c>
      <c r="H668" s="35">
        <v>1572</v>
      </c>
      <c r="I668" s="35">
        <v>817</v>
      </c>
      <c r="J668" s="35">
        <v>716</v>
      </c>
      <c r="K668" s="35">
        <v>559</v>
      </c>
      <c r="L668" s="35">
        <v>384</v>
      </c>
      <c r="M668" s="35">
        <v>479</v>
      </c>
      <c r="N668" s="35">
        <v>182</v>
      </c>
      <c r="O668" s="35">
        <v>339</v>
      </c>
      <c r="P668" s="35">
        <v>404</v>
      </c>
      <c r="Q668" s="35">
        <v>1235</v>
      </c>
      <c r="R668" s="35">
        <v>1412</v>
      </c>
      <c r="S668" s="35">
        <v>1403</v>
      </c>
      <c r="T668" s="35">
        <v>1418</v>
      </c>
      <c r="U668" s="35">
        <v>758</v>
      </c>
      <c r="V668" s="35">
        <v>669</v>
      </c>
      <c r="W668" s="35">
        <v>511</v>
      </c>
      <c r="X668" s="35">
        <v>361</v>
      </c>
      <c r="Y668" s="35">
        <v>431</v>
      </c>
      <c r="Z668" s="35">
        <v>94</v>
      </c>
      <c r="AA668" s="35">
        <v>63</v>
      </c>
      <c r="AB668" s="35">
        <v>72</v>
      </c>
      <c r="AC668" s="35">
        <v>233</v>
      </c>
      <c r="AD668" s="35">
        <v>206</v>
      </c>
      <c r="AE668" s="35">
        <v>182</v>
      </c>
      <c r="AF668" s="35">
        <v>154</v>
      </c>
      <c r="AG668" s="35">
        <v>59</v>
      </c>
      <c r="AH668" s="35">
        <v>47</v>
      </c>
      <c r="AI668" s="35">
        <v>48</v>
      </c>
      <c r="AJ668" s="35" t="s">
        <v>419</v>
      </c>
      <c r="AK668" s="35">
        <v>48</v>
      </c>
      <c r="AL668" s="35" t="s">
        <v>419</v>
      </c>
      <c r="AM668" s="35">
        <v>39</v>
      </c>
      <c r="AN668" s="35">
        <v>95</v>
      </c>
      <c r="AO668" s="35">
        <v>285</v>
      </c>
      <c r="AP668" s="35">
        <v>379</v>
      </c>
      <c r="AQ668" s="35">
        <v>460</v>
      </c>
      <c r="AR668" s="35">
        <v>658</v>
      </c>
      <c r="AS668" s="35">
        <v>406</v>
      </c>
      <c r="AT668" s="35">
        <v>421</v>
      </c>
      <c r="AU668" s="35">
        <v>342</v>
      </c>
      <c r="AV668" s="35">
        <v>264</v>
      </c>
      <c r="AW668" s="35">
        <v>317</v>
      </c>
    </row>
    <row r="669" spans="1:49" x14ac:dyDescent="0.35">
      <c r="A669" s="34">
        <v>2724</v>
      </c>
      <c r="B669" s="35">
        <v>334</v>
      </c>
      <c r="C669" s="35">
        <v>485</v>
      </c>
      <c r="D669" s="35">
        <v>519</v>
      </c>
      <c r="E669" s="35">
        <v>1478</v>
      </c>
      <c r="F669" s="35">
        <v>1718</v>
      </c>
      <c r="G669" s="35">
        <v>1611</v>
      </c>
      <c r="H669" s="35">
        <v>1882</v>
      </c>
      <c r="I669" s="35">
        <v>944</v>
      </c>
      <c r="J669" s="35">
        <v>804</v>
      </c>
      <c r="K669" s="35">
        <v>592</v>
      </c>
      <c r="L669" s="35">
        <v>471</v>
      </c>
      <c r="M669" s="35">
        <v>464</v>
      </c>
      <c r="N669" s="35">
        <v>244</v>
      </c>
      <c r="O669" s="35">
        <v>408</v>
      </c>
      <c r="P669" s="35">
        <v>449</v>
      </c>
      <c r="Q669" s="35">
        <v>1267</v>
      </c>
      <c r="R669" s="35">
        <v>1505</v>
      </c>
      <c r="S669" s="35">
        <v>1438</v>
      </c>
      <c r="T669" s="35">
        <v>1731</v>
      </c>
      <c r="U669" s="35">
        <v>870</v>
      </c>
      <c r="V669" s="35">
        <v>732</v>
      </c>
      <c r="W669" s="35">
        <v>558</v>
      </c>
      <c r="X669" s="35">
        <v>427</v>
      </c>
      <c r="Y669" s="35">
        <v>433</v>
      </c>
      <c r="Z669" s="35">
        <v>90</v>
      </c>
      <c r="AA669" s="35">
        <v>77</v>
      </c>
      <c r="AB669" s="35">
        <v>70</v>
      </c>
      <c r="AC669" s="35">
        <v>211</v>
      </c>
      <c r="AD669" s="35">
        <v>213</v>
      </c>
      <c r="AE669" s="35">
        <v>173</v>
      </c>
      <c r="AF669" s="35">
        <v>151</v>
      </c>
      <c r="AG669" s="35">
        <v>74</v>
      </c>
      <c r="AH669" s="35">
        <v>72</v>
      </c>
      <c r="AI669" s="35">
        <v>34</v>
      </c>
      <c r="AJ669" s="35">
        <v>44</v>
      </c>
      <c r="AK669" s="35">
        <v>31</v>
      </c>
      <c r="AL669" s="35" t="s">
        <v>419</v>
      </c>
      <c r="AM669" s="35">
        <v>53</v>
      </c>
      <c r="AN669" s="35">
        <v>109</v>
      </c>
      <c r="AO669" s="35">
        <v>285</v>
      </c>
      <c r="AP669" s="35">
        <v>403</v>
      </c>
      <c r="AQ669" s="35">
        <v>516</v>
      </c>
      <c r="AR669" s="35">
        <v>764</v>
      </c>
      <c r="AS669" s="35">
        <v>444</v>
      </c>
      <c r="AT669" s="35">
        <v>446</v>
      </c>
      <c r="AU669" s="35">
        <v>324</v>
      </c>
      <c r="AV669" s="35">
        <v>275</v>
      </c>
      <c r="AW669" s="35">
        <v>297</v>
      </c>
    </row>
    <row r="670" spans="1:49" x14ac:dyDescent="0.35">
      <c r="A670" s="34">
        <v>2725</v>
      </c>
      <c r="B670" s="35">
        <v>49</v>
      </c>
      <c r="C670" s="35">
        <v>65</v>
      </c>
      <c r="D670" s="35">
        <v>79</v>
      </c>
      <c r="E670" s="35">
        <v>167</v>
      </c>
      <c r="F670" s="35">
        <v>211</v>
      </c>
      <c r="G670" s="35">
        <v>241</v>
      </c>
      <c r="H670" s="35">
        <v>301</v>
      </c>
      <c r="I670" s="35">
        <v>190</v>
      </c>
      <c r="J670" s="35">
        <v>143</v>
      </c>
      <c r="K670" s="35">
        <v>110</v>
      </c>
      <c r="L670" s="35">
        <v>103</v>
      </c>
      <c r="M670" s="35">
        <v>276</v>
      </c>
      <c r="N670" s="35">
        <v>42</v>
      </c>
      <c r="O670" s="35">
        <v>61</v>
      </c>
      <c r="P670" s="35">
        <v>73</v>
      </c>
      <c r="Q670" s="35">
        <v>148</v>
      </c>
      <c r="R670" s="35">
        <v>184</v>
      </c>
      <c r="S670" s="35">
        <v>213</v>
      </c>
      <c r="T670" s="35">
        <v>281</v>
      </c>
      <c r="U670" s="35">
        <v>167</v>
      </c>
      <c r="V670" s="35">
        <v>132</v>
      </c>
      <c r="W670" s="35">
        <v>102</v>
      </c>
      <c r="X670" s="35">
        <v>89</v>
      </c>
      <c r="Y670" s="35">
        <v>240</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66</v>
      </c>
      <c r="AP670" s="35">
        <v>71</v>
      </c>
      <c r="AQ670" s="35">
        <v>108</v>
      </c>
      <c r="AR670" s="35">
        <v>144</v>
      </c>
      <c r="AS670" s="35">
        <v>111</v>
      </c>
      <c r="AT670" s="35">
        <v>98</v>
      </c>
      <c r="AU670" s="35">
        <v>73</v>
      </c>
      <c r="AV670" s="35">
        <v>69</v>
      </c>
      <c r="AW670" s="35">
        <v>170</v>
      </c>
    </row>
    <row r="671" spans="1:49" x14ac:dyDescent="0.35">
      <c r="A671" s="34">
        <v>2726</v>
      </c>
      <c r="B671" s="35">
        <v>385</v>
      </c>
      <c r="C671" s="35">
        <v>513</v>
      </c>
      <c r="D671" s="35">
        <v>607</v>
      </c>
      <c r="E671" s="35">
        <v>1209</v>
      </c>
      <c r="F671" s="35">
        <v>1331</v>
      </c>
      <c r="G671" s="35">
        <v>1509</v>
      </c>
      <c r="H671" s="35">
        <v>2082</v>
      </c>
      <c r="I671" s="35">
        <v>1002</v>
      </c>
      <c r="J671" s="35">
        <v>1012</v>
      </c>
      <c r="K671" s="35">
        <v>886</v>
      </c>
      <c r="L671" s="35">
        <v>684</v>
      </c>
      <c r="M671" s="35">
        <v>946</v>
      </c>
      <c r="N671" s="35">
        <v>342</v>
      </c>
      <c r="O671" s="35">
        <v>482</v>
      </c>
      <c r="P671" s="35">
        <v>572</v>
      </c>
      <c r="Q671" s="35">
        <v>1067</v>
      </c>
      <c r="R671" s="35">
        <v>1203</v>
      </c>
      <c r="S671" s="35">
        <v>1347</v>
      </c>
      <c r="T671" s="35">
        <v>1882</v>
      </c>
      <c r="U671" s="35">
        <v>913</v>
      </c>
      <c r="V671" s="35">
        <v>918</v>
      </c>
      <c r="W671" s="35">
        <v>812</v>
      </c>
      <c r="X671" s="35">
        <v>621</v>
      </c>
      <c r="Y671" s="35">
        <v>832</v>
      </c>
      <c r="Z671" s="35">
        <v>43</v>
      </c>
      <c r="AA671" s="35">
        <v>31</v>
      </c>
      <c r="AB671" s="35">
        <v>35</v>
      </c>
      <c r="AC671" s="35">
        <v>142</v>
      </c>
      <c r="AD671" s="35">
        <v>128</v>
      </c>
      <c r="AE671" s="35">
        <v>162</v>
      </c>
      <c r="AF671" s="35">
        <v>200</v>
      </c>
      <c r="AG671" s="35">
        <v>89</v>
      </c>
      <c r="AH671" s="35">
        <v>94</v>
      </c>
      <c r="AI671" s="35">
        <v>74</v>
      </c>
      <c r="AJ671" s="35">
        <v>63</v>
      </c>
      <c r="AK671" s="35">
        <v>114</v>
      </c>
      <c r="AL671" s="35" t="s">
        <v>419</v>
      </c>
      <c r="AM671" s="35">
        <v>106</v>
      </c>
      <c r="AN671" s="35">
        <v>249</v>
      </c>
      <c r="AO671" s="35">
        <v>416</v>
      </c>
      <c r="AP671" s="35">
        <v>496</v>
      </c>
      <c r="AQ671" s="35">
        <v>670</v>
      </c>
      <c r="AR671" s="35">
        <v>1059</v>
      </c>
      <c r="AS671" s="35">
        <v>620</v>
      </c>
      <c r="AT671" s="35">
        <v>677</v>
      </c>
      <c r="AU671" s="35">
        <v>630</v>
      </c>
      <c r="AV671" s="35">
        <v>486</v>
      </c>
      <c r="AW671" s="35">
        <v>583</v>
      </c>
    </row>
    <row r="672" spans="1:49" x14ac:dyDescent="0.35">
      <c r="A672" s="34">
        <v>2738</v>
      </c>
      <c r="B672" s="35">
        <v>226</v>
      </c>
      <c r="C672" s="35">
        <v>268</v>
      </c>
      <c r="D672" s="35">
        <v>384</v>
      </c>
      <c r="E672" s="35">
        <v>430</v>
      </c>
      <c r="F672" s="35">
        <v>421</v>
      </c>
      <c r="G672" s="35">
        <v>503</v>
      </c>
      <c r="H672" s="35">
        <v>800</v>
      </c>
      <c r="I672" s="35">
        <v>424</v>
      </c>
      <c r="J672" s="35">
        <v>380</v>
      </c>
      <c r="K672" s="35">
        <v>369</v>
      </c>
      <c r="L672" s="35">
        <v>310</v>
      </c>
      <c r="M672" s="35">
        <v>351</v>
      </c>
      <c r="N672" s="35">
        <v>208</v>
      </c>
      <c r="O672" s="35">
        <v>234</v>
      </c>
      <c r="P672" s="35">
        <v>313</v>
      </c>
      <c r="Q672" s="35">
        <v>368</v>
      </c>
      <c r="R672" s="35">
        <v>366</v>
      </c>
      <c r="S672" s="35">
        <v>443</v>
      </c>
      <c r="T672" s="35">
        <v>716</v>
      </c>
      <c r="U672" s="35">
        <v>391</v>
      </c>
      <c r="V672" s="35">
        <v>319</v>
      </c>
      <c r="W672" s="35">
        <v>311</v>
      </c>
      <c r="X672" s="35">
        <v>265</v>
      </c>
      <c r="Y672" s="35">
        <v>303</v>
      </c>
      <c r="Z672" s="35" t="s">
        <v>419</v>
      </c>
      <c r="AA672" s="35">
        <v>34</v>
      </c>
      <c r="AB672" s="35">
        <v>71</v>
      </c>
      <c r="AC672" s="35">
        <v>62</v>
      </c>
      <c r="AD672" s="35">
        <v>55</v>
      </c>
      <c r="AE672" s="35">
        <v>60</v>
      </c>
      <c r="AF672" s="35">
        <v>84</v>
      </c>
      <c r="AG672" s="35">
        <v>33</v>
      </c>
      <c r="AH672" s="35">
        <v>61</v>
      </c>
      <c r="AI672" s="35">
        <v>58</v>
      </c>
      <c r="AJ672" s="35">
        <v>45</v>
      </c>
      <c r="AK672" s="35">
        <v>48</v>
      </c>
      <c r="AL672" s="35" t="s">
        <v>419</v>
      </c>
      <c r="AM672" s="35">
        <v>75</v>
      </c>
      <c r="AN672" s="35">
        <v>156</v>
      </c>
      <c r="AO672" s="35">
        <v>194</v>
      </c>
      <c r="AP672" s="35">
        <v>186</v>
      </c>
      <c r="AQ672" s="35">
        <v>247</v>
      </c>
      <c r="AR672" s="35">
        <v>471</v>
      </c>
      <c r="AS672" s="35">
        <v>286</v>
      </c>
      <c r="AT672" s="35">
        <v>247</v>
      </c>
      <c r="AU672" s="35">
        <v>256</v>
      </c>
      <c r="AV672" s="35">
        <v>215</v>
      </c>
      <c r="AW672" s="35">
        <v>252</v>
      </c>
    </row>
    <row r="673" spans="1:49" x14ac:dyDescent="0.35">
      <c r="A673" s="34">
        <v>2739</v>
      </c>
      <c r="B673" s="35">
        <v>192</v>
      </c>
      <c r="C673" s="35">
        <v>275</v>
      </c>
      <c r="D673" s="35">
        <v>284</v>
      </c>
      <c r="E673" s="35">
        <v>492</v>
      </c>
      <c r="F673" s="35">
        <v>440</v>
      </c>
      <c r="G673" s="35">
        <v>562</v>
      </c>
      <c r="H673" s="35">
        <v>1042</v>
      </c>
      <c r="I673" s="35">
        <v>568</v>
      </c>
      <c r="J673" s="35">
        <v>576</v>
      </c>
      <c r="K673" s="35">
        <v>498</v>
      </c>
      <c r="L673" s="35">
        <v>375</v>
      </c>
      <c r="M673" s="35">
        <v>418</v>
      </c>
      <c r="N673" s="35">
        <v>176</v>
      </c>
      <c r="O673" s="35">
        <v>257</v>
      </c>
      <c r="P673" s="35">
        <v>257</v>
      </c>
      <c r="Q673" s="35">
        <v>416</v>
      </c>
      <c r="R673" s="35">
        <v>391</v>
      </c>
      <c r="S673" s="35">
        <v>510</v>
      </c>
      <c r="T673" s="35">
        <v>960</v>
      </c>
      <c r="U673" s="35">
        <v>517</v>
      </c>
      <c r="V673" s="35">
        <v>522</v>
      </c>
      <c r="W673" s="35">
        <v>441</v>
      </c>
      <c r="X673" s="35">
        <v>314</v>
      </c>
      <c r="Y673" s="35">
        <v>363</v>
      </c>
      <c r="Z673" s="35" t="s">
        <v>419</v>
      </c>
      <c r="AA673" s="35" t="s">
        <v>419</v>
      </c>
      <c r="AB673" s="35" t="s">
        <v>419</v>
      </c>
      <c r="AC673" s="35">
        <v>76</v>
      </c>
      <c r="AD673" s="35">
        <v>49</v>
      </c>
      <c r="AE673" s="35">
        <v>52</v>
      </c>
      <c r="AF673" s="35">
        <v>82</v>
      </c>
      <c r="AG673" s="35">
        <v>51</v>
      </c>
      <c r="AH673" s="35">
        <v>54</v>
      </c>
      <c r="AI673" s="35">
        <v>57</v>
      </c>
      <c r="AJ673" s="35">
        <v>61</v>
      </c>
      <c r="AK673" s="35">
        <v>55</v>
      </c>
      <c r="AL673" s="35" t="s">
        <v>419</v>
      </c>
      <c r="AM673" s="35">
        <v>84</v>
      </c>
      <c r="AN673" s="35">
        <v>160</v>
      </c>
      <c r="AO673" s="35">
        <v>208</v>
      </c>
      <c r="AP673" s="35">
        <v>187</v>
      </c>
      <c r="AQ673" s="35">
        <v>287</v>
      </c>
      <c r="AR673" s="35">
        <v>612</v>
      </c>
      <c r="AS673" s="35">
        <v>391</v>
      </c>
      <c r="AT673" s="35">
        <v>413</v>
      </c>
      <c r="AU673" s="35">
        <v>382</v>
      </c>
      <c r="AV673" s="35">
        <v>269</v>
      </c>
      <c r="AW673" s="35">
        <v>308</v>
      </c>
    </row>
    <row r="674" spans="1:49" x14ac:dyDescent="0.35">
      <c r="A674" s="34">
        <v>2740</v>
      </c>
      <c r="B674" s="35">
        <v>1005</v>
      </c>
      <c r="C674" s="35">
        <v>1285</v>
      </c>
      <c r="D674" s="35">
        <v>1377</v>
      </c>
      <c r="E674" s="35">
        <v>4174</v>
      </c>
      <c r="F674" s="35">
        <v>4602</v>
      </c>
      <c r="G674" s="35">
        <v>4234</v>
      </c>
      <c r="H674" s="35">
        <v>4759</v>
      </c>
      <c r="I674" s="35">
        <v>2519</v>
      </c>
      <c r="J674" s="35">
        <v>2289</v>
      </c>
      <c r="K674" s="35">
        <v>1889</v>
      </c>
      <c r="L674" s="35">
        <v>1252</v>
      </c>
      <c r="M674" s="35">
        <v>1653</v>
      </c>
      <c r="N674" s="35">
        <v>785</v>
      </c>
      <c r="O674" s="35">
        <v>1087</v>
      </c>
      <c r="P674" s="35">
        <v>1186</v>
      </c>
      <c r="Q674" s="35">
        <v>3422</v>
      </c>
      <c r="R674" s="35">
        <v>3933</v>
      </c>
      <c r="S674" s="35">
        <v>3656</v>
      </c>
      <c r="T674" s="35">
        <v>4171</v>
      </c>
      <c r="U674" s="35">
        <v>2245</v>
      </c>
      <c r="V674" s="35">
        <v>2035</v>
      </c>
      <c r="W674" s="35">
        <v>1685</v>
      </c>
      <c r="X674" s="35">
        <v>1126</v>
      </c>
      <c r="Y674" s="35">
        <v>1462</v>
      </c>
      <c r="Z674" s="35">
        <v>220</v>
      </c>
      <c r="AA674" s="35">
        <v>198</v>
      </c>
      <c r="AB674" s="35">
        <v>191</v>
      </c>
      <c r="AC674" s="35">
        <v>752</v>
      </c>
      <c r="AD674" s="35">
        <v>669</v>
      </c>
      <c r="AE674" s="35">
        <v>578</v>
      </c>
      <c r="AF674" s="35">
        <v>588</v>
      </c>
      <c r="AG674" s="35">
        <v>274</v>
      </c>
      <c r="AH674" s="35">
        <v>254</v>
      </c>
      <c r="AI674" s="35">
        <v>204</v>
      </c>
      <c r="AJ674" s="35">
        <v>126</v>
      </c>
      <c r="AK674" s="35">
        <v>191</v>
      </c>
      <c r="AL674" s="35" t="s">
        <v>419</v>
      </c>
      <c r="AM674" s="35">
        <v>160</v>
      </c>
      <c r="AN674" s="35">
        <v>326</v>
      </c>
      <c r="AO674" s="35">
        <v>870</v>
      </c>
      <c r="AP674" s="35">
        <v>1196</v>
      </c>
      <c r="AQ674" s="35">
        <v>1342</v>
      </c>
      <c r="AR674" s="35">
        <v>1987</v>
      </c>
      <c r="AS674" s="35">
        <v>1276</v>
      </c>
      <c r="AT674" s="35">
        <v>1259</v>
      </c>
      <c r="AU674" s="35">
        <v>1116</v>
      </c>
      <c r="AV674" s="35">
        <v>787</v>
      </c>
      <c r="AW674" s="35">
        <v>1012</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195</v>
      </c>
      <c r="C677" s="35">
        <v>259</v>
      </c>
      <c r="D677" s="35">
        <v>321</v>
      </c>
      <c r="E677" s="35">
        <v>769</v>
      </c>
      <c r="F677" s="35">
        <v>839</v>
      </c>
      <c r="G677" s="35">
        <v>964</v>
      </c>
      <c r="H677" s="35">
        <v>1353</v>
      </c>
      <c r="I677" s="35">
        <v>745</v>
      </c>
      <c r="J677" s="35">
        <v>668</v>
      </c>
      <c r="K677" s="35">
        <v>603</v>
      </c>
      <c r="L677" s="35">
        <v>402</v>
      </c>
      <c r="M677" s="35">
        <v>438</v>
      </c>
      <c r="N677" s="35">
        <v>172</v>
      </c>
      <c r="O677" s="35">
        <v>235</v>
      </c>
      <c r="P677" s="35">
        <v>298</v>
      </c>
      <c r="Q677" s="35">
        <v>690</v>
      </c>
      <c r="R677" s="35">
        <v>766</v>
      </c>
      <c r="S677" s="35">
        <v>883</v>
      </c>
      <c r="T677" s="35">
        <v>1237</v>
      </c>
      <c r="U677" s="35">
        <v>683</v>
      </c>
      <c r="V677" s="35">
        <v>625</v>
      </c>
      <c r="W677" s="35">
        <v>546</v>
      </c>
      <c r="X677" s="35">
        <v>352</v>
      </c>
      <c r="Y677" s="35">
        <v>399</v>
      </c>
      <c r="Z677" s="35" t="s">
        <v>419</v>
      </c>
      <c r="AA677" s="35" t="s">
        <v>419</v>
      </c>
      <c r="AB677" s="35" t="s">
        <v>419</v>
      </c>
      <c r="AC677" s="35">
        <v>79</v>
      </c>
      <c r="AD677" s="35">
        <v>73</v>
      </c>
      <c r="AE677" s="35">
        <v>81</v>
      </c>
      <c r="AF677" s="35">
        <v>116</v>
      </c>
      <c r="AG677" s="35">
        <v>62</v>
      </c>
      <c r="AH677" s="35">
        <v>43</v>
      </c>
      <c r="AI677" s="35">
        <v>57</v>
      </c>
      <c r="AJ677" s="35">
        <v>50</v>
      </c>
      <c r="AK677" s="35">
        <v>39</v>
      </c>
      <c r="AL677" s="35" t="s">
        <v>419</v>
      </c>
      <c r="AM677" s="35">
        <v>38</v>
      </c>
      <c r="AN677" s="35">
        <v>130</v>
      </c>
      <c r="AO677" s="35">
        <v>255</v>
      </c>
      <c r="AP677" s="35">
        <v>284</v>
      </c>
      <c r="AQ677" s="35">
        <v>382</v>
      </c>
      <c r="AR677" s="35">
        <v>627</v>
      </c>
      <c r="AS677" s="35">
        <v>420</v>
      </c>
      <c r="AT677" s="35">
        <v>431</v>
      </c>
      <c r="AU677" s="35">
        <v>360</v>
      </c>
      <c r="AV677" s="35">
        <v>261</v>
      </c>
      <c r="AW677" s="35">
        <v>314</v>
      </c>
    </row>
    <row r="678" spans="1:49" x14ac:dyDescent="0.35">
      <c r="A678" s="34">
        <v>2744</v>
      </c>
      <c r="B678" s="35">
        <v>316</v>
      </c>
      <c r="C678" s="35">
        <v>418</v>
      </c>
      <c r="D678" s="35">
        <v>468</v>
      </c>
      <c r="E678" s="35">
        <v>1076</v>
      </c>
      <c r="F678" s="35">
        <v>1318</v>
      </c>
      <c r="G678" s="35">
        <v>1170</v>
      </c>
      <c r="H678" s="35">
        <v>1301</v>
      </c>
      <c r="I678" s="35">
        <v>643</v>
      </c>
      <c r="J678" s="35">
        <v>488</v>
      </c>
      <c r="K678" s="35">
        <v>369</v>
      </c>
      <c r="L678" s="35">
        <v>247</v>
      </c>
      <c r="M678" s="35">
        <v>337</v>
      </c>
      <c r="N678" s="35">
        <v>223</v>
      </c>
      <c r="O678" s="35">
        <v>341</v>
      </c>
      <c r="P678" s="35">
        <v>384</v>
      </c>
      <c r="Q678" s="35">
        <v>878</v>
      </c>
      <c r="R678" s="35">
        <v>1067</v>
      </c>
      <c r="S678" s="35">
        <v>1008</v>
      </c>
      <c r="T678" s="35">
        <v>1132</v>
      </c>
      <c r="U678" s="35">
        <v>560</v>
      </c>
      <c r="V678" s="35">
        <v>432</v>
      </c>
      <c r="W678" s="35">
        <v>321</v>
      </c>
      <c r="X678" s="35">
        <v>229</v>
      </c>
      <c r="Y678" s="35">
        <v>305</v>
      </c>
      <c r="Z678" s="35">
        <v>93</v>
      </c>
      <c r="AA678" s="35">
        <v>77</v>
      </c>
      <c r="AB678" s="35">
        <v>84</v>
      </c>
      <c r="AC678" s="35">
        <v>198</v>
      </c>
      <c r="AD678" s="35">
        <v>251</v>
      </c>
      <c r="AE678" s="35">
        <v>162</v>
      </c>
      <c r="AF678" s="35">
        <v>169</v>
      </c>
      <c r="AG678" s="35">
        <v>83</v>
      </c>
      <c r="AH678" s="35">
        <v>56</v>
      </c>
      <c r="AI678" s="35">
        <v>48</v>
      </c>
      <c r="AJ678" s="35" t="s">
        <v>419</v>
      </c>
      <c r="AK678" s="35">
        <v>32</v>
      </c>
      <c r="AL678" s="35" t="s">
        <v>419</v>
      </c>
      <c r="AM678" s="35">
        <v>34</v>
      </c>
      <c r="AN678" s="35">
        <v>76</v>
      </c>
      <c r="AO678" s="35">
        <v>166</v>
      </c>
      <c r="AP678" s="35">
        <v>266</v>
      </c>
      <c r="AQ678" s="35">
        <v>324</v>
      </c>
      <c r="AR678" s="35">
        <v>464</v>
      </c>
      <c r="AS678" s="35">
        <v>300</v>
      </c>
      <c r="AT678" s="35">
        <v>259</v>
      </c>
      <c r="AU678" s="35">
        <v>201</v>
      </c>
      <c r="AV678" s="35">
        <v>151</v>
      </c>
      <c r="AW678" s="35">
        <v>184</v>
      </c>
    </row>
    <row r="679" spans="1:49" x14ac:dyDescent="0.35">
      <c r="A679" s="34">
        <v>2745</v>
      </c>
      <c r="B679" s="35">
        <v>445</v>
      </c>
      <c r="C679" s="35">
        <v>652</v>
      </c>
      <c r="D679" s="35">
        <v>752</v>
      </c>
      <c r="E679" s="35">
        <v>2134</v>
      </c>
      <c r="F679" s="35">
        <v>2415</v>
      </c>
      <c r="G679" s="35">
        <v>2376</v>
      </c>
      <c r="H679" s="35">
        <v>2901</v>
      </c>
      <c r="I679" s="35">
        <v>1538</v>
      </c>
      <c r="J679" s="35">
        <v>1333</v>
      </c>
      <c r="K679" s="35">
        <v>1059</v>
      </c>
      <c r="L679" s="35">
        <v>781</v>
      </c>
      <c r="M679" s="35">
        <v>1093</v>
      </c>
      <c r="N679" s="35">
        <v>358</v>
      </c>
      <c r="O679" s="35">
        <v>553</v>
      </c>
      <c r="P679" s="35">
        <v>669</v>
      </c>
      <c r="Q679" s="35">
        <v>1839</v>
      </c>
      <c r="R679" s="35">
        <v>2105</v>
      </c>
      <c r="S679" s="35">
        <v>2121</v>
      </c>
      <c r="T679" s="35">
        <v>2642</v>
      </c>
      <c r="U679" s="35">
        <v>1415</v>
      </c>
      <c r="V679" s="35">
        <v>1209</v>
      </c>
      <c r="W679" s="35">
        <v>947</v>
      </c>
      <c r="X679" s="35">
        <v>715</v>
      </c>
      <c r="Y679" s="35">
        <v>999</v>
      </c>
      <c r="Z679" s="35">
        <v>87</v>
      </c>
      <c r="AA679" s="35">
        <v>99</v>
      </c>
      <c r="AB679" s="35">
        <v>83</v>
      </c>
      <c r="AC679" s="35">
        <v>295</v>
      </c>
      <c r="AD679" s="35">
        <v>310</v>
      </c>
      <c r="AE679" s="35">
        <v>255</v>
      </c>
      <c r="AF679" s="35">
        <v>259</v>
      </c>
      <c r="AG679" s="35">
        <v>123</v>
      </c>
      <c r="AH679" s="35">
        <v>124</v>
      </c>
      <c r="AI679" s="35">
        <v>112</v>
      </c>
      <c r="AJ679" s="35">
        <v>66</v>
      </c>
      <c r="AK679" s="35">
        <v>94</v>
      </c>
      <c r="AL679" s="35" t="s">
        <v>419</v>
      </c>
      <c r="AM679" s="35">
        <v>81</v>
      </c>
      <c r="AN679" s="35">
        <v>217</v>
      </c>
      <c r="AO679" s="35">
        <v>577</v>
      </c>
      <c r="AP679" s="35">
        <v>756</v>
      </c>
      <c r="AQ679" s="35">
        <v>827</v>
      </c>
      <c r="AR679" s="35">
        <v>1351</v>
      </c>
      <c r="AS679" s="35">
        <v>871</v>
      </c>
      <c r="AT679" s="35">
        <v>806</v>
      </c>
      <c r="AU679" s="35">
        <v>692</v>
      </c>
      <c r="AV679" s="35">
        <v>524</v>
      </c>
      <c r="AW679" s="35">
        <v>766</v>
      </c>
    </row>
    <row r="680" spans="1:49" x14ac:dyDescent="0.35">
      <c r="A680" s="34">
        <v>2746</v>
      </c>
      <c r="B680" s="35">
        <v>424</v>
      </c>
      <c r="C680" s="35">
        <v>577</v>
      </c>
      <c r="D680" s="35">
        <v>559</v>
      </c>
      <c r="E680" s="35">
        <v>1676</v>
      </c>
      <c r="F680" s="35">
        <v>1869</v>
      </c>
      <c r="G680" s="35">
        <v>1686</v>
      </c>
      <c r="H680" s="35">
        <v>1404</v>
      </c>
      <c r="I680" s="35">
        <v>692</v>
      </c>
      <c r="J680" s="35">
        <v>552</v>
      </c>
      <c r="K680" s="35">
        <v>416</v>
      </c>
      <c r="L680" s="35">
        <v>304</v>
      </c>
      <c r="M680" s="35">
        <v>418</v>
      </c>
      <c r="N680" s="35">
        <v>290</v>
      </c>
      <c r="O680" s="35">
        <v>464</v>
      </c>
      <c r="P680" s="35">
        <v>433</v>
      </c>
      <c r="Q680" s="35">
        <v>1295</v>
      </c>
      <c r="R680" s="35">
        <v>1536</v>
      </c>
      <c r="S680" s="35">
        <v>1414</v>
      </c>
      <c r="T680" s="35">
        <v>1223</v>
      </c>
      <c r="U680" s="35">
        <v>620</v>
      </c>
      <c r="V680" s="35">
        <v>505</v>
      </c>
      <c r="W680" s="35">
        <v>377</v>
      </c>
      <c r="X680" s="35">
        <v>269</v>
      </c>
      <c r="Y680" s="35">
        <v>386</v>
      </c>
      <c r="Z680" s="35">
        <v>134</v>
      </c>
      <c r="AA680" s="35">
        <v>113</v>
      </c>
      <c r="AB680" s="35">
        <v>126</v>
      </c>
      <c r="AC680" s="35">
        <v>381</v>
      </c>
      <c r="AD680" s="35">
        <v>333</v>
      </c>
      <c r="AE680" s="35">
        <v>272</v>
      </c>
      <c r="AF680" s="35">
        <v>181</v>
      </c>
      <c r="AG680" s="35">
        <v>72</v>
      </c>
      <c r="AH680" s="35">
        <v>47</v>
      </c>
      <c r="AI680" s="35">
        <v>39</v>
      </c>
      <c r="AJ680" s="35">
        <v>35</v>
      </c>
      <c r="AK680" s="35">
        <v>32</v>
      </c>
      <c r="AL680" s="35" t="s">
        <v>419</v>
      </c>
      <c r="AM680" s="35">
        <v>52</v>
      </c>
      <c r="AN680" s="35">
        <v>72</v>
      </c>
      <c r="AO680" s="35">
        <v>205</v>
      </c>
      <c r="AP680" s="35">
        <v>350</v>
      </c>
      <c r="AQ680" s="35">
        <v>414</v>
      </c>
      <c r="AR680" s="35">
        <v>529</v>
      </c>
      <c r="AS680" s="35">
        <v>324</v>
      </c>
      <c r="AT680" s="35">
        <v>299</v>
      </c>
      <c r="AU680" s="35">
        <v>229</v>
      </c>
      <c r="AV680" s="35">
        <v>169</v>
      </c>
      <c r="AW680" s="35">
        <v>266</v>
      </c>
    </row>
    <row r="681" spans="1:49" x14ac:dyDescent="0.35">
      <c r="A681" s="34">
        <v>2747</v>
      </c>
      <c r="B681" s="35">
        <v>429</v>
      </c>
      <c r="C681" s="35">
        <v>573</v>
      </c>
      <c r="D681" s="35">
        <v>725</v>
      </c>
      <c r="E681" s="35">
        <v>1695</v>
      </c>
      <c r="F681" s="35">
        <v>1548</v>
      </c>
      <c r="G681" s="35">
        <v>1935</v>
      </c>
      <c r="H681" s="35">
        <v>2563</v>
      </c>
      <c r="I681" s="35">
        <v>1329</v>
      </c>
      <c r="J681" s="35">
        <v>1177</v>
      </c>
      <c r="K681" s="35">
        <v>1113</v>
      </c>
      <c r="L681" s="35">
        <v>753</v>
      </c>
      <c r="M681" s="35">
        <v>960</v>
      </c>
      <c r="N681" s="35">
        <v>386</v>
      </c>
      <c r="O681" s="35">
        <v>519</v>
      </c>
      <c r="P681" s="35">
        <v>672</v>
      </c>
      <c r="Q681" s="35">
        <v>1451</v>
      </c>
      <c r="R681" s="35">
        <v>1388</v>
      </c>
      <c r="S681" s="35">
        <v>1758</v>
      </c>
      <c r="T681" s="35">
        <v>2322</v>
      </c>
      <c r="U681" s="35">
        <v>1208</v>
      </c>
      <c r="V681" s="35">
        <v>1068</v>
      </c>
      <c r="W681" s="35">
        <v>978</v>
      </c>
      <c r="X681" s="35">
        <v>650</v>
      </c>
      <c r="Y681" s="35">
        <v>835</v>
      </c>
      <c r="Z681" s="35">
        <v>43</v>
      </c>
      <c r="AA681" s="35">
        <v>54</v>
      </c>
      <c r="AB681" s="35">
        <v>53</v>
      </c>
      <c r="AC681" s="35">
        <v>244</v>
      </c>
      <c r="AD681" s="35">
        <v>160</v>
      </c>
      <c r="AE681" s="35">
        <v>177</v>
      </c>
      <c r="AF681" s="35">
        <v>241</v>
      </c>
      <c r="AG681" s="35">
        <v>121</v>
      </c>
      <c r="AH681" s="35">
        <v>109</v>
      </c>
      <c r="AI681" s="35">
        <v>135</v>
      </c>
      <c r="AJ681" s="35">
        <v>103</v>
      </c>
      <c r="AK681" s="35">
        <v>125</v>
      </c>
      <c r="AL681" s="35" t="s">
        <v>419</v>
      </c>
      <c r="AM681" s="35">
        <v>104</v>
      </c>
      <c r="AN681" s="35">
        <v>322</v>
      </c>
      <c r="AO681" s="35">
        <v>567</v>
      </c>
      <c r="AP681" s="35">
        <v>569</v>
      </c>
      <c r="AQ681" s="35">
        <v>849</v>
      </c>
      <c r="AR681" s="35">
        <v>1325</v>
      </c>
      <c r="AS681" s="35">
        <v>793</v>
      </c>
      <c r="AT681" s="35">
        <v>779</v>
      </c>
      <c r="AU681" s="35">
        <v>716</v>
      </c>
      <c r="AV681" s="35">
        <v>482</v>
      </c>
      <c r="AW681" s="35">
        <v>579</v>
      </c>
    </row>
    <row r="682" spans="1:49" x14ac:dyDescent="0.35">
      <c r="A682" s="34">
        <v>2748</v>
      </c>
      <c r="B682" s="35">
        <v>265</v>
      </c>
      <c r="C682" s="35">
        <v>342</v>
      </c>
      <c r="D682" s="35">
        <v>442</v>
      </c>
      <c r="E682" s="35">
        <v>810</v>
      </c>
      <c r="F682" s="35">
        <v>841</v>
      </c>
      <c r="G682" s="35">
        <v>1040</v>
      </c>
      <c r="H682" s="35">
        <v>1507</v>
      </c>
      <c r="I682" s="35">
        <v>892</v>
      </c>
      <c r="J682" s="35">
        <v>999</v>
      </c>
      <c r="K682" s="35">
        <v>941</v>
      </c>
      <c r="L682" s="35">
        <v>720</v>
      </c>
      <c r="M682" s="35">
        <v>856</v>
      </c>
      <c r="N682" s="35">
        <v>237</v>
      </c>
      <c r="O682" s="35">
        <v>307</v>
      </c>
      <c r="P682" s="35">
        <v>403</v>
      </c>
      <c r="Q682" s="35">
        <v>698</v>
      </c>
      <c r="R682" s="35">
        <v>745</v>
      </c>
      <c r="S682" s="35">
        <v>917</v>
      </c>
      <c r="T682" s="35">
        <v>1367</v>
      </c>
      <c r="U682" s="35">
        <v>806</v>
      </c>
      <c r="V682" s="35">
        <v>880</v>
      </c>
      <c r="W682" s="35">
        <v>810</v>
      </c>
      <c r="X682" s="35">
        <v>603</v>
      </c>
      <c r="Y682" s="35">
        <v>737</v>
      </c>
      <c r="Z682" s="35" t="s">
        <v>419</v>
      </c>
      <c r="AA682" s="35">
        <v>35</v>
      </c>
      <c r="AB682" s="35">
        <v>39</v>
      </c>
      <c r="AC682" s="35">
        <v>112</v>
      </c>
      <c r="AD682" s="35">
        <v>96</v>
      </c>
      <c r="AE682" s="35">
        <v>123</v>
      </c>
      <c r="AF682" s="35">
        <v>140</v>
      </c>
      <c r="AG682" s="35">
        <v>86</v>
      </c>
      <c r="AH682" s="35">
        <v>119</v>
      </c>
      <c r="AI682" s="35">
        <v>131</v>
      </c>
      <c r="AJ682" s="35">
        <v>117</v>
      </c>
      <c r="AK682" s="35">
        <v>119</v>
      </c>
      <c r="AL682" s="35" t="s">
        <v>419</v>
      </c>
      <c r="AM682" s="35">
        <v>78</v>
      </c>
      <c r="AN682" s="35">
        <v>173</v>
      </c>
      <c r="AO682" s="35">
        <v>278</v>
      </c>
      <c r="AP682" s="35">
        <v>316</v>
      </c>
      <c r="AQ682" s="35">
        <v>433</v>
      </c>
      <c r="AR682" s="35">
        <v>710</v>
      </c>
      <c r="AS682" s="35">
        <v>501</v>
      </c>
      <c r="AT682" s="35">
        <v>568</v>
      </c>
      <c r="AU682" s="35">
        <v>551</v>
      </c>
      <c r="AV682" s="35">
        <v>386</v>
      </c>
      <c r="AW682" s="35">
        <v>500</v>
      </c>
    </row>
    <row r="683" spans="1:49" x14ac:dyDescent="0.35">
      <c r="A683" s="34">
        <v>2760</v>
      </c>
      <c r="B683" s="35">
        <v>1011</v>
      </c>
      <c r="C683" s="35">
        <v>1232</v>
      </c>
      <c r="D683" s="35">
        <v>1249</v>
      </c>
      <c r="E683" s="35">
        <v>2771</v>
      </c>
      <c r="F683" s="35">
        <v>2843</v>
      </c>
      <c r="G683" s="35">
        <v>3217</v>
      </c>
      <c r="H683" s="35">
        <v>3903</v>
      </c>
      <c r="I683" s="35">
        <v>1827</v>
      </c>
      <c r="J683" s="35">
        <v>1423</v>
      </c>
      <c r="K683" s="35">
        <v>1188</v>
      </c>
      <c r="L683" s="35">
        <v>761</v>
      </c>
      <c r="M683" s="35">
        <v>797</v>
      </c>
      <c r="N683" s="35">
        <v>796</v>
      </c>
      <c r="O683" s="35">
        <v>1068</v>
      </c>
      <c r="P683" s="35">
        <v>1112</v>
      </c>
      <c r="Q683" s="35">
        <v>2414</v>
      </c>
      <c r="R683" s="35">
        <v>2523</v>
      </c>
      <c r="S683" s="35">
        <v>2844</v>
      </c>
      <c r="T683" s="35">
        <v>3485</v>
      </c>
      <c r="U683" s="35">
        <v>1652</v>
      </c>
      <c r="V683" s="35">
        <v>1242</v>
      </c>
      <c r="W683" s="35">
        <v>1031</v>
      </c>
      <c r="X683" s="35">
        <v>685</v>
      </c>
      <c r="Y683" s="35">
        <v>721</v>
      </c>
      <c r="Z683" s="35">
        <v>215</v>
      </c>
      <c r="AA683" s="35">
        <v>164</v>
      </c>
      <c r="AB683" s="35">
        <v>137</v>
      </c>
      <c r="AC683" s="35">
        <v>357</v>
      </c>
      <c r="AD683" s="35">
        <v>320</v>
      </c>
      <c r="AE683" s="35">
        <v>373</v>
      </c>
      <c r="AF683" s="35">
        <v>418</v>
      </c>
      <c r="AG683" s="35">
        <v>175</v>
      </c>
      <c r="AH683" s="35">
        <v>181</v>
      </c>
      <c r="AI683" s="35">
        <v>157</v>
      </c>
      <c r="AJ683" s="35">
        <v>76</v>
      </c>
      <c r="AK683" s="35">
        <v>76</v>
      </c>
      <c r="AL683" s="35" t="s">
        <v>419</v>
      </c>
      <c r="AM683" s="35">
        <v>209</v>
      </c>
      <c r="AN683" s="35">
        <v>446</v>
      </c>
      <c r="AO683" s="35">
        <v>1057</v>
      </c>
      <c r="AP683" s="35">
        <v>1091</v>
      </c>
      <c r="AQ683" s="35">
        <v>1471</v>
      </c>
      <c r="AR683" s="35">
        <v>2048</v>
      </c>
      <c r="AS683" s="35">
        <v>1124</v>
      </c>
      <c r="AT683" s="35">
        <v>919</v>
      </c>
      <c r="AU683" s="35">
        <v>784</v>
      </c>
      <c r="AV683" s="35">
        <v>503</v>
      </c>
      <c r="AW683" s="35">
        <v>551</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334</v>
      </c>
      <c r="C685" s="35">
        <v>380</v>
      </c>
      <c r="D685" s="35">
        <v>411</v>
      </c>
      <c r="E685" s="35">
        <v>949</v>
      </c>
      <c r="F685" s="35">
        <v>1082</v>
      </c>
      <c r="G685" s="35">
        <v>1031</v>
      </c>
      <c r="H685" s="35">
        <v>1333</v>
      </c>
      <c r="I685" s="35">
        <v>654</v>
      </c>
      <c r="J685" s="35">
        <v>588</v>
      </c>
      <c r="K685" s="35">
        <v>400</v>
      </c>
      <c r="L685" s="35">
        <v>344</v>
      </c>
      <c r="M685" s="35">
        <v>376</v>
      </c>
      <c r="N685" s="35">
        <v>289</v>
      </c>
      <c r="O685" s="35">
        <v>345</v>
      </c>
      <c r="P685" s="35">
        <v>377</v>
      </c>
      <c r="Q685" s="35">
        <v>837</v>
      </c>
      <c r="R685" s="35">
        <v>947</v>
      </c>
      <c r="S685" s="35">
        <v>943</v>
      </c>
      <c r="T685" s="35">
        <v>1211</v>
      </c>
      <c r="U685" s="35">
        <v>591</v>
      </c>
      <c r="V685" s="35">
        <v>522</v>
      </c>
      <c r="W685" s="35">
        <v>351</v>
      </c>
      <c r="X685" s="35">
        <v>298</v>
      </c>
      <c r="Y685" s="35">
        <v>331</v>
      </c>
      <c r="Z685" s="35">
        <v>45</v>
      </c>
      <c r="AA685" s="35">
        <v>35</v>
      </c>
      <c r="AB685" s="35">
        <v>34</v>
      </c>
      <c r="AC685" s="35">
        <v>112</v>
      </c>
      <c r="AD685" s="35">
        <v>135</v>
      </c>
      <c r="AE685" s="35">
        <v>88</v>
      </c>
      <c r="AF685" s="35">
        <v>122</v>
      </c>
      <c r="AG685" s="35">
        <v>63</v>
      </c>
      <c r="AH685" s="35">
        <v>66</v>
      </c>
      <c r="AI685" s="35">
        <v>49</v>
      </c>
      <c r="AJ685" s="35">
        <v>46</v>
      </c>
      <c r="AK685" s="35">
        <v>45</v>
      </c>
      <c r="AL685" s="35" t="s">
        <v>419</v>
      </c>
      <c r="AM685" s="35">
        <v>66</v>
      </c>
      <c r="AN685" s="35">
        <v>163</v>
      </c>
      <c r="AO685" s="35">
        <v>363</v>
      </c>
      <c r="AP685" s="35">
        <v>454</v>
      </c>
      <c r="AQ685" s="35">
        <v>538</v>
      </c>
      <c r="AR685" s="35">
        <v>729</v>
      </c>
      <c r="AS685" s="35">
        <v>393</v>
      </c>
      <c r="AT685" s="35">
        <v>407</v>
      </c>
      <c r="AU685" s="35">
        <v>263</v>
      </c>
      <c r="AV685" s="35">
        <v>231</v>
      </c>
      <c r="AW685" s="35">
        <v>265</v>
      </c>
    </row>
    <row r="686" spans="1:49" x14ac:dyDescent="0.35">
      <c r="A686" s="34">
        <v>2763</v>
      </c>
      <c r="B686" s="35">
        <v>72</v>
      </c>
      <c r="C686" s="35">
        <v>101</v>
      </c>
      <c r="D686" s="35">
        <v>101</v>
      </c>
      <c r="E686" s="35">
        <v>181</v>
      </c>
      <c r="F686" s="35">
        <v>177</v>
      </c>
      <c r="G686" s="35">
        <v>235</v>
      </c>
      <c r="H686" s="35">
        <v>267</v>
      </c>
      <c r="I686" s="35">
        <v>158</v>
      </c>
      <c r="J686" s="35">
        <v>99</v>
      </c>
      <c r="K686" s="35">
        <v>92</v>
      </c>
      <c r="L686" s="35">
        <v>62</v>
      </c>
      <c r="M686" s="35">
        <v>124</v>
      </c>
      <c r="N686" s="35">
        <v>48</v>
      </c>
      <c r="O686" s="35">
        <v>85</v>
      </c>
      <c r="P686" s="35">
        <v>93</v>
      </c>
      <c r="Q686" s="35">
        <v>151</v>
      </c>
      <c r="R686" s="35">
        <v>166</v>
      </c>
      <c r="S686" s="35">
        <v>214</v>
      </c>
      <c r="T686" s="35">
        <v>235</v>
      </c>
      <c r="U686" s="35">
        <v>141</v>
      </c>
      <c r="V686" s="35">
        <v>84</v>
      </c>
      <c r="W686" s="35">
        <v>82</v>
      </c>
      <c r="X686" s="35">
        <v>58</v>
      </c>
      <c r="Y686" s="35">
        <v>102</v>
      </c>
      <c r="Z686" s="35" t="s">
        <v>419</v>
      </c>
      <c r="AA686" s="35" t="s">
        <v>419</v>
      </c>
      <c r="AB686" s="35" t="s">
        <v>419</v>
      </c>
      <c r="AC686" s="35">
        <v>30</v>
      </c>
      <c r="AD686" s="35" t="s">
        <v>419</v>
      </c>
      <c r="AE686" s="35" t="s">
        <v>419</v>
      </c>
      <c r="AF686" s="35">
        <v>32</v>
      </c>
      <c r="AG686" s="35" t="s">
        <v>419</v>
      </c>
      <c r="AH686" s="35" t="s">
        <v>419</v>
      </c>
      <c r="AI686" s="35" t="s">
        <v>419</v>
      </c>
      <c r="AJ686" s="35" t="s">
        <v>419</v>
      </c>
      <c r="AK686" s="35" t="s">
        <v>419</v>
      </c>
      <c r="AL686" s="35" t="s">
        <v>419</v>
      </c>
      <c r="AM686" s="35" t="s">
        <v>419</v>
      </c>
      <c r="AN686" s="35">
        <v>50</v>
      </c>
      <c r="AO686" s="35">
        <v>76</v>
      </c>
      <c r="AP686" s="35">
        <v>81</v>
      </c>
      <c r="AQ686" s="35">
        <v>119</v>
      </c>
      <c r="AR686" s="35">
        <v>131</v>
      </c>
      <c r="AS686" s="35">
        <v>92</v>
      </c>
      <c r="AT686" s="35">
        <v>69</v>
      </c>
      <c r="AU686" s="35">
        <v>60</v>
      </c>
      <c r="AV686" s="35">
        <v>38</v>
      </c>
      <c r="AW686" s="35">
        <v>68</v>
      </c>
    </row>
    <row r="687" spans="1:49" x14ac:dyDescent="0.35">
      <c r="A687" s="34">
        <v>2764</v>
      </c>
      <c r="B687" s="35">
        <v>95</v>
      </c>
      <c r="C687" s="35">
        <v>139</v>
      </c>
      <c r="D687" s="35">
        <v>150</v>
      </c>
      <c r="E687" s="35">
        <v>341</v>
      </c>
      <c r="F687" s="35">
        <v>357</v>
      </c>
      <c r="G687" s="35">
        <v>372</v>
      </c>
      <c r="H687" s="35">
        <v>499</v>
      </c>
      <c r="I687" s="35">
        <v>309</v>
      </c>
      <c r="J687" s="35">
        <v>195</v>
      </c>
      <c r="K687" s="35">
        <v>204</v>
      </c>
      <c r="L687" s="35">
        <v>136</v>
      </c>
      <c r="M687" s="35">
        <v>131</v>
      </c>
      <c r="N687" s="35">
        <v>67</v>
      </c>
      <c r="O687" s="35">
        <v>130</v>
      </c>
      <c r="P687" s="35">
        <v>135</v>
      </c>
      <c r="Q687" s="35">
        <v>298</v>
      </c>
      <c r="R687" s="35">
        <v>317</v>
      </c>
      <c r="S687" s="35">
        <v>342</v>
      </c>
      <c r="T687" s="35">
        <v>467</v>
      </c>
      <c r="U687" s="35">
        <v>282</v>
      </c>
      <c r="V687" s="35">
        <v>179</v>
      </c>
      <c r="W687" s="35">
        <v>193</v>
      </c>
      <c r="X687" s="35">
        <v>132</v>
      </c>
      <c r="Y687" s="35">
        <v>125</v>
      </c>
      <c r="Z687" s="35" t="s">
        <v>419</v>
      </c>
      <c r="AA687" s="35" t="s">
        <v>419</v>
      </c>
      <c r="AB687" s="35" t="s">
        <v>419</v>
      </c>
      <c r="AC687" s="35">
        <v>43</v>
      </c>
      <c r="AD687" s="35">
        <v>40</v>
      </c>
      <c r="AE687" s="35">
        <v>30</v>
      </c>
      <c r="AF687" s="35">
        <v>32</v>
      </c>
      <c r="AG687" s="35" t="s">
        <v>419</v>
      </c>
      <c r="AH687" s="35" t="s">
        <v>419</v>
      </c>
      <c r="AI687" s="35" t="s">
        <v>419</v>
      </c>
      <c r="AJ687" s="35" t="s">
        <v>419</v>
      </c>
      <c r="AK687" s="35" t="s">
        <v>419</v>
      </c>
      <c r="AL687" s="35" t="s">
        <v>419</v>
      </c>
      <c r="AM687" s="35" t="s">
        <v>419</v>
      </c>
      <c r="AN687" s="35">
        <v>48</v>
      </c>
      <c r="AO687" s="35">
        <v>125</v>
      </c>
      <c r="AP687" s="35">
        <v>130</v>
      </c>
      <c r="AQ687" s="35">
        <v>165</v>
      </c>
      <c r="AR687" s="35">
        <v>252</v>
      </c>
      <c r="AS687" s="35">
        <v>180</v>
      </c>
      <c r="AT687" s="35">
        <v>132</v>
      </c>
      <c r="AU687" s="35">
        <v>138</v>
      </c>
      <c r="AV687" s="35">
        <v>102</v>
      </c>
      <c r="AW687" s="35">
        <v>101</v>
      </c>
    </row>
    <row r="688" spans="1:49" x14ac:dyDescent="0.35">
      <c r="A688" s="34">
        <v>2766</v>
      </c>
      <c r="B688" s="35">
        <v>592</v>
      </c>
      <c r="C688" s="35">
        <v>641</v>
      </c>
      <c r="D688" s="35">
        <v>800</v>
      </c>
      <c r="E688" s="35">
        <v>1910</v>
      </c>
      <c r="F688" s="35">
        <v>1796</v>
      </c>
      <c r="G688" s="35">
        <v>1847</v>
      </c>
      <c r="H688" s="35">
        <v>2676</v>
      </c>
      <c r="I688" s="35">
        <v>1366</v>
      </c>
      <c r="J688" s="35">
        <v>1148</v>
      </c>
      <c r="K688" s="35">
        <v>823</v>
      </c>
      <c r="L688" s="35">
        <v>590</v>
      </c>
      <c r="M688" s="35">
        <v>573</v>
      </c>
      <c r="N688" s="35">
        <v>548</v>
      </c>
      <c r="O688" s="35">
        <v>590</v>
      </c>
      <c r="P688" s="35">
        <v>723</v>
      </c>
      <c r="Q688" s="35">
        <v>1637</v>
      </c>
      <c r="R688" s="35">
        <v>1608</v>
      </c>
      <c r="S688" s="35">
        <v>1672</v>
      </c>
      <c r="T688" s="35">
        <v>2427</v>
      </c>
      <c r="U688" s="35">
        <v>1225</v>
      </c>
      <c r="V688" s="35">
        <v>1033</v>
      </c>
      <c r="W688" s="35">
        <v>712</v>
      </c>
      <c r="X688" s="35">
        <v>523</v>
      </c>
      <c r="Y688" s="35">
        <v>498</v>
      </c>
      <c r="Z688" s="35">
        <v>44</v>
      </c>
      <c r="AA688" s="35">
        <v>51</v>
      </c>
      <c r="AB688" s="35">
        <v>77</v>
      </c>
      <c r="AC688" s="35">
        <v>273</v>
      </c>
      <c r="AD688" s="35">
        <v>188</v>
      </c>
      <c r="AE688" s="35">
        <v>175</v>
      </c>
      <c r="AF688" s="35">
        <v>249</v>
      </c>
      <c r="AG688" s="35">
        <v>141</v>
      </c>
      <c r="AH688" s="35">
        <v>115</v>
      </c>
      <c r="AI688" s="35">
        <v>111</v>
      </c>
      <c r="AJ688" s="35">
        <v>67</v>
      </c>
      <c r="AK688" s="35">
        <v>75</v>
      </c>
      <c r="AL688" s="35" t="s">
        <v>419</v>
      </c>
      <c r="AM688" s="35">
        <v>152</v>
      </c>
      <c r="AN688" s="35">
        <v>338</v>
      </c>
      <c r="AO688" s="35">
        <v>754</v>
      </c>
      <c r="AP688" s="35">
        <v>719</v>
      </c>
      <c r="AQ688" s="35">
        <v>922</v>
      </c>
      <c r="AR688" s="35">
        <v>1473</v>
      </c>
      <c r="AS688" s="35">
        <v>808</v>
      </c>
      <c r="AT688" s="35">
        <v>778</v>
      </c>
      <c r="AU688" s="35">
        <v>550</v>
      </c>
      <c r="AV688" s="35">
        <v>408</v>
      </c>
      <c r="AW688" s="35">
        <v>384</v>
      </c>
    </row>
    <row r="689" spans="1:49" x14ac:dyDescent="0.35">
      <c r="A689" s="34">
        <v>2767</v>
      </c>
      <c r="B689" s="35">
        <v>539</v>
      </c>
      <c r="C689" s="35">
        <v>543</v>
      </c>
      <c r="D689" s="35">
        <v>629</v>
      </c>
      <c r="E689" s="35">
        <v>1321</v>
      </c>
      <c r="F689" s="35">
        <v>1503</v>
      </c>
      <c r="G689" s="35">
        <v>1603</v>
      </c>
      <c r="H689" s="35">
        <v>2014</v>
      </c>
      <c r="I689" s="35">
        <v>987</v>
      </c>
      <c r="J689" s="35">
        <v>878</v>
      </c>
      <c r="K689" s="35">
        <v>828</v>
      </c>
      <c r="L689" s="35">
        <v>548</v>
      </c>
      <c r="M689" s="35">
        <v>647</v>
      </c>
      <c r="N689" s="35">
        <v>462</v>
      </c>
      <c r="O689" s="35">
        <v>520</v>
      </c>
      <c r="P689" s="35">
        <v>590</v>
      </c>
      <c r="Q689" s="35">
        <v>1164</v>
      </c>
      <c r="R689" s="35">
        <v>1343</v>
      </c>
      <c r="S689" s="35">
        <v>1474</v>
      </c>
      <c r="T689" s="35">
        <v>1865</v>
      </c>
      <c r="U689" s="35">
        <v>916</v>
      </c>
      <c r="V689" s="35">
        <v>815</v>
      </c>
      <c r="W689" s="35">
        <v>762</v>
      </c>
      <c r="X689" s="35">
        <v>493</v>
      </c>
      <c r="Y689" s="35">
        <v>562</v>
      </c>
      <c r="Z689" s="35">
        <v>77</v>
      </c>
      <c r="AA689" s="35" t="s">
        <v>419</v>
      </c>
      <c r="AB689" s="35">
        <v>39</v>
      </c>
      <c r="AC689" s="35">
        <v>157</v>
      </c>
      <c r="AD689" s="35">
        <v>160</v>
      </c>
      <c r="AE689" s="35">
        <v>129</v>
      </c>
      <c r="AF689" s="35">
        <v>149</v>
      </c>
      <c r="AG689" s="35">
        <v>71</v>
      </c>
      <c r="AH689" s="35">
        <v>63</v>
      </c>
      <c r="AI689" s="35">
        <v>66</v>
      </c>
      <c r="AJ689" s="35">
        <v>55</v>
      </c>
      <c r="AK689" s="35">
        <v>85</v>
      </c>
      <c r="AL689" s="35" t="s">
        <v>419</v>
      </c>
      <c r="AM689" s="35">
        <v>109</v>
      </c>
      <c r="AN689" s="35">
        <v>258</v>
      </c>
      <c r="AO689" s="35">
        <v>516</v>
      </c>
      <c r="AP689" s="35">
        <v>628</v>
      </c>
      <c r="AQ689" s="35">
        <v>755</v>
      </c>
      <c r="AR689" s="35">
        <v>1066</v>
      </c>
      <c r="AS689" s="35">
        <v>629</v>
      </c>
      <c r="AT689" s="35">
        <v>592</v>
      </c>
      <c r="AU689" s="35">
        <v>606</v>
      </c>
      <c r="AV689" s="35">
        <v>416</v>
      </c>
      <c r="AW689" s="35">
        <v>383</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272</v>
      </c>
      <c r="C691" s="35">
        <v>405</v>
      </c>
      <c r="D691" s="35">
        <v>463</v>
      </c>
      <c r="E691" s="35">
        <v>864</v>
      </c>
      <c r="F691" s="35">
        <v>865</v>
      </c>
      <c r="G691" s="35">
        <v>980</v>
      </c>
      <c r="H691" s="35">
        <v>1544</v>
      </c>
      <c r="I691" s="35">
        <v>833</v>
      </c>
      <c r="J691" s="35">
        <v>772</v>
      </c>
      <c r="K691" s="35">
        <v>648</v>
      </c>
      <c r="L691" s="35">
        <v>436</v>
      </c>
      <c r="M691" s="35">
        <v>388</v>
      </c>
      <c r="N691" s="35">
        <v>182</v>
      </c>
      <c r="O691" s="35">
        <v>337</v>
      </c>
      <c r="P691" s="35">
        <v>383</v>
      </c>
      <c r="Q691" s="35">
        <v>738</v>
      </c>
      <c r="R691" s="35">
        <v>730</v>
      </c>
      <c r="S691" s="35">
        <v>824</v>
      </c>
      <c r="T691" s="35">
        <v>1310</v>
      </c>
      <c r="U691" s="35">
        <v>690</v>
      </c>
      <c r="V691" s="35">
        <v>663</v>
      </c>
      <c r="W691" s="35">
        <v>572</v>
      </c>
      <c r="X691" s="35">
        <v>384</v>
      </c>
      <c r="Y691" s="35">
        <v>341</v>
      </c>
      <c r="Z691" s="35">
        <v>90</v>
      </c>
      <c r="AA691" s="35">
        <v>68</v>
      </c>
      <c r="AB691" s="35">
        <v>80</v>
      </c>
      <c r="AC691" s="35">
        <v>126</v>
      </c>
      <c r="AD691" s="35">
        <v>135</v>
      </c>
      <c r="AE691" s="35">
        <v>156</v>
      </c>
      <c r="AF691" s="35">
        <v>234</v>
      </c>
      <c r="AG691" s="35">
        <v>143</v>
      </c>
      <c r="AH691" s="35">
        <v>109</v>
      </c>
      <c r="AI691" s="35">
        <v>76</v>
      </c>
      <c r="AJ691" s="35">
        <v>52</v>
      </c>
      <c r="AK691" s="35">
        <v>47</v>
      </c>
      <c r="AL691" s="35" t="s">
        <v>419</v>
      </c>
      <c r="AM691" s="35">
        <v>70</v>
      </c>
      <c r="AN691" s="35">
        <v>128</v>
      </c>
      <c r="AO691" s="35">
        <v>293</v>
      </c>
      <c r="AP691" s="35">
        <v>282</v>
      </c>
      <c r="AQ691" s="35">
        <v>330</v>
      </c>
      <c r="AR691" s="35">
        <v>566</v>
      </c>
      <c r="AS691" s="35">
        <v>362</v>
      </c>
      <c r="AT691" s="35">
        <v>404</v>
      </c>
      <c r="AU691" s="35">
        <v>390</v>
      </c>
      <c r="AV691" s="35">
        <v>267</v>
      </c>
      <c r="AW691" s="35">
        <v>218</v>
      </c>
    </row>
    <row r="692" spans="1:49" x14ac:dyDescent="0.35">
      <c r="A692" s="34">
        <v>2770</v>
      </c>
      <c r="B692" s="35">
        <v>176</v>
      </c>
      <c r="C692" s="35">
        <v>224</v>
      </c>
      <c r="D692" s="35">
        <v>253</v>
      </c>
      <c r="E692" s="35">
        <v>478</v>
      </c>
      <c r="F692" s="35">
        <v>443</v>
      </c>
      <c r="G692" s="35">
        <v>556</v>
      </c>
      <c r="H692" s="35">
        <v>804</v>
      </c>
      <c r="I692" s="35">
        <v>399</v>
      </c>
      <c r="J692" s="35">
        <v>328</v>
      </c>
      <c r="K692" s="35">
        <v>348</v>
      </c>
      <c r="L692" s="35">
        <v>211</v>
      </c>
      <c r="M692" s="35">
        <v>178</v>
      </c>
      <c r="N692" s="35">
        <v>163</v>
      </c>
      <c r="O692" s="35">
        <v>196</v>
      </c>
      <c r="P692" s="35">
        <v>231</v>
      </c>
      <c r="Q692" s="35">
        <v>419</v>
      </c>
      <c r="R692" s="35">
        <v>405</v>
      </c>
      <c r="S692" s="35">
        <v>497</v>
      </c>
      <c r="T692" s="35">
        <v>733</v>
      </c>
      <c r="U692" s="35">
        <v>363</v>
      </c>
      <c r="V692" s="35">
        <v>303</v>
      </c>
      <c r="W692" s="35">
        <v>303</v>
      </c>
      <c r="X692" s="35">
        <v>189</v>
      </c>
      <c r="Y692" s="35">
        <v>159</v>
      </c>
      <c r="Z692" s="35" t="s">
        <v>419</v>
      </c>
      <c r="AA692" s="35" t="s">
        <v>419</v>
      </c>
      <c r="AB692" s="35" t="s">
        <v>419</v>
      </c>
      <c r="AC692" s="35">
        <v>59</v>
      </c>
      <c r="AD692" s="35">
        <v>38</v>
      </c>
      <c r="AE692" s="35">
        <v>59</v>
      </c>
      <c r="AF692" s="35">
        <v>71</v>
      </c>
      <c r="AG692" s="35">
        <v>36</v>
      </c>
      <c r="AH692" s="35" t="s">
        <v>419</v>
      </c>
      <c r="AI692" s="35">
        <v>45</v>
      </c>
      <c r="AJ692" s="35" t="s">
        <v>419</v>
      </c>
      <c r="AK692" s="35" t="s">
        <v>419</v>
      </c>
      <c r="AL692" s="35" t="s">
        <v>419</v>
      </c>
      <c r="AM692" s="35">
        <v>56</v>
      </c>
      <c r="AN692" s="35">
        <v>118</v>
      </c>
      <c r="AO692" s="35">
        <v>176</v>
      </c>
      <c r="AP692" s="35">
        <v>187</v>
      </c>
      <c r="AQ692" s="35">
        <v>261</v>
      </c>
      <c r="AR692" s="35">
        <v>396</v>
      </c>
      <c r="AS692" s="35">
        <v>268</v>
      </c>
      <c r="AT692" s="35">
        <v>222</v>
      </c>
      <c r="AU692" s="35">
        <v>225</v>
      </c>
      <c r="AV692" s="35">
        <v>157</v>
      </c>
      <c r="AW692" s="35">
        <v>112</v>
      </c>
    </row>
    <row r="693" spans="1:49" x14ac:dyDescent="0.35">
      <c r="A693" s="34">
        <v>2771</v>
      </c>
      <c r="B693" s="35">
        <v>279</v>
      </c>
      <c r="C693" s="35">
        <v>383</v>
      </c>
      <c r="D693" s="35">
        <v>463</v>
      </c>
      <c r="E693" s="35">
        <v>944</v>
      </c>
      <c r="F693" s="35">
        <v>1012</v>
      </c>
      <c r="G693" s="35">
        <v>1140</v>
      </c>
      <c r="H693" s="35">
        <v>1511</v>
      </c>
      <c r="I693" s="35">
        <v>815</v>
      </c>
      <c r="J693" s="35">
        <v>823</v>
      </c>
      <c r="K693" s="35">
        <v>656</v>
      </c>
      <c r="L693" s="35">
        <v>502</v>
      </c>
      <c r="M693" s="35">
        <v>565</v>
      </c>
      <c r="N693" s="35">
        <v>223</v>
      </c>
      <c r="O693" s="35">
        <v>329</v>
      </c>
      <c r="P693" s="35">
        <v>404</v>
      </c>
      <c r="Q693" s="35">
        <v>812</v>
      </c>
      <c r="R693" s="35">
        <v>879</v>
      </c>
      <c r="S693" s="35">
        <v>992</v>
      </c>
      <c r="T693" s="35">
        <v>1292</v>
      </c>
      <c r="U693" s="35">
        <v>725</v>
      </c>
      <c r="V693" s="35">
        <v>715</v>
      </c>
      <c r="W693" s="35">
        <v>579</v>
      </c>
      <c r="X693" s="35">
        <v>461</v>
      </c>
      <c r="Y693" s="35">
        <v>516</v>
      </c>
      <c r="Z693" s="35">
        <v>56</v>
      </c>
      <c r="AA693" s="35">
        <v>54</v>
      </c>
      <c r="AB693" s="35">
        <v>59</v>
      </c>
      <c r="AC693" s="35">
        <v>132</v>
      </c>
      <c r="AD693" s="35">
        <v>133</v>
      </c>
      <c r="AE693" s="35">
        <v>148</v>
      </c>
      <c r="AF693" s="35">
        <v>219</v>
      </c>
      <c r="AG693" s="35">
        <v>90</v>
      </c>
      <c r="AH693" s="35">
        <v>108</v>
      </c>
      <c r="AI693" s="35">
        <v>77</v>
      </c>
      <c r="AJ693" s="35">
        <v>41</v>
      </c>
      <c r="AK693" s="35">
        <v>49</v>
      </c>
      <c r="AL693" s="35" t="s">
        <v>419</v>
      </c>
      <c r="AM693" s="35">
        <v>38</v>
      </c>
      <c r="AN693" s="35">
        <v>92</v>
      </c>
      <c r="AO693" s="35">
        <v>239</v>
      </c>
      <c r="AP693" s="35">
        <v>258</v>
      </c>
      <c r="AQ693" s="35">
        <v>356</v>
      </c>
      <c r="AR693" s="35">
        <v>444</v>
      </c>
      <c r="AS693" s="35">
        <v>304</v>
      </c>
      <c r="AT693" s="35">
        <v>311</v>
      </c>
      <c r="AU693" s="35">
        <v>328</v>
      </c>
      <c r="AV693" s="35">
        <v>241</v>
      </c>
      <c r="AW693" s="35">
        <v>272</v>
      </c>
    </row>
    <row r="694" spans="1:49" x14ac:dyDescent="0.35">
      <c r="A694" s="34">
        <v>2777</v>
      </c>
      <c r="B694" s="35">
        <v>407</v>
      </c>
      <c r="C694" s="35">
        <v>509</v>
      </c>
      <c r="D694" s="35">
        <v>567</v>
      </c>
      <c r="E694" s="35">
        <v>1158</v>
      </c>
      <c r="F694" s="35">
        <v>1346</v>
      </c>
      <c r="G694" s="35">
        <v>1568</v>
      </c>
      <c r="H694" s="35">
        <v>2114</v>
      </c>
      <c r="I694" s="35">
        <v>1096</v>
      </c>
      <c r="J694" s="35">
        <v>1026</v>
      </c>
      <c r="K694" s="35">
        <v>1006</v>
      </c>
      <c r="L694" s="35">
        <v>715</v>
      </c>
      <c r="M694" s="35">
        <v>757</v>
      </c>
      <c r="N694" s="35">
        <v>353</v>
      </c>
      <c r="O694" s="35">
        <v>476</v>
      </c>
      <c r="P694" s="35">
        <v>527</v>
      </c>
      <c r="Q694" s="35">
        <v>987</v>
      </c>
      <c r="R694" s="35">
        <v>1185</v>
      </c>
      <c r="S694" s="35">
        <v>1375</v>
      </c>
      <c r="T694" s="35">
        <v>1855</v>
      </c>
      <c r="U694" s="35">
        <v>973</v>
      </c>
      <c r="V694" s="35">
        <v>909</v>
      </c>
      <c r="W694" s="35">
        <v>899</v>
      </c>
      <c r="X694" s="35">
        <v>670</v>
      </c>
      <c r="Y694" s="35">
        <v>690</v>
      </c>
      <c r="Z694" s="35">
        <v>54</v>
      </c>
      <c r="AA694" s="35">
        <v>33</v>
      </c>
      <c r="AB694" s="35">
        <v>40</v>
      </c>
      <c r="AC694" s="35">
        <v>171</v>
      </c>
      <c r="AD694" s="35">
        <v>161</v>
      </c>
      <c r="AE694" s="35">
        <v>193</v>
      </c>
      <c r="AF694" s="35">
        <v>259</v>
      </c>
      <c r="AG694" s="35">
        <v>123</v>
      </c>
      <c r="AH694" s="35">
        <v>117</v>
      </c>
      <c r="AI694" s="35">
        <v>107</v>
      </c>
      <c r="AJ694" s="35">
        <v>45</v>
      </c>
      <c r="AK694" s="35">
        <v>67</v>
      </c>
      <c r="AL694" s="35" t="s">
        <v>419</v>
      </c>
      <c r="AM694" s="35">
        <v>107</v>
      </c>
      <c r="AN694" s="35">
        <v>188</v>
      </c>
      <c r="AO694" s="35">
        <v>352</v>
      </c>
      <c r="AP694" s="35">
        <v>478</v>
      </c>
      <c r="AQ694" s="35">
        <v>610</v>
      </c>
      <c r="AR694" s="35">
        <v>941</v>
      </c>
      <c r="AS694" s="35">
        <v>616</v>
      </c>
      <c r="AT694" s="35">
        <v>657</v>
      </c>
      <c r="AU694" s="35">
        <v>647</v>
      </c>
      <c r="AV694" s="35">
        <v>503</v>
      </c>
      <c r="AW694" s="35">
        <v>497</v>
      </c>
    </row>
    <row r="695" spans="1:49" x14ac:dyDescent="0.35">
      <c r="A695" s="34">
        <v>2779</v>
      </c>
      <c r="B695" s="35">
        <v>165</v>
      </c>
      <c r="C695" s="35">
        <v>221</v>
      </c>
      <c r="D695" s="35">
        <v>275</v>
      </c>
      <c r="E695" s="35">
        <v>608</v>
      </c>
      <c r="F695" s="35">
        <v>541</v>
      </c>
      <c r="G695" s="35">
        <v>626</v>
      </c>
      <c r="H695" s="35">
        <v>1106</v>
      </c>
      <c r="I695" s="35">
        <v>427</v>
      </c>
      <c r="J695" s="35">
        <v>351</v>
      </c>
      <c r="K695" s="35">
        <v>242</v>
      </c>
      <c r="L695" s="35">
        <v>158</v>
      </c>
      <c r="M695" s="35">
        <v>149</v>
      </c>
      <c r="N695" s="35">
        <v>150</v>
      </c>
      <c r="O695" s="35">
        <v>201</v>
      </c>
      <c r="P695" s="35">
        <v>261</v>
      </c>
      <c r="Q695" s="35">
        <v>550</v>
      </c>
      <c r="R695" s="35">
        <v>493</v>
      </c>
      <c r="S695" s="35">
        <v>577</v>
      </c>
      <c r="T695" s="35">
        <v>1027</v>
      </c>
      <c r="U695" s="35">
        <v>383</v>
      </c>
      <c r="V695" s="35">
        <v>319</v>
      </c>
      <c r="W695" s="35">
        <v>216</v>
      </c>
      <c r="X695" s="35">
        <v>143</v>
      </c>
      <c r="Y695" s="35">
        <v>136</v>
      </c>
      <c r="Z695" s="35" t="s">
        <v>419</v>
      </c>
      <c r="AA695" s="35" t="s">
        <v>419</v>
      </c>
      <c r="AB695" s="35" t="s">
        <v>419</v>
      </c>
      <c r="AC695" s="35">
        <v>58</v>
      </c>
      <c r="AD695" s="35">
        <v>48</v>
      </c>
      <c r="AE695" s="35">
        <v>49</v>
      </c>
      <c r="AF695" s="35">
        <v>79</v>
      </c>
      <c r="AG695" s="35">
        <v>44</v>
      </c>
      <c r="AH695" s="35">
        <v>32</v>
      </c>
      <c r="AI695" s="35" t="s">
        <v>419</v>
      </c>
      <c r="AJ695" s="35" t="s">
        <v>419</v>
      </c>
      <c r="AK695" s="35" t="s">
        <v>419</v>
      </c>
      <c r="AL695" s="35" t="s">
        <v>419</v>
      </c>
      <c r="AM695" s="35">
        <v>33</v>
      </c>
      <c r="AN695" s="35">
        <v>131</v>
      </c>
      <c r="AO695" s="35">
        <v>230</v>
      </c>
      <c r="AP695" s="35">
        <v>220</v>
      </c>
      <c r="AQ695" s="35">
        <v>272</v>
      </c>
      <c r="AR695" s="35">
        <v>531</v>
      </c>
      <c r="AS695" s="35">
        <v>263</v>
      </c>
      <c r="AT695" s="35">
        <v>241</v>
      </c>
      <c r="AU695" s="35">
        <v>184</v>
      </c>
      <c r="AV695" s="35">
        <v>117</v>
      </c>
      <c r="AW695" s="35">
        <v>99</v>
      </c>
    </row>
    <row r="696" spans="1:49" x14ac:dyDescent="0.35">
      <c r="A696" s="34">
        <v>2780</v>
      </c>
      <c r="B696" s="35">
        <v>1155</v>
      </c>
      <c r="C696" s="35">
        <v>1591</v>
      </c>
      <c r="D696" s="35">
        <v>1744</v>
      </c>
      <c r="E696" s="35">
        <v>4537</v>
      </c>
      <c r="F696" s="35">
        <v>5210</v>
      </c>
      <c r="G696" s="35">
        <v>5021</v>
      </c>
      <c r="H696" s="35">
        <v>6690</v>
      </c>
      <c r="I696" s="35">
        <v>3391</v>
      </c>
      <c r="J696" s="35">
        <v>2759</v>
      </c>
      <c r="K696" s="35">
        <v>2112</v>
      </c>
      <c r="L696" s="35">
        <v>1517</v>
      </c>
      <c r="M696" s="35">
        <v>1920</v>
      </c>
      <c r="N696" s="35">
        <v>946</v>
      </c>
      <c r="O696" s="35">
        <v>1433</v>
      </c>
      <c r="P696" s="35">
        <v>1572</v>
      </c>
      <c r="Q696" s="35">
        <v>4038</v>
      </c>
      <c r="R696" s="35">
        <v>4640</v>
      </c>
      <c r="S696" s="35">
        <v>4592</v>
      </c>
      <c r="T696" s="35">
        <v>6154</v>
      </c>
      <c r="U696" s="35">
        <v>3140</v>
      </c>
      <c r="V696" s="35">
        <v>2533</v>
      </c>
      <c r="W696" s="35">
        <v>1912</v>
      </c>
      <c r="X696" s="35">
        <v>1326</v>
      </c>
      <c r="Y696" s="35">
        <v>1670</v>
      </c>
      <c r="Z696" s="35">
        <v>209</v>
      </c>
      <c r="AA696" s="35">
        <v>158</v>
      </c>
      <c r="AB696" s="35">
        <v>172</v>
      </c>
      <c r="AC696" s="35">
        <v>499</v>
      </c>
      <c r="AD696" s="35">
        <v>570</v>
      </c>
      <c r="AE696" s="35">
        <v>429</v>
      </c>
      <c r="AF696" s="35">
        <v>536</v>
      </c>
      <c r="AG696" s="35">
        <v>251</v>
      </c>
      <c r="AH696" s="35">
        <v>226</v>
      </c>
      <c r="AI696" s="35">
        <v>200</v>
      </c>
      <c r="AJ696" s="35">
        <v>191</v>
      </c>
      <c r="AK696" s="35">
        <v>250</v>
      </c>
      <c r="AL696" s="35" t="s">
        <v>419</v>
      </c>
      <c r="AM696" s="35">
        <v>243</v>
      </c>
      <c r="AN696" s="35">
        <v>535</v>
      </c>
      <c r="AO696" s="35">
        <v>1362</v>
      </c>
      <c r="AP696" s="35">
        <v>1635</v>
      </c>
      <c r="AQ696" s="35">
        <v>2008</v>
      </c>
      <c r="AR696" s="35">
        <v>3253</v>
      </c>
      <c r="AS696" s="35">
        <v>2053</v>
      </c>
      <c r="AT696" s="35">
        <v>1824</v>
      </c>
      <c r="AU696" s="35">
        <v>1387</v>
      </c>
      <c r="AV696" s="35">
        <v>949</v>
      </c>
      <c r="AW696" s="35">
        <v>1145</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276</v>
      </c>
      <c r="C698" s="35">
        <v>458</v>
      </c>
      <c r="D698" s="35">
        <v>526</v>
      </c>
      <c r="E698" s="35">
        <v>1166</v>
      </c>
      <c r="F698" s="35">
        <v>1158</v>
      </c>
      <c r="G698" s="35">
        <v>1549</v>
      </c>
      <c r="H698" s="35">
        <v>2227</v>
      </c>
      <c r="I698" s="35">
        <v>1223</v>
      </c>
      <c r="J698" s="35">
        <v>1181</v>
      </c>
      <c r="K698" s="35">
        <v>1131</v>
      </c>
      <c r="L698" s="35">
        <v>906</v>
      </c>
      <c r="M698" s="35">
        <v>843</v>
      </c>
      <c r="N698" s="35">
        <v>228</v>
      </c>
      <c r="O698" s="35">
        <v>428</v>
      </c>
      <c r="P698" s="35">
        <v>476</v>
      </c>
      <c r="Q698" s="35">
        <v>1041</v>
      </c>
      <c r="R698" s="35">
        <v>1048</v>
      </c>
      <c r="S698" s="35">
        <v>1402</v>
      </c>
      <c r="T698" s="35">
        <v>2040</v>
      </c>
      <c r="U698" s="35">
        <v>1088</v>
      </c>
      <c r="V698" s="35">
        <v>1059</v>
      </c>
      <c r="W698" s="35">
        <v>1016</v>
      </c>
      <c r="X698" s="35">
        <v>831</v>
      </c>
      <c r="Y698" s="35">
        <v>773</v>
      </c>
      <c r="Z698" s="35">
        <v>48</v>
      </c>
      <c r="AA698" s="35">
        <v>30</v>
      </c>
      <c r="AB698" s="35">
        <v>50</v>
      </c>
      <c r="AC698" s="35">
        <v>125</v>
      </c>
      <c r="AD698" s="35">
        <v>110</v>
      </c>
      <c r="AE698" s="35">
        <v>147</v>
      </c>
      <c r="AF698" s="35">
        <v>187</v>
      </c>
      <c r="AG698" s="35">
        <v>135</v>
      </c>
      <c r="AH698" s="35">
        <v>122</v>
      </c>
      <c r="AI698" s="35">
        <v>115</v>
      </c>
      <c r="AJ698" s="35">
        <v>75</v>
      </c>
      <c r="AK698" s="35">
        <v>70</v>
      </c>
      <c r="AL698" s="35" t="s">
        <v>419</v>
      </c>
      <c r="AM698" s="35">
        <v>70</v>
      </c>
      <c r="AN698" s="35">
        <v>209</v>
      </c>
      <c r="AO698" s="35">
        <v>409</v>
      </c>
      <c r="AP698" s="35">
        <v>399</v>
      </c>
      <c r="AQ698" s="35">
        <v>612</v>
      </c>
      <c r="AR698" s="35">
        <v>1146</v>
      </c>
      <c r="AS698" s="35">
        <v>709</v>
      </c>
      <c r="AT698" s="35">
        <v>784</v>
      </c>
      <c r="AU698" s="35">
        <v>785</v>
      </c>
      <c r="AV698" s="35">
        <v>689</v>
      </c>
      <c r="AW698" s="35">
        <v>567</v>
      </c>
    </row>
    <row r="699" spans="1:49" x14ac:dyDescent="0.35">
      <c r="A699" s="34">
        <v>2791</v>
      </c>
      <c r="B699" s="35" t="s">
        <v>419</v>
      </c>
      <c r="C699" s="35" t="s">
        <v>419</v>
      </c>
      <c r="D699" s="35" t="s">
        <v>419</v>
      </c>
      <c r="E699" s="35" t="s">
        <v>419</v>
      </c>
      <c r="F699" s="35" t="s">
        <v>419</v>
      </c>
      <c r="G699" s="35" t="s">
        <v>419</v>
      </c>
      <c r="H699" s="35">
        <v>41</v>
      </c>
      <c r="I699" s="35" t="s">
        <v>419</v>
      </c>
      <c r="J699" s="35" t="s">
        <v>419</v>
      </c>
      <c r="K699" s="35">
        <v>43</v>
      </c>
      <c r="L699" s="35" t="s">
        <v>419</v>
      </c>
      <c r="M699" s="35">
        <v>37</v>
      </c>
      <c r="N699" s="35" t="s">
        <v>419</v>
      </c>
      <c r="O699" s="35" t="s">
        <v>419</v>
      </c>
      <c r="P699" s="35" t="s">
        <v>419</v>
      </c>
      <c r="Q699" s="35" t="s">
        <v>419</v>
      </c>
      <c r="R699" s="35" t="s">
        <v>419</v>
      </c>
      <c r="S699" s="35" t="s">
        <v>419</v>
      </c>
      <c r="T699" s="35">
        <v>40</v>
      </c>
      <c r="U699" s="35" t="s">
        <v>419</v>
      </c>
      <c r="V699" s="35" t="s">
        <v>419</v>
      </c>
      <c r="W699" s="35">
        <v>37</v>
      </c>
      <c r="X699" s="35" t="s">
        <v>419</v>
      </c>
      <c r="Y699" s="35">
        <v>33</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5709</v>
      </c>
      <c r="C701" s="35">
        <v>6523</v>
      </c>
      <c r="D701" s="35">
        <v>19354</v>
      </c>
      <c r="E701" s="35">
        <v>84444</v>
      </c>
      <c r="F701" s="35">
        <v>53132</v>
      </c>
      <c r="G701" s="35">
        <v>34095</v>
      </c>
      <c r="H701" s="35">
        <v>36722</v>
      </c>
      <c r="I701" s="35">
        <v>17939</v>
      </c>
      <c r="J701" s="35">
        <v>13890</v>
      </c>
      <c r="K701" s="35">
        <v>11081</v>
      </c>
      <c r="L701" s="35">
        <v>8562</v>
      </c>
      <c r="M701" s="35">
        <v>9706</v>
      </c>
      <c r="N701" s="35">
        <v>4082</v>
      </c>
      <c r="O701" s="35">
        <v>3023</v>
      </c>
      <c r="P701" s="35">
        <v>8439</v>
      </c>
      <c r="Q701" s="35">
        <v>49185</v>
      </c>
      <c r="R701" s="35">
        <v>34043</v>
      </c>
      <c r="S701" s="35">
        <v>21734</v>
      </c>
      <c r="T701" s="35">
        <v>22201</v>
      </c>
      <c r="U701" s="35">
        <v>10058</v>
      </c>
      <c r="V701" s="35">
        <v>6122</v>
      </c>
      <c r="W701" s="35">
        <v>3940</v>
      </c>
      <c r="X701" s="35">
        <v>3363</v>
      </c>
      <c r="Y701" s="35">
        <v>3944</v>
      </c>
      <c r="Z701" s="35">
        <v>1627</v>
      </c>
      <c r="AA701" s="35">
        <v>3500</v>
      </c>
      <c r="AB701" s="35">
        <v>10915</v>
      </c>
      <c r="AC701" s="35">
        <v>35259</v>
      </c>
      <c r="AD701" s="35">
        <v>19089</v>
      </c>
      <c r="AE701" s="35">
        <v>12361</v>
      </c>
      <c r="AF701" s="35">
        <v>14521</v>
      </c>
      <c r="AG701" s="35">
        <v>7881</v>
      </c>
      <c r="AH701" s="35">
        <v>7768</v>
      </c>
      <c r="AI701" s="35">
        <v>7141</v>
      </c>
      <c r="AJ701" s="35">
        <v>5199</v>
      </c>
      <c r="AK701" s="35">
        <v>5762</v>
      </c>
      <c r="AL701" s="35" t="s">
        <v>419</v>
      </c>
      <c r="AM701" s="35">
        <v>527</v>
      </c>
      <c r="AN701" s="35">
        <v>1676</v>
      </c>
      <c r="AO701" s="35">
        <v>19050</v>
      </c>
      <c r="AP701" s="35">
        <v>14400</v>
      </c>
      <c r="AQ701" s="35">
        <v>8039</v>
      </c>
      <c r="AR701" s="35">
        <v>8013</v>
      </c>
      <c r="AS701" s="35">
        <v>4010</v>
      </c>
      <c r="AT701" s="35">
        <v>2805</v>
      </c>
      <c r="AU701" s="35">
        <v>1893</v>
      </c>
      <c r="AV701" s="35">
        <v>1501</v>
      </c>
      <c r="AW701" s="35">
        <v>1976</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 workbookViewId="1"/>
  </sheetViews>
  <sheetFormatPr defaultRowHeight="14.5" x14ac:dyDescent="0.35"/>
  <cols>
    <col min="1" max="1" width="13.81640625" customWidth="1"/>
    <col min="2" max="37" width="10.6328125"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373</v>
      </c>
      <c r="D4" s="30">
        <v>266</v>
      </c>
      <c r="E4" s="30">
        <v>594</v>
      </c>
      <c r="F4" s="30">
        <v>268</v>
      </c>
      <c r="G4" s="30" t="s">
        <v>419</v>
      </c>
      <c r="H4" s="30">
        <v>397</v>
      </c>
      <c r="I4" s="30">
        <v>10654</v>
      </c>
      <c r="J4" s="30">
        <v>295</v>
      </c>
      <c r="K4" s="30" t="s">
        <v>419</v>
      </c>
      <c r="L4" s="30">
        <v>322</v>
      </c>
      <c r="M4" s="30">
        <v>234</v>
      </c>
      <c r="N4" s="30">
        <v>504</v>
      </c>
      <c r="O4" s="30">
        <v>255</v>
      </c>
      <c r="P4" s="30" t="s">
        <v>419</v>
      </c>
      <c r="Q4" s="30">
        <v>328</v>
      </c>
      <c r="R4" s="30">
        <v>9581</v>
      </c>
      <c r="S4" s="30">
        <v>172</v>
      </c>
      <c r="T4" s="30" t="s">
        <v>419</v>
      </c>
      <c r="U4" s="30">
        <v>51</v>
      </c>
      <c r="V4" s="30">
        <v>32</v>
      </c>
      <c r="W4" s="30">
        <v>90</v>
      </c>
      <c r="X4" s="30" t="s">
        <v>419</v>
      </c>
      <c r="Y4" s="30" t="s">
        <v>419</v>
      </c>
      <c r="Z4" s="30">
        <v>69</v>
      </c>
      <c r="AA4" s="30">
        <v>1073</v>
      </c>
      <c r="AB4" s="30">
        <v>123</v>
      </c>
      <c r="AC4" s="30" t="s">
        <v>419</v>
      </c>
      <c r="AD4" s="30">
        <v>160</v>
      </c>
      <c r="AE4" s="30">
        <v>122</v>
      </c>
      <c r="AF4" s="30">
        <v>220</v>
      </c>
      <c r="AG4" s="30">
        <v>151</v>
      </c>
      <c r="AH4" s="30" t="s">
        <v>419</v>
      </c>
      <c r="AI4" s="30">
        <v>107</v>
      </c>
      <c r="AJ4" s="30">
        <v>5521</v>
      </c>
      <c r="AK4" s="30">
        <v>49</v>
      </c>
    </row>
    <row r="5" spans="1:37" x14ac:dyDescent="0.35">
      <c r="A5" s="34">
        <v>1002</v>
      </c>
      <c r="B5" s="35" t="s">
        <v>419</v>
      </c>
      <c r="C5" s="30">
        <v>3022</v>
      </c>
      <c r="D5" s="30">
        <v>1023</v>
      </c>
      <c r="E5" s="30">
        <v>1613</v>
      </c>
      <c r="F5" s="30">
        <v>514</v>
      </c>
      <c r="G5" s="30" t="s">
        <v>419</v>
      </c>
      <c r="H5" s="30">
        <v>685</v>
      </c>
      <c r="I5" s="30">
        <v>13123</v>
      </c>
      <c r="J5" s="30">
        <v>1171</v>
      </c>
      <c r="K5" s="30" t="s">
        <v>419</v>
      </c>
      <c r="L5" s="30">
        <v>2367</v>
      </c>
      <c r="M5" s="30">
        <v>858</v>
      </c>
      <c r="N5" s="30">
        <v>1272</v>
      </c>
      <c r="O5" s="30">
        <v>482</v>
      </c>
      <c r="P5" s="30" t="s">
        <v>419</v>
      </c>
      <c r="Q5" s="30">
        <v>513</v>
      </c>
      <c r="R5" s="30">
        <v>11620</v>
      </c>
      <c r="S5" s="30">
        <v>678</v>
      </c>
      <c r="T5" s="30" t="s">
        <v>419</v>
      </c>
      <c r="U5" s="30">
        <v>655</v>
      </c>
      <c r="V5" s="30">
        <v>165</v>
      </c>
      <c r="W5" s="30">
        <v>341</v>
      </c>
      <c r="X5" s="30">
        <v>32</v>
      </c>
      <c r="Y5" s="30" t="s">
        <v>419</v>
      </c>
      <c r="Z5" s="30">
        <v>172</v>
      </c>
      <c r="AA5" s="30">
        <v>1503</v>
      </c>
      <c r="AB5" s="30">
        <v>493</v>
      </c>
      <c r="AC5" s="30" t="s">
        <v>419</v>
      </c>
      <c r="AD5" s="30">
        <v>1227</v>
      </c>
      <c r="AE5" s="30">
        <v>416</v>
      </c>
      <c r="AF5" s="30">
        <v>633</v>
      </c>
      <c r="AG5" s="30">
        <v>317</v>
      </c>
      <c r="AH5" s="30" t="s">
        <v>419</v>
      </c>
      <c r="AI5" s="30">
        <v>173</v>
      </c>
      <c r="AJ5" s="30">
        <v>8238</v>
      </c>
      <c r="AK5" s="30">
        <v>205</v>
      </c>
    </row>
    <row r="6" spans="1:37" x14ac:dyDescent="0.35">
      <c r="A6" s="34">
        <v>1003</v>
      </c>
      <c r="B6" s="35" t="s">
        <v>419</v>
      </c>
      <c r="C6" s="30">
        <v>796</v>
      </c>
      <c r="D6" s="30">
        <v>140</v>
      </c>
      <c r="E6" s="30">
        <v>175</v>
      </c>
      <c r="F6" s="30">
        <v>35</v>
      </c>
      <c r="G6" s="30" t="s">
        <v>419</v>
      </c>
      <c r="H6" s="30" t="s">
        <v>419</v>
      </c>
      <c r="I6" s="30">
        <v>778</v>
      </c>
      <c r="J6" s="30">
        <v>137</v>
      </c>
      <c r="K6" s="30" t="s">
        <v>419</v>
      </c>
      <c r="L6" s="30">
        <v>313</v>
      </c>
      <c r="M6" s="30">
        <v>53</v>
      </c>
      <c r="N6" s="30">
        <v>72</v>
      </c>
      <c r="O6" s="30">
        <v>32</v>
      </c>
      <c r="P6" s="30" t="s">
        <v>419</v>
      </c>
      <c r="Q6" s="30" t="s">
        <v>419</v>
      </c>
      <c r="R6" s="30">
        <v>446</v>
      </c>
      <c r="S6" s="30">
        <v>44</v>
      </c>
      <c r="T6" s="30" t="s">
        <v>419</v>
      </c>
      <c r="U6" s="30">
        <v>483</v>
      </c>
      <c r="V6" s="30">
        <v>87</v>
      </c>
      <c r="W6" s="30">
        <v>103</v>
      </c>
      <c r="X6" s="30" t="s">
        <v>419</v>
      </c>
      <c r="Y6" s="30" t="s">
        <v>419</v>
      </c>
      <c r="Z6" s="30" t="s">
        <v>419</v>
      </c>
      <c r="AA6" s="30">
        <v>332</v>
      </c>
      <c r="AB6" s="30">
        <v>93</v>
      </c>
      <c r="AC6" s="30" t="s">
        <v>419</v>
      </c>
      <c r="AD6" s="30">
        <v>132</v>
      </c>
      <c r="AE6" s="30" t="s">
        <v>419</v>
      </c>
      <c r="AF6" s="30" t="s">
        <v>419</v>
      </c>
      <c r="AG6" s="30" t="s">
        <v>419</v>
      </c>
      <c r="AH6" s="30" t="s">
        <v>419</v>
      </c>
      <c r="AI6" s="30" t="s">
        <v>419</v>
      </c>
      <c r="AJ6" s="30">
        <v>245</v>
      </c>
      <c r="AK6" s="30" t="s">
        <v>419</v>
      </c>
    </row>
    <row r="7" spans="1:37" x14ac:dyDescent="0.35">
      <c r="A7" s="34">
        <v>1004</v>
      </c>
      <c r="B7" s="35" t="s">
        <v>419</v>
      </c>
      <c r="C7" s="30" t="s">
        <v>419</v>
      </c>
      <c r="D7" s="30" t="s">
        <v>419</v>
      </c>
      <c r="E7" s="30" t="s">
        <v>419</v>
      </c>
      <c r="F7" s="30" t="s">
        <v>419</v>
      </c>
      <c r="G7" s="30" t="s">
        <v>419</v>
      </c>
      <c r="H7" s="30" t="s">
        <v>419</v>
      </c>
      <c r="I7" s="30">
        <v>240</v>
      </c>
      <c r="J7" s="30" t="s">
        <v>419</v>
      </c>
      <c r="K7" s="30" t="s">
        <v>419</v>
      </c>
      <c r="L7" s="30" t="s">
        <v>419</v>
      </c>
      <c r="M7" s="30" t="s">
        <v>419</v>
      </c>
      <c r="N7" s="30" t="s">
        <v>419</v>
      </c>
      <c r="O7" s="30" t="s">
        <v>419</v>
      </c>
      <c r="P7" s="30" t="s">
        <v>419</v>
      </c>
      <c r="Q7" s="30" t="s">
        <v>419</v>
      </c>
      <c r="R7" s="30">
        <v>208</v>
      </c>
      <c r="S7" s="30" t="s">
        <v>419</v>
      </c>
      <c r="T7" s="30" t="s">
        <v>419</v>
      </c>
      <c r="U7" s="30" t="s">
        <v>419</v>
      </c>
      <c r="V7" s="30" t="s">
        <v>419</v>
      </c>
      <c r="W7" s="30" t="s">
        <v>419</v>
      </c>
      <c r="X7" s="30" t="s">
        <v>419</v>
      </c>
      <c r="Y7" s="30" t="s">
        <v>419</v>
      </c>
      <c r="Z7" s="30" t="s">
        <v>419</v>
      </c>
      <c r="AA7" s="30">
        <v>32</v>
      </c>
      <c r="AB7" s="30" t="s">
        <v>419</v>
      </c>
      <c r="AC7" s="30" t="s">
        <v>419</v>
      </c>
      <c r="AD7" s="30" t="s">
        <v>419</v>
      </c>
      <c r="AE7" s="30" t="s">
        <v>419</v>
      </c>
      <c r="AF7" s="30" t="s">
        <v>419</v>
      </c>
      <c r="AG7" s="30" t="s">
        <v>419</v>
      </c>
      <c r="AH7" s="30" t="s">
        <v>419</v>
      </c>
      <c r="AI7" s="30" t="s">
        <v>419</v>
      </c>
      <c r="AJ7" s="30">
        <v>155</v>
      </c>
      <c r="AK7" s="30" t="s">
        <v>419</v>
      </c>
    </row>
    <row r="8" spans="1:37" x14ac:dyDescent="0.35">
      <c r="A8" s="34">
        <v>1005</v>
      </c>
      <c r="B8" s="35" t="s">
        <v>419</v>
      </c>
      <c r="C8" s="30" t="s">
        <v>419</v>
      </c>
      <c r="D8" s="30">
        <v>41</v>
      </c>
      <c r="E8" s="30">
        <v>98</v>
      </c>
      <c r="F8" s="30">
        <v>37</v>
      </c>
      <c r="G8" s="30" t="s">
        <v>419</v>
      </c>
      <c r="H8" s="30" t="s">
        <v>419</v>
      </c>
      <c r="I8" s="30">
        <v>3219</v>
      </c>
      <c r="J8" s="30">
        <v>144</v>
      </c>
      <c r="K8" s="30" t="s">
        <v>419</v>
      </c>
      <c r="L8" s="30" t="s">
        <v>419</v>
      </c>
      <c r="M8" s="30">
        <v>34</v>
      </c>
      <c r="N8" s="30">
        <v>83</v>
      </c>
      <c r="O8" s="30">
        <v>36</v>
      </c>
      <c r="P8" s="30" t="s">
        <v>419</v>
      </c>
      <c r="Q8" s="30" t="s">
        <v>419</v>
      </c>
      <c r="R8" s="30">
        <v>3001</v>
      </c>
      <c r="S8" s="30">
        <v>99</v>
      </c>
      <c r="T8" s="30" t="s">
        <v>419</v>
      </c>
      <c r="U8" s="30" t="s">
        <v>419</v>
      </c>
      <c r="V8" s="30" t="s">
        <v>419</v>
      </c>
      <c r="W8" s="30" t="s">
        <v>419</v>
      </c>
      <c r="X8" s="30" t="s">
        <v>419</v>
      </c>
      <c r="Y8" s="30" t="s">
        <v>419</v>
      </c>
      <c r="Z8" s="30" t="s">
        <v>419</v>
      </c>
      <c r="AA8" s="30">
        <v>218</v>
      </c>
      <c r="AB8" s="30">
        <v>45</v>
      </c>
      <c r="AC8" s="30" t="s">
        <v>419</v>
      </c>
      <c r="AD8" s="30" t="s">
        <v>419</v>
      </c>
      <c r="AE8" s="30" t="s">
        <v>419</v>
      </c>
      <c r="AF8" s="30">
        <v>30</v>
      </c>
      <c r="AG8" s="30" t="s">
        <v>419</v>
      </c>
      <c r="AH8" s="30" t="s">
        <v>419</v>
      </c>
      <c r="AI8" s="30" t="s">
        <v>419</v>
      </c>
      <c r="AJ8" s="30">
        <v>1739</v>
      </c>
      <c r="AK8" s="30" t="s">
        <v>419</v>
      </c>
    </row>
    <row r="9" spans="1:37" x14ac:dyDescent="0.35">
      <c r="A9" s="34">
        <v>1007</v>
      </c>
      <c r="B9" s="35" t="s">
        <v>419</v>
      </c>
      <c r="C9" s="30">
        <v>317</v>
      </c>
      <c r="D9" s="30">
        <v>192</v>
      </c>
      <c r="E9" s="30">
        <v>464</v>
      </c>
      <c r="F9" s="30">
        <v>195</v>
      </c>
      <c r="G9" s="30" t="s">
        <v>419</v>
      </c>
      <c r="H9" s="30">
        <v>228</v>
      </c>
      <c r="I9" s="30">
        <v>11208</v>
      </c>
      <c r="J9" s="30">
        <v>304</v>
      </c>
      <c r="K9" s="30" t="s">
        <v>419</v>
      </c>
      <c r="L9" s="30">
        <v>262</v>
      </c>
      <c r="M9" s="30">
        <v>167</v>
      </c>
      <c r="N9" s="30">
        <v>406</v>
      </c>
      <c r="O9" s="30">
        <v>185</v>
      </c>
      <c r="P9" s="30" t="s">
        <v>419</v>
      </c>
      <c r="Q9" s="30">
        <v>185</v>
      </c>
      <c r="R9" s="30">
        <v>10271</v>
      </c>
      <c r="S9" s="30">
        <v>208</v>
      </c>
      <c r="T9" s="30" t="s">
        <v>419</v>
      </c>
      <c r="U9" s="30">
        <v>55</v>
      </c>
      <c r="V9" s="30" t="s">
        <v>419</v>
      </c>
      <c r="W9" s="30">
        <v>58</v>
      </c>
      <c r="X9" s="30" t="s">
        <v>419</v>
      </c>
      <c r="Y9" s="30" t="s">
        <v>419</v>
      </c>
      <c r="Z9" s="30">
        <v>43</v>
      </c>
      <c r="AA9" s="30">
        <v>937</v>
      </c>
      <c r="AB9" s="30">
        <v>96</v>
      </c>
      <c r="AC9" s="30" t="s">
        <v>419</v>
      </c>
      <c r="AD9" s="30">
        <v>164</v>
      </c>
      <c r="AE9" s="30">
        <v>85</v>
      </c>
      <c r="AF9" s="30">
        <v>219</v>
      </c>
      <c r="AG9" s="30">
        <v>124</v>
      </c>
      <c r="AH9" s="30" t="s">
        <v>419</v>
      </c>
      <c r="AI9" s="30">
        <v>77</v>
      </c>
      <c r="AJ9" s="30">
        <v>6393</v>
      </c>
      <c r="AK9" s="30">
        <v>48</v>
      </c>
    </row>
    <row r="10" spans="1:37" x14ac:dyDescent="0.35">
      <c r="A10" s="34">
        <v>1008</v>
      </c>
      <c r="B10" s="35" t="s">
        <v>419</v>
      </c>
      <c r="C10" s="30" t="s">
        <v>419</v>
      </c>
      <c r="D10" s="30" t="s">
        <v>419</v>
      </c>
      <c r="E10" s="30" t="s">
        <v>419</v>
      </c>
      <c r="F10" s="30" t="s">
        <v>419</v>
      </c>
      <c r="G10" s="30" t="s">
        <v>419</v>
      </c>
      <c r="H10" s="30" t="s">
        <v>419</v>
      </c>
      <c r="I10" s="30">
        <v>777</v>
      </c>
      <c r="J10" s="30">
        <v>31</v>
      </c>
      <c r="K10" s="30" t="s">
        <v>419</v>
      </c>
      <c r="L10" s="30" t="s">
        <v>419</v>
      </c>
      <c r="M10" s="30" t="s">
        <v>419</v>
      </c>
      <c r="N10" s="30" t="s">
        <v>419</v>
      </c>
      <c r="O10" s="30" t="s">
        <v>419</v>
      </c>
      <c r="P10" s="30" t="s">
        <v>419</v>
      </c>
      <c r="Q10" s="30" t="s">
        <v>419</v>
      </c>
      <c r="R10" s="30">
        <v>706</v>
      </c>
      <c r="S10" s="30" t="s">
        <v>419</v>
      </c>
      <c r="T10" s="30" t="s">
        <v>419</v>
      </c>
      <c r="U10" s="30" t="s">
        <v>419</v>
      </c>
      <c r="V10" s="30" t="s">
        <v>419</v>
      </c>
      <c r="W10" s="30" t="s">
        <v>419</v>
      </c>
      <c r="X10" s="30" t="s">
        <v>419</v>
      </c>
      <c r="Y10" s="30" t="s">
        <v>419</v>
      </c>
      <c r="Z10" s="30" t="s">
        <v>419</v>
      </c>
      <c r="AA10" s="30">
        <v>71</v>
      </c>
      <c r="AB10" s="30" t="s">
        <v>419</v>
      </c>
      <c r="AC10" s="30" t="s">
        <v>419</v>
      </c>
      <c r="AD10" s="30" t="s">
        <v>419</v>
      </c>
      <c r="AE10" s="30" t="s">
        <v>419</v>
      </c>
      <c r="AF10" s="30" t="s">
        <v>419</v>
      </c>
      <c r="AG10" s="30" t="s">
        <v>419</v>
      </c>
      <c r="AH10" s="30" t="s">
        <v>419</v>
      </c>
      <c r="AI10" s="30" t="s">
        <v>419</v>
      </c>
      <c r="AJ10" s="30">
        <v>404</v>
      </c>
      <c r="AK10" s="30" t="s">
        <v>419</v>
      </c>
    </row>
    <row r="11" spans="1:37" x14ac:dyDescent="0.35">
      <c r="A11" s="34">
        <v>1009</v>
      </c>
      <c r="B11" s="35" t="s">
        <v>419</v>
      </c>
      <c r="C11" s="30" t="s">
        <v>419</v>
      </c>
      <c r="D11" s="30" t="s">
        <v>419</v>
      </c>
      <c r="E11" s="30">
        <v>38</v>
      </c>
      <c r="F11" s="30" t="s">
        <v>419</v>
      </c>
      <c r="G11" s="30" t="s">
        <v>419</v>
      </c>
      <c r="H11" s="30" t="s">
        <v>419</v>
      </c>
      <c r="I11" s="30">
        <v>678</v>
      </c>
      <c r="J11" s="30" t="s">
        <v>419</v>
      </c>
      <c r="K11" s="30" t="s">
        <v>419</v>
      </c>
      <c r="L11" s="30" t="s">
        <v>419</v>
      </c>
      <c r="M11" s="30" t="s">
        <v>419</v>
      </c>
      <c r="N11" s="30">
        <v>32</v>
      </c>
      <c r="O11" s="30" t="s">
        <v>419</v>
      </c>
      <c r="P11" s="30" t="s">
        <v>419</v>
      </c>
      <c r="Q11" s="30" t="s">
        <v>419</v>
      </c>
      <c r="R11" s="30">
        <v>626</v>
      </c>
      <c r="S11" s="30" t="s">
        <v>419</v>
      </c>
      <c r="T11" s="30" t="s">
        <v>419</v>
      </c>
      <c r="U11" s="30" t="s">
        <v>419</v>
      </c>
      <c r="V11" s="30" t="s">
        <v>419</v>
      </c>
      <c r="W11" s="30" t="s">
        <v>419</v>
      </c>
      <c r="X11" s="30" t="s">
        <v>419</v>
      </c>
      <c r="Y11" s="30" t="s">
        <v>419</v>
      </c>
      <c r="Z11" s="30" t="s">
        <v>419</v>
      </c>
      <c r="AA11" s="30">
        <v>52</v>
      </c>
      <c r="AB11" s="30" t="s">
        <v>419</v>
      </c>
      <c r="AC11" s="30" t="s">
        <v>419</v>
      </c>
      <c r="AD11" s="30" t="s">
        <v>419</v>
      </c>
      <c r="AE11" s="30" t="s">
        <v>419</v>
      </c>
      <c r="AF11" s="30" t="s">
        <v>419</v>
      </c>
      <c r="AG11" s="30" t="s">
        <v>419</v>
      </c>
      <c r="AH11" s="30" t="s">
        <v>419</v>
      </c>
      <c r="AI11" s="30" t="s">
        <v>419</v>
      </c>
      <c r="AJ11" s="30">
        <v>328</v>
      </c>
      <c r="AK11" s="30" t="s">
        <v>419</v>
      </c>
    </row>
    <row r="12" spans="1:37" x14ac:dyDescent="0.35">
      <c r="A12" s="34">
        <v>1010</v>
      </c>
      <c r="B12" s="35" t="s">
        <v>419</v>
      </c>
      <c r="C12" s="30" t="s">
        <v>419</v>
      </c>
      <c r="D12" s="30" t="s">
        <v>419</v>
      </c>
      <c r="E12" s="30">
        <v>274</v>
      </c>
      <c r="F12" s="30">
        <v>44</v>
      </c>
      <c r="G12" s="30" t="s">
        <v>419</v>
      </c>
      <c r="H12" s="30">
        <v>35</v>
      </c>
      <c r="I12" s="30">
        <v>2409</v>
      </c>
      <c r="J12" s="30">
        <v>53</v>
      </c>
      <c r="K12" s="30" t="s">
        <v>419</v>
      </c>
      <c r="L12" s="30" t="s">
        <v>419</v>
      </c>
      <c r="M12" s="30" t="s">
        <v>419</v>
      </c>
      <c r="N12" s="30">
        <v>260</v>
      </c>
      <c r="O12" s="30">
        <v>41</v>
      </c>
      <c r="P12" s="30" t="s">
        <v>419</v>
      </c>
      <c r="Q12" s="30">
        <v>30</v>
      </c>
      <c r="R12" s="30">
        <v>2176</v>
      </c>
      <c r="S12" s="30">
        <v>39</v>
      </c>
      <c r="T12" s="30" t="s">
        <v>419</v>
      </c>
      <c r="U12" s="30" t="s">
        <v>419</v>
      </c>
      <c r="V12" s="30" t="s">
        <v>419</v>
      </c>
      <c r="W12" s="30" t="s">
        <v>419</v>
      </c>
      <c r="X12" s="30" t="s">
        <v>419</v>
      </c>
      <c r="Y12" s="30" t="s">
        <v>419</v>
      </c>
      <c r="Z12" s="30" t="s">
        <v>419</v>
      </c>
      <c r="AA12" s="30">
        <v>233</v>
      </c>
      <c r="AB12" s="30" t="s">
        <v>419</v>
      </c>
      <c r="AC12" s="30" t="s">
        <v>419</v>
      </c>
      <c r="AD12" s="30" t="s">
        <v>419</v>
      </c>
      <c r="AE12" s="30" t="s">
        <v>419</v>
      </c>
      <c r="AF12" s="30">
        <v>132</v>
      </c>
      <c r="AG12" s="30" t="s">
        <v>419</v>
      </c>
      <c r="AH12" s="30" t="s">
        <v>419</v>
      </c>
      <c r="AI12" s="30" t="s">
        <v>419</v>
      </c>
      <c r="AJ12" s="30">
        <v>1288</v>
      </c>
      <c r="AK12" s="30" t="s">
        <v>419</v>
      </c>
    </row>
    <row r="13" spans="1:37" x14ac:dyDescent="0.35">
      <c r="A13" s="34">
        <v>1011</v>
      </c>
      <c r="B13" s="35" t="s">
        <v>419</v>
      </c>
      <c r="C13" s="30" t="s">
        <v>419</v>
      </c>
      <c r="D13" s="30" t="s">
        <v>419</v>
      </c>
      <c r="E13" s="30" t="s">
        <v>419</v>
      </c>
      <c r="F13" s="30" t="s">
        <v>419</v>
      </c>
      <c r="G13" s="30" t="s">
        <v>419</v>
      </c>
      <c r="H13" s="30" t="s">
        <v>419</v>
      </c>
      <c r="I13" s="30">
        <v>752</v>
      </c>
      <c r="J13" s="30" t="s">
        <v>419</v>
      </c>
      <c r="K13" s="30" t="s">
        <v>419</v>
      </c>
      <c r="L13" s="30" t="s">
        <v>419</v>
      </c>
      <c r="M13" s="30" t="s">
        <v>419</v>
      </c>
      <c r="N13" s="30" t="s">
        <v>419</v>
      </c>
      <c r="O13" s="30" t="s">
        <v>419</v>
      </c>
      <c r="P13" s="30" t="s">
        <v>419</v>
      </c>
      <c r="Q13" s="30" t="s">
        <v>419</v>
      </c>
      <c r="R13" s="30">
        <v>668</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379</v>
      </c>
      <c r="AK13" s="30" t="s">
        <v>419</v>
      </c>
    </row>
    <row r="14" spans="1:37" x14ac:dyDescent="0.35">
      <c r="A14" s="34">
        <v>1012</v>
      </c>
      <c r="B14" s="35" t="s">
        <v>419</v>
      </c>
      <c r="C14" s="30" t="s">
        <v>419</v>
      </c>
      <c r="D14" s="30" t="s">
        <v>419</v>
      </c>
      <c r="E14" s="30" t="s">
        <v>419</v>
      </c>
      <c r="F14" s="30" t="s">
        <v>419</v>
      </c>
      <c r="G14" s="30" t="s">
        <v>419</v>
      </c>
      <c r="H14" s="30" t="s">
        <v>419</v>
      </c>
      <c r="I14" s="30">
        <v>533</v>
      </c>
      <c r="J14" s="30" t="s">
        <v>419</v>
      </c>
      <c r="K14" s="30" t="s">
        <v>419</v>
      </c>
      <c r="L14" s="30" t="s">
        <v>419</v>
      </c>
      <c r="M14" s="30" t="s">
        <v>419</v>
      </c>
      <c r="N14" s="30" t="s">
        <v>419</v>
      </c>
      <c r="O14" s="30" t="s">
        <v>419</v>
      </c>
      <c r="P14" s="30" t="s">
        <v>419</v>
      </c>
      <c r="Q14" s="30" t="s">
        <v>419</v>
      </c>
      <c r="R14" s="30">
        <v>487</v>
      </c>
      <c r="S14" s="30" t="s">
        <v>419</v>
      </c>
      <c r="T14" s="30" t="s">
        <v>419</v>
      </c>
      <c r="U14" s="30" t="s">
        <v>419</v>
      </c>
      <c r="V14" s="30" t="s">
        <v>419</v>
      </c>
      <c r="W14" s="30" t="s">
        <v>419</v>
      </c>
      <c r="X14" s="30" t="s">
        <v>419</v>
      </c>
      <c r="Y14" s="30" t="s">
        <v>419</v>
      </c>
      <c r="Z14" s="30" t="s">
        <v>419</v>
      </c>
      <c r="AA14" s="30">
        <v>46</v>
      </c>
      <c r="AB14" s="30" t="s">
        <v>419</v>
      </c>
      <c r="AC14" s="30" t="s">
        <v>419</v>
      </c>
      <c r="AD14" s="30" t="s">
        <v>419</v>
      </c>
      <c r="AE14" s="30" t="s">
        <v>419</v>
      </c>
      <c r="AF14" s="30" t="s">
        <v>419</v>
      </c>
      <c r="AG14" s="30" t="s">
        <v>419</v>
      </c>
      <c r="AH14" s="30" t="s">
        <v>419</v>
      </c>
      <c r="AI14" s="30" t="s">
        <v>419</v>
      </c>
      <c r="AJ14" s="30">
        <v>308</v>
      </c>
      <c r="AK14" s="30" t="s">
        <v>419</v>
      </c>
    </row>
    <row r="15" spans="1:37" x14ac:dyDescent="0.35">
      <c r="A15" s="34">
        <v>1013</v>
      </c>
      <c r="B15" s="35" t="s">
        <v>419</v>
      </c>
      <c r="C15" s="30">
        <v>241</v>
      </c>
      <c r="D15" s="30">
        <v>617</v>
      </c>
      <c r="E15" s="30">
        <v>3897</v>
      </c>
      <c r="F15" s="30">
        <v>286</v>
      </c>
      <c r="G15" s="30" t="s">
        <v>419</v>
      </c>
      <c r="H15" s="30">
        <v>686</v>
      </c>
      <c r="I15" s="30">
        <v>10046</v>
      </c>
      <c r="J15" s="30">
        <v>438</v>
      </c>
      <c r="K15" s="30" t="s">
        <v>419</v>
      </c>
      <c r="L15" s="30">
        <v>201</v>
      </c>
      <c r="M15" s="30">
        <v>532</v>
      </c>
      <c r="N15" s="30">
        <v>3399</v>
      </c>
      <c r="O15" s="30">
        <v>266</v>
      </c>
      <c r="P15" s="30" t="s">
        <v>419</v>
      </c>
      <c r="Q15" s="30">
        <v>576</v>
      </c>
      <c r="R15" s="30">
        <v>9192</v>
      </c>
      <c r="S15" s="30">
        <v>298</v>
      </c>
      <c r="T15" s="30" t="s">
        <v>419</v>
      </c>
      <c r="U15" s="30">
        <v>40</v>
      </c>
      <c r="V15" s="30">
        <v>85</v>
      </c>
      <c r="W15" s="30">
        <v>498</v>
      </c>
      <c r="X15" s="30" t="s">
        <v>419</v>
      </c>
      <c r="Y15" s="30" t="s">
        <v>419</v>
      </c>
      <c r="Z15" s="30">
        <v>110</v>
      </c>
      <c r="AA15" s="30">
        <v>854</v>
      </c>
      <c r="AB15" s="30">
        <v>140</v>
      </c>
      <c r="AC15" s="30" t="s">
        <v>419</v>
      </c>
      <c r="AD15" s="30">
        <v>101</v>
      </c>
      <c r="AE15" s="30">
        <v>191</v>
      </c>
      <c r="AF15" s="30">
        <v>1129</v>
      </c>
      <c r="AG15" s="30">
        <v>140</v>
      </c>
      <c r="AH15" s="30" t="s">
        <v>419</v>
      </c>
      <c r="AI15" s="30">
        <v>162</v>
      </c>
      <c r="AJ15" s="30">
        <v>4993</v>
      </c>
      <c r="AK15" s="30">
        <v>44</v>
      </c>
    </row>
    <row r="16" spans="1:37" x14ac:dyDescent="0.35">
      <c r="A16" s="34">
        <v>1014</v>
      </c>
      <c r="B16" s="35" t="s">
        <v>419</v>
      </c>
      <c r="C16" s="30" t="s">
        <v>419</v>
      </c>
      <c r="D16" s="30" t="s">
        <v>419</v>
      </c>
      <c r="E16" s="30">
        <v>41</v>
      </c>
      <c r="F16" s="30" t="s">
        <v>419</v>
      </c>
      <c r="G16" s="30" t="s">
        <v>419</v>
      </c>
      <c r="H16" s="30" t="s">
        <v>419</v>
      </c>
      <c r="I16" s="30">
        <v>46</v>
      </c>
      <c r="J16" s="30" t="s">
        <v>419</v>
      </c>
      <c r="K16" s="30" t="s">
        <v>419</v>
      </c>
      <c r="L16" s="30" t="s">
        <v>419</v>
      </c>
      <c r="M16" s="30" t="s">
        <v>419</v>
      </c>
      <c r="N16" s="30">
        <v>39</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450</v>
      </c>
      <c r="D17" s="30">
        <v>651</v>
      </c>
      <c r="E17" s="30">
        <v>2736</v>
      </c>
      <c r="F17" s="30">
        <v>481</v>
      </c>
      <c r="G17" s="30" t="s">
        <v>419</v>
      </c>
      <c r="H17" s="30">
        <v>775</v>
      </c>
      <c r="I17" s="30">
        <v>17141</v>
      </c>
      <c r="J17" s="30">
        <v>574</v>
      </c>
      <c r="K17" s="30" t="s">
        <v>419</v>
      </c>
      <c r="L17" s="30">
        <v>393</v>
      </c>
      <c r="M17" s="30">
        <v>573</v>
      </c>
      <c r="N17" s="30">
        <v>2353</v>
      </c>
      <c r="O17" s="30">
        <v>453</v>
      </c>
      <c r="P17" s="30" t="s">
        <v>419</v>
      </c>
      <c r="Q17" s="30">
        <v>653</v>
      </c>
      <c r="R17" s="30">
        <v>15756</v>
      </c>
      <c r="S17" s="30">
        <v>393</v>
      </c>
      <c r="T17" s="30" t="s">
        <v>419</v>
      </c>
      <c r="U17" s="30">
        <v>57</v>
      </c>
      <c r="V17" s="30">
        <v>78</v>
      </c>
      <c r="W17" s="30">
        <v>383</v>
      </c>
      <c r="X17" s="30" t="s">
        <v>419</v>
      </c>
      <c r="Y17" s="30" t="s">
        <v>419</v>
      </c>
      <c r="Z17" s="30">
        <v>122</v>
      </c>
      <c r="AA17" s="30">
        <v>1385</v>
      </c>
      <c r="AB17" s="30">
        <v>181</v>
      </c>
      <c r="AC17" s="30" t="s">
        <v>419</v>
      </c>
      <c r="AD17" s="30">
        <v>194</v>
      </c>
      <c r="AE17" s="30">
        <v>250</v>
      </c>
      <c r="AF17" s="30">
        <v>812</v>
      </c>
      <c r="AG17" s="30">
        <v>249</v>
      </c>
      <c r="AH17" s="30" t="s">
        <v>419</v>
      </c>
      <c r="AI17" s="30">
        <v>184</v>
      </c>
      <c r="AJ17" s="30">
        <v>8994</v>
      </c>
      <c r="AK17" s="30">
        <v>61</v>
      </c>
    </row>
    <row r="18" spans="1:37" x14ac:dyDescent="0.35">
      <c r="A18" s="34">
        <v>1021</v>
      </c>
      <c r="B18" s="35" t="s">
        <v>419</v>
      </c>
      <c r="C18" s="30" t="s">
        <v>419</v>
      </c>
      <c r="D18" s="30" t="s">
        <v>419</v>
      </c>
      <c r="E18" s="30" t="s">
        <v>419</v>
      </c>
      <c r="F18" s="30" t="s">
        <v>419</v>
      </c>
      <c r="G18" s="30" t="s">
        <v>419</v>
      </c>
      <c r="H18" s="30" t="s">
        <v>419</v>
      </c>
      <c r="I18" s="30">
        <v>99</v>
      </c>
      <c r="J18" s="30" t="s">
        <v>419</v>
      </c>
      <c r="K18" s="30" t="s">
        <v>419</v>
      </c>
      <c r="L18" s="30" t="s">
        <v>419</v>
      </c>
      <c r="M18" s="30" t="s">
        <v>419</v>
      </c>
      <c r="N18" s="30" t="s">
        <v>419</v>
      </c>
      <c r="O18" s="30" t="s">
        <v>419</v>
      </c>
      <c r="P18" s="30" t="s">
        <v>419</v>
      </c>
      <c r="Q18" s="30" t="s">
        <v>419</v>
      </c>
      <c r="R18" s="30">
        <v>86</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45</v>
      </c>
      <c r="AK18" s="30" t="s">
        <v>419</v>
      </c>
    </row>
    <row r="19" spans="1:37" x14ac:dyDescent="0.35">
      <c r="A19" s="34">
        <v>1022</v>
      </c>
      <c r="B19" s="35" t="s">
        <v>419</v>
      </c>
      <c r="C19" s="30" t="s">
        <v>419</v>
      </c>
      <c r="D19" s="30">
        <v>73</v>
      </c>
      <c r="E19" s="30">
        <v>103</v>
      </c>
      <c r="F19" s="30">
        <v>41</v>
      </c>
      <c r="G19" s="30" t="s">
        <v>419</v>
      </c>
      <c r="H19" s="30">
        <v>40</v>
      </c>
      <c r="I19" s="30">
        <v>1266</v>
      </c>
      <c r="J19" s="30">
        <v>32</v>
      </c>
      <c r="K19" s="30" t="s">
        <v>419</v>
      </c>
      <c r="L19" s="30" t="s">
        <v>419</v>
      </c>
      <c r="M19" s="30">
        <v>61</v>
      </c>
      <c r="N19" s="30">
        <v>87</v>
      </c>
      <c r="O19" s="30">
        <v>39</v>
      </c>
      <c r="P19" s="30" t="s">
        <v>419</v>
      </c>
      <c r="Q19" s="30">
        <v>33</v>
      </c>
      <c r="R19" s="30">
        <v>1129</v>
      </c>
      <c r="S19" s="30" t="s">
        <v>419</v>
      </c>
      <c r="T19" s="30" t="s">
        <v>419</v>
      </c>
      <c r="U19" s="30" t="s">
        <v>419</v>
      </c>
      <c r="V19" s="30" t="s">
        <v>419</v>
      </c>
      <c r="W19" s="30" t="s">
        <v>419</v>
      </c>
      <c r="X19" s="30" t="s">
        <v>419</v>
      </c>
      <c r="Y19" s="30" t="s">
        <v>419</v>
      </c>
      <c r="Z19" s="30" t="s">
        <v>419</v>
      </c>
      <c r="AA19" s="30">
        <v>137</v>
      </c>
      <c r="AB19" s="30" t="s">
        <v>419</v>
      </c>
      <c r="AC19" s="30" t="s">
        <v>419</v>
      </c>
      <c r="AD19" s="30" t="s">
        <v>419</v>
      </c>
      <c r="AE19" s="30" t="s">
        <v>419</v>
      </c>
      <c r="AF19" s="30" t="s">
        <v>419</v>
      </c>
      <c r="AG19" s="30" t="s">
        <v>419</v>
      </c>
      <c r="AH19" s="30" t="s">
        <v>419</v>
      </c>
      <c r="AI19" s="30" t="s">
        <v>419</v>
      </c>
      <c r="AJ19" s="30">
        <v>708</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667</v>
      </c>
      <c r="S20" s="30" t="s">
        <v>419</v>
      </c>
      <c r="T20" s="30" t="s">
        <v>419</v>
      </c>
      <c r="U20" s="30" t="s">
        <v>419</v>
      </c>
      <c r="V20" s="30" t="s">
        <v>419</v>
      </c>
      <c r="W20" s="30" t="s">
        <v>419</v>
      </c>
      <c r="X20" s="30" t="s">
        <v>419</v>
      </c>
      <c r="Y20" s="30" t="s">
        <v>419</v>
      </c>
      <c r="Z20" s="30" t="s">
        <v>419</v>
      </c>
      <c r="AA20" s="30">
        <v>67</v>
      </c>
      <c r="AB20" s="30" t="s">
        <v>419</v>
      </c>
      <c r="AC20" s="30" t="s">
        <v>419</v>
      </c>
      <c r="AD20" s="30" t="s">
        <v>419</v>
      </c>
      <c r="AE20" s="30" t="s">
        <v>419</v>
      </c>
      <c r="AF20" s="30" t="s">
        <v>419</v>
      </c>
      <c r="AG20" s="30" t="s">
        <v>419</v>
      </c>
      <c r="AH20" s="30" t="s">
        <v>419</v>
      </c>
      <c r="AI20" s="30" t="s">
        <v>419</v>
      </c>
      <c r="AJ20" s="30">
        <v>440</v>
      </c>
      <c r="AK20" s="30" t="s">
        <v>419</v>
      </c>
    </row>
    <row r="21" spans="1:37" x14ac:dyDescent="0.35">
      <c r="A21" s="34">
        <v>1027</v>
      </c>
      <c r="B21" s="35" t="s">
        <v>419</v>
      </c>
      <c r="C21" s="30">
        <v>357</v>
      </c>
      <c r="D21" s="30">
        <v>155</v>
      </c>
      <c r="E21" s="30">
        <v>681</v>
      </c>
      <c r="F21" s="30">
        <v>338</v>
      </c>
      <c r="G21" s="30" t="s">
        <v>419</v>
      </c>
      <c r="H21" s="30">
        <v>337</v>
      </c>
      <c r="I21" s="30">
        <v>13890</v>
      </c>
      <c r="J21" s="30">
        <v>421</v>
      </c>
      <c r="K21" s="30" t="s">
        <v>419</v>
      </c>
      <c r="L21" s="30">
        <v>304</v>
      </c>
      <c r="M21" s="30">
        <v>121</v>
      </c>
      <c r="N21" s="30">
        <v>586</v>
      </c>
      <c r="O21" s="30">
        <v>326</v>
      </c>
      <c r="P21" s="30" t="s">
        <v>419</v>
      </c>
      <c r="Q21" s="30">
        <v>256</v>
      </c>
      <c r="R21" s="30">
        <v>12567</v>
      </c>
      <c r="S21" s="30">
        <v>247</v>
      </c>
      <c r="T21" s="30" t="s">
        <v>419</v>
      </c>
      <c r="U21" s="30">
        <v>53</v>
      </c>
      <c r="V21" s="30">
        <v>34</v>
      </c>
      <c r="W21" s="30">
        <v>95</v>
      </c>
      <c r="X21" s="30" t="s">
        <v>419</v>
      </c>
      <c r="Y21" s="30" t="s">
        <v>419</v>
      </c>
      <c r="Z21" s="30">
        <v>81</v>
      </c>
      <c r="AA21" s="30">
        <v>1323</v>
      </c>
      <c r="AB21" s="30">
        <v>174</v>
      </c>
      <c r="AC21" s="30" t="s">
        <v>419</v>
      </c>
      <c r="AD21" s="30">
        <v>174</v>
      </c>
      <c r="AE21" s="30">
        <v>63</v>
      </c>
      <c r="AF21" s="30">
        <v>288</v>
      </c>
      <c r="AG21" s="30">
        <v>210</v>
      </c>
      <c r="AH21" s="30" t="s">
        <v>419</v>
      </c>
      <c r="AI21" s="30">
        <v>93</v>
      </c>
      <c r="AJ21" s="30">
        <v>8396</v>
      </c>
      <c r="AK21" s="30">
        <v>53</v>
      </c>
    </row>
    <row r="22" spans="1:37" x14ac:dyDescent="0.35">
      <c r="A22" s="34">
        <v>1028</v>
      </c>
      <c r="B22" s="35" t="s">
        <v>419</v>
      </c>
      <c r="C22" s="30">
        <v>498</v>
      </c>
      <c r="D22" s="30">
        <v>283</v>
      </c>
      <c r="E22" s="30">
        <v>497</v>
      </c>
      <c r="F22" s="30">
        <v>231</v>
      </c>
      <c r="G22" s="30" t="s">
        <v>419</v>
      </c>
      <c r="H22" s="30">
        <v>597</v>
      </c>
      <c r="I22" s="30">
        <v>11143</v>
      </c>
      <c r="J22" s="30">
        <v>372</v>
      </c>
      <c r="K22" s="30" t="s">
        <v>419</v>
      </c>
      <c r="L22" s="30">
        <v>426</v>
      </c>
      <c r="M22" s="30">
        <v>225</v>
      </c>
      <c r="N22" s="30">
        <v>414</v>
      </c>
      <c r="O22" s="30">
        <v>212</v>
      </c>
      <c r="P22" s="30" t="s">
        <v>419</v>
      </c>
      <c r="Q22" s="30">
        <v>484</v>
      </c>
      <c r="R22" s="30">
        <v>9907</v>
      </c>
      <c r="S22" s="30">
        <v>194</v>
      </c>
      <c r="T22" s="30" t="s">
        <v>419</v>
      </c>
      <c r="U22" s="30">
        <v>72</v>
      </c>
      <c r="V22" s="30">
        <v>58</v>
      </c>
      <c r="W22" s="30">
        <v>83</v>
      </c>
      <c r="X22" s="30" t="s">
        <v>419</v>
      </c>
      <c r="Y22" s="30" t="s">
        <v>419</v>
      </c>
      <c r="Z22" s="30">
        <v>113</v>
      </c>
      <c r="AA22" s="30">
        <v>1236</v>
      </c>
      <c r="AB22" s="30">
        <v>178</v>
      </c>
      <c r="AC22" s="30" t="s">
        <v>419</v>
      </c>
      <c r="AD22" s="30">
        <v>209</v>
      </c>
      <c r="AE22" s="30">
        <v>115</v>
      </c>
      <c r="AF22" s="30">
        <v>176</v>
      </c>
      <c r="AG22" s="30">
        <v>123</v>
      </c>
      <c r="AH22" s="30" t="s">
        <v>419</v>
      </c>
      <c r="AI22" s="30">
        <v>181</v>
      </c>
      <c r="AJ22" s="30">
        <v>5794</v>
      </c>
      <c r="AK22" s="30">
        <v>30</v>
      </c>
    </row>
    <row r="23" spans="1:37" x14ac:dyDescent="0.35">
      <c r="A23" s="34">
        <v>1029</v>
      </c>
      <c r="B23" s="35" t="s">
        <v>419</v>
      </c>
      <c r="C23" s="30" t="s">
        <v>419</v>
      </c>
      <c r="D23" s="30" t="s">
        <v>419</v>
      </c>
      <c r="E23" s="30" t="s">
        <v>419</v>
      </c>
      <c r="F23" s="30" t="s">
        <v>419</v>
      </c>
      <c r="G23" s="30" t="s">
        <v>419</v>
      </c>
      <c r="H23" s="30" t="s">
        <v>419</v>
      </c>
      <c r="I23" s="30">
        <v>488</v>
      </c>
      <c r="J23" s="30" t="s">
        <v>419</v>
      </c>
      <c r="K23" s="30" t="s">
        <v>419</v>
      </c>
      <c r="L23" s="30" t="s">
        <v>419</v>
      </c>
      <c r="M23" s="30" t="s">
        <v>419</v>
      </c>
      <c r="N23" s="30" t="s">
        <v>419</v>
      </c>
      <c r="O23" s="30" t="s">
        <v>419</v>
      </c>
      <c r="P23" s="30" t="s">
        <v>419</v>
      </c>
      <c r="Q23" s="30" t="s">
        <v>419</v>
      </c>
      <c r="R23" s="30">
        <v>416</v>
      </c>
      <c r="S23" s="30" t="s">
        <v>419</v>
      </c>
      <c r="T23" s="30" t="s">
        <v>419</v>
      </c>
      <c r="U23" s="30" t="s">
        <v>419</v>
      </c>
      <c r="V23" s="30" t="s">
        <v>419</v>
      </c>
      <c r="W23" s="30" t="s">
        <v>419</v>
      </c>
      <c r="X23" s="30" t="s">
        <v>419</v>
      </c>
      <c r="Y23" s="30" t="s">
        <v>419</v>
      </c>
      <c r="Z23" s="30" t="s">
        <v>419</v>
      </c>
      <c r="AA23" s="30">
        <v>72</v>
      </c>
      <c r="AB23" s="30" t="s">
        <v>419</v>
      </c>
      <c r="AC23" s="30" t="s">
        <v>419</v>
      </c>
      <c r="AD23" s="30" t="s">
        <v>419</v>
      </c>
      <c r="AE23" s="30" t="s">
        <v>419</v>
      </c>
      <c r="AF23" s="30" t="s">
        <v>419</v>
      </c>
      <c r="AG23" s="30" t="s">
        <v>419</v>
      </c>
      <c r="AH23" s="30" t="s">
        <v>419</v>
      </c>
      <c r="AI23" s="30" t="s">
        <v>419</v>
      </c>
      <c r="AJ23" s="30">
        <v>241</v>
      </c>
      <c r="AK23" s="30" t="s">
        <v>419</v>
      </c>
    </row>
    <row r="24" spans="1:37" x14ac:dyDescent="0.35">
      <c r="A24" s="34">
        <v>1030</v>
      </c>
      <c r="B24" s="35" t="s">
        <v>419</v>
      </c>
      <c r="C24" s="30">
        <v>156</v>
      </c>
      <c r="D24" s="30">
        <v>127</v>
      </c>
      <c r="E24" s="30">
        <v>279</v>
      </c>
      <c r="F24" s="30">
        <v>150</v>
      </c>
      <c r="G24" s="30" t="s">
        <v>419</v>
      </c>
      <c r="H24" s="30">
        <v>206</v>
      </c>
      <c r="I24" s="30">
        <v>7524</v>
      </c>
      <c r="J24" s="30">
        <v>149</v>
      </c>
      <c r="K24" s="30" t="s">
        <v>419</v>
      </c>
      <c r="L24" s="30">
        <v>134</v>
      </c>
      <c r="M24" s="30">
        <v>109</v>
      </c>
      <c r="N24" s="30">
        <v>241</v>
      </c>
      <c r="O24" s="30">
        <v>147</v>
      </c>
      <c r="P24" s="30" t="s">
        <v>419</v>
      </c>
      <c r="Q24" s="30">
        <v>167</v>
      </c>
      <c r="R24" s="30">
        <v>6771</v>
      </c>
      <c r="S24" s="30">
        <v>101</v>
      </c>
      <c r="T24" s="30" t="s">
        <v>419</v>
      </c>
      <c r="U24" s="30" t="s">
        <v>419</v>
      </c>
      <c r="V24" s="30" t="s">
        <v>419</v>
      </c>
      <c r="W24" s="30">
        <v>38</v>
      </c>
      <c r="X24" s="30" t="s">
        <v>419</v>
      </c>
      <c r="Y24" s="30" t="s">
        <v>419</v>
      </c>
      <c r="Z24" s="30">
        <v>39</v>
      </c>
      <c r="AA24" s="30">
        <v>753</v>
      </c>
      <c r="AB24" s="30">
        <v>48</v>
      </c>
      <c r="AC24" s="30" t="s">
        <v>419</v>
      </c>
      <c r="AD24" s="30">
        <v>69</v>
      </c>
      <c r="AE24" s="30">
        <v>52</v>
      </c>
      <c r="AF24" s="30">
        <v>95</v>
      </c>
      <c r="AG24" s="30">
        <v>80</v>
      </c>
      <c r="AH24" s="30" t="s">
        <v>419</v>
      </c>
      <c r="AI24" s="30">
        <v>53</v>
      </c>
      <c r="AJ24" s="30">
        <v>3784</v>
      </c>
      <c r="AK24" s="30" t="s">
        <v>419</v>
      </c>
    </row>
    <row r="25" spans="1:37" x14ac:dyDescent="0.35">
      <c r="A25" s="34">
        <v>1031</v>
      </c>
      <c r="B25" s="35" t="s">
        <v>419</v>
      </c>
      <c r="C25" s="30" t="s">
        <v>419</v>
      </c>
      <c r="D25" s="30" t="s">
        <v>419</v>
      </c>
      <c r="E25" s="30">
        <v>36</v>
      </c>
      <c r="F25" s="30" t="s">
        <v>419</v>
      </c>
      <c r="G25" s="30" t="s">
        <v>419</v>
      </c>
      <c r="H25" s="30" t="s">
        <v>419</v>
      </c>
      <c r="I25" s="30">
        <v>705</v>
      </c>
      <c r="J25" s="30">
        <v>32</v>
      </c>
      <c r="K25" s="30" t="s">
        <v>419</v>
      </c>
      <c r="L25" s="30" t="s">
        <v>419</v>
      </c>
      <c r="M25" s="30" t="s">
        <v>419</v>
      </c>
      <c r="N25" s="30">
        <v>33</v>
      </c>
      <c r="O25" s="30" t="s">
        <v>419</v>
      </c>
      <c r="P25" s="30" t="s">
        <v>419</v>
      </c>
      <c r="Q25" s="30" t="s">
        <v>419</v>
      </c>
      <c r="R25" s="30">
        <v>639</v>
      </c>
      <c r="S25" s="30" t="s">
        <v>419</v>
      </c>
      <c r="T25" s="30" t="s">
        <v>419</v>
      </c>
      <c r="U25" s="30" t="s">
        <v>419</v>
      </c>
      <c r="V25" s="30" t="s">
        <v>419</v>
      </c>
      <c r="W25" s="30" t="s">
        <v>419</v>
      </c>
      <c r="X25" s="30" t="s">
        <v>419</v>
      </c>
      <c r="Y25" s="30" t="s">
        <v>419</v>
      </c>
      <c r="Z25" s="30" t="s">
        <v>419</v>
      </c>
      <c r="AA25" s="30">
        <v>66</v>
      </c>
      <c r="AB25" s="30" t="s">
        <v>419</v>
      </c>
      <c r="AC25" s="30" t="s">
        <v>419</v>
      </c>
      <c r="AD25" s="30" t="s">
        <v>419</v>
      </c>
      <c r="AE25" s="30" t="s">
        <v>419</v>
      </c>
      <c r="AF25" s="30" t="s">
        <v>419</v>
      </c>
      <c r="AG25" s="30" t="s">
        <v>419</v>
      </c>
      <c r="AH25" s="30" t="s">
        <v>419</v>
      </c>
      <c r="AI25" s="30" t="s">
        <v>419</v>
      </c>
      <c r="AJ25" s="30">
        <v>325</v>
      </c>
      <c r="AK25" s="30" t="s">
        <v>419</v>
      </c>
    </row>
    <row r="26" spans="1:37" x14ac:dyDescent="0.35">
      <c r="A26" s="34">
        <v>1032</v>
      </c>
      <c r="B26" s="35" t="s">
        <v>419</v>
      </c>
      <c r="C26" s="30" t="s">
        <v>419</v>
      </c>
      <c r="D26" s="30" t="s">
        <v>419</v>
      </c>
      <c r="E26" s="30" t="s">
        <v>419</v>
      </c>
      <c r="F26" s="30" t="s">
        <v>419</v>
      </c>
      <c r="G26" s="30" t="s">
        <v>419</v>
      </c>
      <c r="H26" s="30" t="s">
        <v>419</v>
      </c>
      <c r="I26" s="30">
        <v>428</v>
      </c>
      <c r="J26" s="30" t="s">
        <v>419</v>
      </c>
      <c r="K26" s="30" t="s">
        <v>419</v>
      </c>
      <c r="L26" s="30" t="s">
        <v>419</v>
      </c>
      <c r="M26" s="30" t="s">
        <v>419</v>
      </c>
      <c r="N26" s="30" t="s">
        <v>419</v>
      </c>
      <c r="O26" s="30" t="s">
        <v>419</v>
      </c>
      <c r="P26" s="30" t="s">
        <v>419</v>
      </c>
      <c r="Q26" s="30" t="s">
        <v>419</v>
      </c>
      <c r="R26" s="30">
        <v>388</v>
      </c>
      <c r="S26" s="30" t="s">
        <v>419</v>
      </c>
      <c r="T26" s="30" t="s">
        <v>419</v>
      </c>
      <c r="U26" s="30" t="s">
        <v>419</v>
      </c>
      <c r="V26" s="30" t="s">
        <v>419</v>
      </c>
      <c r="W26" s="30" t="s">
        <v>419</v>
      </c>
      <c r="X26" s="30" t="s">
        <v>419</v>
      </c>
      <c r="Y26" s="30" t="s">
        <v>419</v>
      </c>
      <c r="Z26" s="30" t="s">
        <v>419</v>
      </c>
      <c r="AA26" s="30">
        <v>40</v>
      </c>
      <c r="AB26" s="30" t="s">
        <v>419</v>
      </c>
      <c r="AC26" s="30" t="s">
        <v>419</v>
      </c>
      <c r="AD26" s="30" t="s">
        <v>419</v>
      </c>
      <c r="AE26" s="30" t="s">
        <v>419</v>
      </c>
      <c r="AF26" s="30" t="s">
        <v>419</v>
      </c>
      <c r="AG26" s="30" t="s">
        <v>419</v>
      </c>
      <c r="AH26" s="30" t="s">
        <v>419</v>
      </c>
      <c r="AI26" s="30" t="s">
        <v>419</v>
      </c>
      <c r="AJ26" s="30">
        <v>263</v>
      </c>
      <c r="AK26" s="30" t="s">
        <v>419</v>
      </c>
    </row>
    <row r="27" spans="1:37" x14ac:dyDescent="0.35">
      <c r="A27" s="34">
        <v>1033</v>
      </c>
      <c r="B27" s="35" t="s">
        <v>419</v>
      </c>
      <c r="C27" s="30">
        <v>120</v>
      </c>
      <c r="D27" s="30">
        <v>48</v>
      </c>
      <c r="E27" s="30">
        <v>151</v>
      </c>
      <c r="F27" s="30">
        <v>60</v>
      </c>
      <c r="G27" s="30" t="s">
        <v>419</v>
      </c>
      <c r="H27" s="30">
        <v>108</v>
      </c>
      <c r="I27" s="30">
        <v>4432</v>
      </c>
      <c r="J27" s="30">
        <v>91</v>
      </c>
      <c r="K27" s="30" t="s">
        <v>419</v>
      </c>
      <c r="L27" s="30">
        <v>97</v>
      </c>
      <c r="M27" s="30">
        <v>39</v>
      </c>
      <c r="N27" s="30">
        <v>132</v>
      </c>
      <c r="O27" s="30">
        <v>60</v>
      </c>
      <c r="P27" s="30" t="s">
        <v>419</v>
      </c>
      <c r="Q27" s="30">
        <v>87</v>
      </c>
      <c r="R27" s="30">
        <v>4028</v>
      </c>
      <c r="S27" s="30">
        <v>68</v>
      </c>
      <c r="T27" s="30" t="s">
        <v>419</v>
      </c>
      <c r="U27" s="30" t="s">
        <v>419</v>
      </c>
      <c r="V27" s="30" t="s">
        <v>419</v>
      </c>
      <c r="W27" s="30" t="s">
        <v>419</v>
      </c>
      <c r="X27" s="30" t="s">
        <v>419</v>
      </c>
      <c r="Y27" s="30" t="s">
        <v>419</v>
      </c>
      <c r="Z27" s="30" t="s">
        <v>419</v>
      </c>
      <c r="AA27" s="30">
        <v>404</v>
      </c>
      <c r="AB27" s="30" t="s">
        <v>419</v>
      </c>
      <c r="AC27" s="30" t="s">
        <v>419</v>
      </c>
      <c r="AD27" s="30">
        <v>53</v>
      </c>
      <c r="AE27" s="30" t="s">
        <v>419</v>
      </c>
      <c r="AF27" s="30">
        <v>66</v>
      </c>
      <c r="AG27" s="30">
        <v>37</v>
      </c>
      <c r="AH27" s="30" t="s">
        <v>419</v>
      </c>
      <c r="AI27" s="30" t="s">
        <v>419</v>
      </c>
      <c r="AJ27" s="30">
        <v>2393</v>
      </c>
      <c r="AK27" s="30" t="s">
        <v>419</v>
      </c>
    </row>
    <row r="28" spans="1:37" x14ac:dyDescent="0.35">
      <c r="A28" s="34">
        <v>1034</v>
      </c>
      <c r="B28" s="35" t="s">
        <v>419</v>
      </c>
      <c r="C28" s="30" t="s">
        <v>419</v>
      </c>
      <c r="D28" s="30" t="s">
        <v>419</v>
      </c>
      <c r="E28" s="30" t="s">
        <v>419</v>
      </c>
      <c r="F28" s="30" t="s">
        <v>419</v>
      </c>
      <c r="G28" s="30" t="s">
        <v>419</v>
      </c>
      <c r="H28" s="30">
        <v>32</v>
      </c>
      <c r="I28" s="30">
        <v>1151</v>
      </c>
      <c r="J28" s="30">
        <v>36</v>
      </c>
      <c r="K28" s="30" t="s">
        <v>419</v>
      </c>
      <c r="L28" s="30" t="s">
        <v>419</v>
      </c>
      <c r="M28" s="30" t="s">
        <v>419</v>
      </c>
      <c r="N28" s="30" t="s">
        <v>419</v>
      </c>
      <c r="O28" s="30" t="s">
        <v>419</v>
      </c>
      <c r="P28" s="30" t="s">
        <v>419</v>
      </c>
      <c r="Q28" s="30" t="s">
        <v>419</v>
      </c>
      <c r="R28" s="30">
        <v>1007</v>
      </c>
      <c r="S28" s="30" t="s">
        <v>419</v>
      </c>
      <c r="T28" s="30" t="s">
        <v>419</v>
      </c>
      <c r="U28" s="30" t="s">
        <v>419</v>
      </c>
      <c r="V28" s="30" t="s">
        <v>419</v>
      </c>
      <c r="W28" s="30" t="s">
        <v>419</v>
      </c>
      <c r="X28" s="30" t="s">
        <v>419</v>
      </c>
      <c r="Y28" s="30" t="s">
        <v>419</v>
      </c>
      <c r="Z28" s="30" t="s">
        <v>419</v>
      </c>
      <c r="AA28" s="30">
        <v>144</v>
      </c>
      <c r="AB28" s="30" t="s">
        <v>419</v>
      </c>
      <c r="AC28" s="30" t="s">
        <v>419</v>
      </c>
      <c r="AD28" s="30" t="s">
        <v>419</v>
      </c>
      <c r="AE28" s="30" t="s">
        <v>419</v>
      </c>
      <c r="AF28" s="30" t="s">
        <v>419</v>
      </c>
      <c r="AG28" s="30" t="s">
        <v>419</v>
      </c>
      <c r="AH28" s="30" t="s">
        <v>419</v>
      </c>
      <c r="AI28" s="30" t="s">
        <v>419</v>
      </c>
      <c r="AJ28" s="30">
        <v>527</v>
      </c>
      <c r="AK28" s="30" t="s">
        <v>419</v>
      </c>
    </row>
    <row r="29" spans="1:37" x14ac:dyDescent="0.35">
      <c r="A29" s="34">
        <v>1035</v>
      </c>
      <c r="B29" s="35" t="s">
        <v>419</v>
      </c>
      <c r="C29" s="30">
        <v>276</v>
      </c>
      <c r="D29" s="30">
        <v>109</v>
      </c>
      <c r="E29" s="30">
        <v>195</v>
      </c>
      <c r="F29" s="30">
        <v>87</v>
      </c>
      <c r="G29" s="30" t="s">
        <v>419</v>
      </c>
      <c r="H29" s="30">
        <v>101</v>
      </c>
      <c r="I29" s="30">
        <v>3806</v>
      </c>
      <c r="J29" s="30">
        <v>197</v>
      </c>
      <c r="K29" s="30" t="s">
        <v>419</v>
      </c>
      <c r="L29" s="30">
        <v>234</v>
      </c>
      <c r="M29" s="30">
        <v>99</v>
      </c>
      <c r="N29" s="30">
        <v>157</v>
      </c>
      <c r="O29" s="30">
        <v>82</v>
      </c>
      <c r="P29" s="30" t="s">
        <v>419</v>
      </c>
      <c r="Q29" s="30">
        <v>78</v>
      </c>
      <c r="R29" s="30">
        <v>3459</v>
      </c>
      <c r="S29" s="30">
        <v>121</v>
      </c>
      <c r="T29" s="30" t="s">
        <v>419</v>
      </c>
      <c r="U29" s="30">
        <v>42</v>
      </c>
      <c r="V29" s="30" t="s">
        <v>419</v>
      </c>
      <c r="W29" s="30">
        <v>38</v>
      </c>
      <c r="X29" s="30" t="s">
        <v>419</v>
      </c>
      <c r="Y29" s="30" t="s">
        <v>419</v>
      </c>
      <c r="Z29" s="30" t="s">
        <v>419</v>
      </c>
      <c r="AA29" s="30">
        <v>347</v>
      </c>
      <c r="AB29" s="30">
        <v>76</v>
      </c>
      <c r="AC29" s="30" t="s">
        <v>419</v>
      </c>
      <c r="AD29" s="30">
        <v>128</v>
      </c>
      <c r="AE29" s="30">
        <v>39</v>
      </c>
      <c r="AF29" s="30">
        <v>81</v>
      </c>
      <c r="AG29" s="30">
        <v>57</v>
      </c>
      <c r="AH29" s="30" t="s">
        <v>419</v>
      </c>
      <c r="AI29" s="30" t="s">
        <v>419</v>
      </c>
      <c r="AJ29" s="30">
        <v>2414</v>
      </c>
      <c r="AK29" s="30" t="s">
        <v>419</v>
      </c>
    </row>
    <row r="30" spans="1:37" x14ac:dyDescent="0.35">
      <c r="A30" s="34">
        <v>1036</v>
      </c>
      <c r="B30" s="35" t="s">
        <v>419</v>
      </c>
      <c r="C30" s="30" t="s">
        <v>419</v>
      </c>
      <c r="D30" s="30" t="s">
        <v>419</v>
      </c>
      <c r="E30" s="30">
        <v>106</v>
      </c>
      <c r="F30" s="30">
        <v>55</v>
      </c>
      <c r="G30" s="30" t="s">
        <v>419</v>
      </c>
      <c r="H30" s="30">
        <v>138</v>
      </c>
      <c r="I30" s="30">
        <v>3501</v>
      </c>
      <c r="J30" s="30">
        <v>79</v>
      </c>
      <c r="K30" s="30" t="s">
        <v>419</v>
      </c>
      <c r="L30" s="30" t="s">
        <v>419</v>
      </c>
      <c r="M30" s="30" t="s">
        <v>419</v>
      </c>
      <c r="N30" s="30">
        <v>92</v>
      </c>
      <c r="O30" s="30">
        <v>55</v>
      </c>
      <c r="P30" s="30" t="s">
        <v>419</v>
      </c>
      <c r="Q30" s="30">
        <v>112</v>
      </c>
      <c r="R30" s="30">
        <v>3158</v>
      </c>
      <c r="S30" s="30">
        <v>47</v>
      </c>
      <c r="T30" s="30" t="s">
        <v>419</v>
      </c>
      <c r="U30" s="30" t="s">
        <v>419</v>
      </c>
      <c r="V30" s="30" t="s">
        <v>419</v>
      </c>
      <c r="W30" s="30" t="s">
        <v>419</v>
      </c>
      <c r="X30" s="30" t="s">
        <v>419</v>
      </c>
      <c r="Y30" s="30" t="s">
        <v>419</v>
      </c>
      <c r="Z30" s="30" t="s">
        <v>419</v>
      </c>
      <c r="AA30" s="30">
        <v>343</v>
      </c>
      <c r="AB30" s="30">
        <v>32</v>
      </c>
      <c r="AC30" s="30" t="s">
        <v>419</v>
      </c>
      <c r="AD30" s="30" t="s">
        <v>419</v>
      </c>
      <c r="AE30" s="30" t="s">
        <v>419</v>
      </c>
      <c r="AF30" s="30">
        <v>36</v>
      </c>
      <c r="AG30" s="30">
        <v>32</v>
      </c>
      <c r="AH30" s="30" t="s">
        <v>419</v>
      </c>
      <c r="AI30" s="30">
        <v>35</v>
      </c>
      <c r="AJ30" s="30">
        <v>1853</v>
      </c>
      <c r="AK30" s="30" t="s">
        <v>419</v>
      </c>
    </row>
    <row r="31" spans="1:37" x14ac:dyDescent="0.35">
      <c r="A31" s="34">
        <v>1037</v>
      </c>
      <c r="B31" s="35" t="s">
        <v>419</v>
      </c>
      <c r="C31" s="30" t="s">
        <v>419</v>
      </c>
      <c r="D31" s="30" t="s">
        <v>419</v>
      </c>
      <c r="E31" s="30" t="s">
        <v>419</v>
      </c>
      <c r="F31" s="30" t="s">
        <v>419</v>
      </c>
      <c r="G31" s="30" t="s">
        <v>419</v>
      </c>
      <c r="H31" s="30" t="s">
        <v>419</v>
      </c>
      <c r="I31" s="30">
        <v>569</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42</v>
      </c>
      <c r="AB31" s="30" t="s">
        <v>419</v>
      </c>
      <c r="AC31" s="30" t="s">
        <v>419</v>
      </c>
      <c r="AD31" s="30" t="s">
        <v>419</v>
      </c>
      <c r="AE31" s="30" t="s">
        <v>419</v>
      </c>
      <c r="AF31" s="30" t="s">
        <v>419</v>
      </c>
      <c r="AG31" s="30" t="s">
        <v>419</v>
      </c>
      <c r="AH31" s="30" t="s">
        <v>419</v>
      </c>
      <c r="AI31" s="30" t="s">
        <v>419</v>
      </c>
      <c r="AJ31" s="30">
        <v>329</v>
      </c>
      <c r="AK31" s="30" t="s">
        <v>419</v>
      </c>
    </row>
    <row r="32" spans="1:37" x14ac:dyDescent="0.35">
      <c r="A32" s="34">
        <v>1038</v>
      </c>
      <c r="B32" s="35" t="s">
        <v>419</v>
      </c>
      <c r="C32" s="30" t="s">
        <v>419</v>
      </c>
      <c r="D32" s="30" t="s">
        <v>419</v>
      </c>
      <c r="E32" s="30">
        <v>48</v>
      </c>
      <c r="F32" s="30" t="s">
        <v>419</v>
      </c>
      <c r="G32" s="30" t="s">
        <v>419</v>
      </c>
      <c r="H32" s="30" t="s">
        <v>419</v>
      </c>
      <c r="I32" s="30">
        <v>2041</v>
      </c>
      <c r="J32" s="30">
        <v>63</v>
      </c>
      <c r="K32" s="30" t="s">
        <v>419</v>
      </c>
      <c r="L32" s="30" t="s">
        <v>419</v>
      </c>
      <c r="M32" s="30" t="s">
        <v>419</v>
      </c>
      <c r="N32" s="30">
        <v>40</v>
      </c>
      <c r="O32" s="30" t="s">
        <v>419</v>
      </c>
      <c r="P32" s="30" t="s">
        <v>419</v>
      </c>
      <c r="Q32" s="30" t="s">
        <v>419</v>
      </c>
      <c r="R32" s="30">
        <v>1863</v>
      </c>
      <c r="S32" s="30">
        <v>46</v>
      </c>
      <c r="T32" s="30" t="s">
        <v>419</v>
      </c>
      <c r="U32" s="30" t="s">
        <v>419</v>
      </c>
      <c r="V32" s="30" t="s">
        <v>419</v>
      </c>
      <c r="W32" s="30" t="s">
        <v>419</v>
      </c>
      <c r="X32" s="30" t="s">
        <v>419</v>
      </c>
      <c r="Y32" s="30" t="s">
        <v>419</v>
      </c>
      <c r="Z32" s="30" t="s">
        <v>419</v>
      </c>
      <c r="AA32" s="30">
        <v>178</v>
      </c>
      <c r="AB32" s="30" t="s">
        <v>419</v>
      </c>
      <c r="AC32" s="30" t="s">
        <v>419</v>
      </c>
      <c r="AD32" s="30" t="s">
        <v>419</v>
      </c>
      <c r="AE32" s="30" t="s">
        <v>419</v>
      </c>
      <c r="AF32" s="30" t="s">
        <v>419</v>
      </c>
      <c r="AG32" s="30" t="s">
        <v>419</v>
      </c>
      <c r="AH32" s="30" t="s">
        <v>419</v>
      </c>
      <c r="AI32" s="30" t="s">
        <v>419</v>
      </c>
      <c r="AJ32" s="30">
        <v>1261</v>
      </c>
      <c r="AK32" s="30" t="s">
        <v>419</v>
      </c>
    </row>
    <row r="33" spans="1:37" x14ac:dyDescent="0.35">
      <c r="A33" s="34">
        <v>1039</v>
      </c>
      <c r="B33" s="35" t="s">
        <v>419</v>
      </c>
      <c r="C33" s="30" t="s">
        <v>419</v>
      </c>
      <c r="D33" s="30" t="s">
        <v>419</v>
      </c>
      <c r="E33" s="30">
        <v>30</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1066</v>
      </c>
      <c r="S33" s="30" t="s">
        <v>419</v>
      </c>
      <c r="T33" s="30" t="s">
        <v>419</v>
      </c>
      <c r="U33" s="30" t="s">
        <v>419</v>
      </c>
      <c r="V33" s="30" t="s">
        <v>419</v>
      </c>
      <c r="W33" s="30" t="s">
        <v>419</v>
      </c>
      <c r="X33" s="30" t="s">
        <v>419</v>
      </c>
      <c r="Y33" s="30" t="s">
        <v>419</v>
      </c>
      <c r="Z33" s="30" t="s">
        <v>419</v>
      </c>
      <c r="AA33" s="30">
        <v>124</v>
      </c>
      <c r="AB33" s="30" t="s">
        <v>419</v>
      </c>
      <c r="AC33" s="30" t="s">
        <v>419</v>
      </c>
      <c r="AD33" s="30" t="s">
        <v>419</v>
      </c>
      <c r="AE33" s="30" t="s">
        <v>419</v>
      </c>
      <c r="AF33" s="30" t="s">
        <v>419</v>
      </c>
      <c r="AG33" s="30" t="s">
        <v>419</v>
      </c>
      <c r="AH33" s="30" t="s">
        <v>419</v>
      </c>
      <c r="AI33" s="30" t="s">
        <v>419</v>
      </c>
      <c r="AJ33" s="30">
        <v>738</v>
      </c>
      <c r="AK33" s="30" t="s">
        <v>419</v>
      </c>
    </row>
    <row r="34" spans="1:37" x14ac:dyDescent="0.35">
      <c r="A34" s="34">
        <v>1040</v>
      </c>
      <c r="B34" s="35">
        <v>30</v>
      </c>
      <c r="C34" s="30">
        <v>340</v>
      </c>
      <c r="D34" s="30">
        <v>782</v>
      </c>
      <c r="E34" s="30">
        <v>11289</v>
      </c>
      <c r="F34" s="30">
        <v>378</v>
      </c>
      <c r="G34" s="30" t="s">
        <v>419</v>
      </c>
      <c r="H34" s="30">
        <v>1613</v>
      </c>
      <c r="I34" s="30">
        <v>13558</v>
      </c>
      <c r="J34" s="30">
        <v>1373</v>
      </c>
      <c r="K34" s="30" t="s">
        <v>419</v>
      </c>
      <c r="L34" s="30">
        <v>301</v>
      </c>
      <c r="M34" s="30">
        <v>670</v>
      </c>
      <c r="N34" s="30">
        <v>9782</v>
      </c>
      <c r="O34" s="30">
        <v>353</v>
      </c>
      <c r="P34" s="30" t="s">
        <v>419</v>
      </c>
      <c r="Q34" s="30">
        <v>1363</v>
      </c>
      <c r="R34" s="30">
        <v>12176</v>
      </c>
      <c r="S34" s="30">
        <v>924</v>
      </c>
      <c r="T34" s="30" t="s">
        <v>419</v>
      </c>
      <c r="U34" s="30">
        <v>39</v>
      </c>
      <c r="V34" s="30">
        <v>112</v>
      </c>
      <c r="W34" s="30">
        <v>1507</v>
      </c>
      <c r="X34" s="30" t="s">
        <v>419</v>
      </c>
      <c r="Y34" s="30" t="s">
        <v>419</v>
      </c>
      <c r="Z34" s="30">
        <v>250</v>
      </c>
      <c r="AA34" s="30">
        <v>1382</v>
      </c>
      <c r="AB34" s="30">
        <v>449</v>
      </c>
      <c r="AC34" s="30" t="s">
        <v>419</v>
      </c>
      <c r="AD34" s="30">
        <v>149</v>
      </c>
      <c r="AE34" s="30">
        <v>288</v>
      </c>
      <c r="AF34" s="30">
        <v>3679</v>
      </c>
      <c r="AG34" s="30">
        <v>194</v>
      </c>
      <c r="AH34" s="30" t="s">
        <v>419</v>
      </c>
      <c r="AI34" s="30">
        <v>481</v>
      </c>
      <c r="AJ34" s="30">
        <v>7403</v>
      </c>
      <c r="AK34" s="30">
        <v>107</v>
      </c>
    </row>
    <row r="35" spans="1:37" x14ac:dyDescent="0.35">
      <c r="A35" s="34">
        <v>1041</v>
      </c>
      <c r="B35" s="35" t="s">
        <v>419</v>
      </c>
      <c r="C35" s="30" t="s">
        <v>419</v>
      </c>
      <c r="D35" s="30" t="s">
        <v>419</v>
      </c>
      <c r="E35" s="30">
        <v>196</v>
      </c>
      <c r="F35" s="30" t="s">
        <v>419</v>
      </c>
      <c r="G35" s="30" t="s">
        <v>419</v>
      </c>
      <c r="H35" s="30" t="s">
        <v>419</v>
      </c>
      <c r="I35" s="30">
        <v>60</v>
      </c>
      <c r="J35" s="30" t="s">
        <v>419</v>
      </c>
      <c r="K35" s="30" t="s">
        <v>419</v>
      </c>
      <c r="L35" s="30" t="s">
        <v>419</v>
      </c>
      <c r="M35" s="30" t="s">
        <v>419</v>
      </c>
      <c r="N35" s="30">
        <v>170</v>
      </c>
      <c r="O35" s="30" t="s">
        <v>419</v>
      </c>
      <c r="P35" s="30" t="s">
        <v>419</v>
      </c>
      <c r="Q35" s="30" t="s">
        <v>419</v>
      </c>
      <c r="R35" s="30">
        <v>54</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68</v>
      </c>
      <c r="AG35" s="30" t="s">
        <v>419</v>
      </c>
      <c r="AH35" s="30" t="s">
        <v>419</v>
      </c>
      <c r="AI35" s="30" t="s">
        <v>419</v>
      </c>
      <c r="AJ35" s="30" t="s">
        <v>419</v>
      </c>
      <c r="AK35" s="30" t="s">
        <v>419</v>
      </c>
    </row>
    <row r="36" spans="1:37" x14ac:dyDescent="0.35">
      <c r="A36" s="34">
        <v>1050</v>
      </c>
      <c r="B36" s="35" t="s">
        <v>419</v>
      </c>
      <c r="C36" s="30" t="s">
        <v>419</v>
      </c>
      <c r="D36" s="30" t="s">
        <v>419</v>
      </c>
      <c r="E36" s="30">
        <v>40</v>
      </c>
      <c r="F36" s="30" t="s">
        <v>419</v>
      </c>
      <c r="G36" s="30" t="s">
        <v>419</v>
      </c>
      <c r="H36" s="30">
        <v>44</v>
      </c>
      <c r="I36" s="30">
        <v>1564</v>
      </c>
      <c r="J36" s="30">
        <v>38</v>
      </c>
      <c r="K36" s="30" t="s">
        <v>419</v>
      </c>
      <c r="L36" s="30" t="s">
        <v>419</v>
      </c>
      <c r="M36" s="30" t="s">
        <v>419</v>
      </c>
      <c r="N36" s="30">
        <v>35</v>
      </c>
      <c r="O36" s="30" t="s">
        <v>419</v>
      </c>
      <c r="P36" s="30" t="s">
        <v>419</v>
      </c>
      <c r="Q36" s="30">
        <v>38</v>
      </c>
      <c r="R36" s="30">
        <v>1424</v>
      </c>
      <c r="S36" s="30" t="s">
        <v>419</v>
      </c>
      <c r="T36" s="30" t="s">
        <v>419</v>
      </c>
      <c r="U36" s="30" t="s">
        <v>419</v>
      </c>
      <c r="V36" s="30" t="s">
        <v>419</v>
      </c>
      <c r="W36" s="30" t="s">
        <v>419</v>
      </c>
      <c r="X36" s="30" t="s">
        <v>419</v>
      </c>
      <c r="Y36" s="30" t="s">
        <v>419</v>
      </c>
      <c r="Z36" s="30" t="s">
        <v>419</v>
      </c>
      <c r="AA36" s="30">
        <v>140</v>
      </c>
      <c r="AB36" s="30" t="s">
        <v>419</v>
      </c>
      <c r="AC36" s="30" t="s">
        <v>419</v>
      </c>
      <c r="AD36" s="30" t="s">
        <v>419</v>
      </c>
      <c r="AE36" s="30" t="s">
        <v>419</v>
      </c>
      <c r="AF36" s="30" t="s">
        <v>419</v>
      </c>
      <c r="AG36" s="30" t="s">
        <v>419</v>
      </c>
      <c r="AH36" s="30" t="s">
        <v>419</v>
      </c>
      <c r="AI36" s="30" t="s">
        <v>419</v>
      </c>
      <c r="AJ36" s="30">
        <v>783</v>
      </c>
      <c r="AK36" s="30" t="s">
        <v>419</v>
      </c>
    </row>
    <row r="37" spans="1:37" x14ac:dyDescent="0.35">
      <c r="A37" s="34">
        <v>1053</v>
      </c>
      <c r="B37" s="35" t="s">
        <v>419</v>
      </c>
      <c r="C37" s="30" t="s">
        <v>419</v>
      </c>
      <c r="D37" s="30" t="s">
        <v>419</v>
      </c>
      <c r="E37" s="30">
        <v>58</v>
      </c>
      <c r="F37" s="30" t="s">
        <v>419</v>
      </c>
      <c r="G37" s="30" t="s">
        <v>419</v>
      </c>
      <c r="H37" s="30">
        <v>73</v>
      </c>
      <c r="I37" s="30">
        <v>1505</v>
      </c>
      <c r="J37" s="30">
        <v>59</v>
      </c>
      <c r="K37" s="30" t="s">
        <v>419</v>
      </c>
      <c r="L37" s="30" t="s">
        <v>419</v>
      </c>
      <c r="M37" s="30" t="s">
        <v>419</v>
      </c>
      <c r="N37" s="30">
        <v>45</v>
      </c>
      <c r="O37" s="30" t="s">
        <v>419</v>
      </c>
      <c r="P37" s="30" t="s">
        <v>419</v>
      </c>
      <c r="Q37" s="30">
        <v>65</v>
      </c>
      <c r="R37" s="30">
        <v>1341</v>
      </c>
      <c r="S37" s="30">
        <v>32</v>
      </c>
      <c r="T37" s="30" t="s">
        <v>419</v>
      </c>
      <c r="U37" s="30" t="s">
        <v>419</v>
      </c>
      <c r="V37" s="30" t="s">
        <v>419</v>
      </c>
      <c r="W37" s="30" t="s">
        <v>419</v>
      </c>
      <c r="X37" s="30" t="s">
        <v>419</v>
      </c>
      <c r="Y37" s="30" t="s">
        <v>419</v>
      </c>
      <c r="Z37" s="30" t="s">
        <v>419</v>
      </c>
      <c r="AA37" s="30">
        <v>164</v>
      </c>
      <c r="AB37" s="30" t="s">
        <v>419</v>
      </c>
      <c r="AC37" s="30" t="s">
        <v>419</v>
      </c>
      <c r="AD37" s="30" t="s">
        <v>419</v>
      </c>
      <c r="AE37" s="30" t="s">
        <v>419</v>
      </c>
      <c r="AF37" s="30" t="s">
        <v>419</v>
      </c>
      <c r="AG37" s="30" t="s">
        <v>419</v>
      </c>
      <c r="AH37" s="30" t="s">
        <v>419</v>
      </c>
      <c r="AI37" s="30">
        <v>34</v>
      </c>
      <c r="AJ37" s="30">
        <v>968</v>
      </c>
      <c r="AK37" s="30" t="s">
        <v>419</v>
      </c>
    </row>
    <row r="38" spans="1:37" x14ac:dyDescent="0.35">
      <c r="A38" s="34">
        <v>1054</v>
      </c>
      <c r="B38" s="35" t="s">
        <v>419</v>
      </c>
      <c r="C38" s="30" t="s">
        <v>419</v>
      </c>
      <c r="D38" s="30" t="s">
        <v>419</v>
      </c>
      <c r="E38" s="30">
        <v>39</v>
      </c>
      <c r="F38" s="30" t="s">
        <v>419</v>
      </c>
      <c r="G38" s="30" t="s">
        <v>419</v>
      </c>
      <c r="H38" s="30" t="s">
        <v>419</v>
      </c>
      <c r="I38" s="30">
        <v>1487</v>
      </c>
      <c r="J38" s="30">
        <v>58</v>
      </c>
      <c r="K38" s="30" t="s">
        <v>419</v>
      </c>
      <c r="L38" s="30" t="s">
        <v>419</v>
      </c>
      <c r="M38" s="30" t="s">
        <v>419</v>
      </c>
      <c r="N38" s="30">
        <v>34</v>
      </c>
      <c r="O38" s="30" t="s">
        <v>419</v>
      </c>
      <c r="P38" s="30" t="s">
        <v>419</v>
      </c>
      <c r="Q38" s="30" t="s">
        <v>419</v>
      </c>
      <c r="R38" s="30">
        <v>1338</v>
      </c>
      <c r="S38" s="30">
        <v>33</v>
      </c>
      <c r="T38" s="30" t="s">
        <v>419</v>
      </c>
      <c r="U38" s="30" t="s">
        <v>419</v>
      </c>
      <c r="V38" s="30" t="s">
        <v>419</v>
      </c>
      <c r="W38" s="30" t="s">
        <v>419</v>
      </c>
      <c r="X38" s="30" t="s">
        <v>419</v>
      </c>
      <c r="Y38" s="30" t="s">
        <v>419</v>
      </c>
      <c r="Z38" s="30" t="s">
        <v>419</v>
      </c>
      <c r="AA38" s="30">
        <v>149</v>
      </c>
      <c r="AB38" s="30" t="s">
        <v>419</v>
      </c>
      <c r="AC38" s="30" t="s">
        <v>419</v>
      </c>
      <c r="AD38" s="30" t="s">
        <v>419</v>
      </c>
      <c r="AE38" s="30" t="s">
        <v>419</v>
      </c>
      <c r="AF38" s="30" t="s">
        <v>419</v>
      </c>
      <c r="AG38" s="30" t="s">
        <v>419</v>
      </c>
      <c r="AH38" s="30" t="s">
        <v>419</v>
      </c>
      <c r="AI38" s="30" t="s">
        <v>419</v>
      </c>
      <c r="AJ38" s="30">
        <v>928</v>
      </c>
      <c r="AK38" s="30" t="s">
        <v>419</v>
      </c>
    </row>
    <row r="39" spans="1:37" x14ac:dyDescent="0.35">
      <c r="A39" s="34">
        <v>1056</v>
      </c>
      <c r="B39" s="35" t="s">
        <v>419</v>
      </c>
      <c r="C39" s="30">
        <v>195</v>
      </c>
      <c r="D39" s="30">
        <v>218</v>
      </c>
      <c r="E39" s="30">
        <v>1057</v>
      </c>
      <c r="F39" s="30">
        <v>216</v>
      </c>
      <c r="G39" s="30" t="s">
        <v>419</v>
      </c>
      <c r="H39" s="30">
        <v>458</v>
      </c>
      <c r="I39" s="30">
        <v>13365</v>
      </c>
      <c r="J39" s="30">
        <v>369</v>
      </c>
      <c r="K39" s="30" t="s">
        <v>419</v>
      </c>
      <c r="L39" s="30">
        <v>166</v>
      </c>
      <c r="M39" s="30">
        <v>187</v>
      </c>
      <c r="N39" s="30">
        <v>924</v>
      </c>
      <c r="O39" s="30">
        <v>205</v>
      </c>
      <c r="P39" s="30" t="s">
        <v>419</v>
      </c>
      <c r="Q39" s="30">
        <v>386</v>
      </c>
      <c r="R39" s="30">
        <v>12251</v>
      </c>
      <c r="S39" s="30">
        <v>254</v>
      </c>
      <c r="T39" s="30" t="s">
        <v>419</v>
      </c>
      <c r="U39" s="30" t="s">
        <v>419</v>
      </c>
      <c r="V39" s="30">
        <v>31</v>
      </c>
      <c r="W39" s="30">
        <v>133</v>
      </c>
      <c r="X39" s="30" t="s">
        <v>419</v>
      </c>
      <c r="Y39" s="30" t="s">
        <v>419</v>
      </c>
      <c r="Z39" s="30">
        <v>72</v>
      </c>
      <c r="AA39" s="30">
        <v>1114</v>
      </c>
      <c r="AB39" s="30">
        <v>115</v>
      </c>
      <c r="AC39" s="30" t="s">
        <v>419</v>
      </c>
      <c r="AD39" s="30">
        <v>74</v>
      </c>
      <c r="AE39" s="30">
        <v>95</v>
      </c>
      <c r="AF39" s="30">
        <v>455</v>
      </c>
      <c r="AG39" s="30">
        <v>129</v>
      </c>
      <c r="AH39" s="30" t="s">
        <v>419</v>
      </c>
      <c r="AI39" s="30">
        <v>122</v>
      </c>
      <c r="AJ39" s="30">
        <v>7134</v>
      </c>
      <c r="AK39" s="30">
        <v>37</v>
      </c>
    </row>
    <row r="40" spans="1:37" x14ac:dyDescent="0.35">
      <c r="A40" s="34">
        <v>1057</v>
      </c>
      <c r="B40" s="35" t="s">
        <v>419</v>
      </c>
      <c r="C40" s="30">
        <v>45</v>
      </c>
      <c r="D40" s="30">
        <v>42</v>
      </c>
      <c r="E40" s="30">
        <v>160</v>
      </c>
      <c r="F40" s="30">
        <v>88</v>
      </c>
      <c r="G40" s="30" t="s">
        <v>419</v>
      </c>
      <c r="H40" s="30">
        <v>125</v>
      </c>
      <c r="I40" s="30">
        <v>5398</v>
      </c>
      <c r="J40" s="30">
        <v>126</v>
      </c>
      <c r="K40" s="30" t="s">
        <v>419</v>
      </c>
      <c r="L40" s="30">
        <v>42</v>
      </c>
      <c r="M40" s="30">
        <v>37</v>
      </c>
      <c r="N40" s="30">
        <v>152</v>
      </c>
      <c r="O40" s="30">
        <v>80</v>
      </c>
      <c r="P40" s="30" t="s">
        <v>419</v>
      </c>
      <c r="Q40" s="30">
        <v>102</v>
      </c>
      <c r="R40" s="30">
        <v>4906</v>
      </c>
      <c r="S40" s="30">
        <v>88</v>
      </c>
      <c r="T40" s="30" t="s">
        <v>419</v>
      </c>
      <c r="U40" s="30" t="s">
        <v>419</v>
      </c>
      <c r="V40" s="30" t="s">
        <v>419</v>
      </c>
      <c r="W40" s="30" t="s">
        <v>419</v>
      </c>
      <c r="X40" s="30" t="s">
        <v>419</v>
      </c>
      <c r="Y40" s="30" t="s">
        <v>419</v>
      </c>
      <c r="Z40" s="30" t="s">
        <v>419</v>
      </c>
      <c r="AA40" s="30">
        <v>492</v>
      </c>
      <c r="AB40" s="30">
        <v>38</v>
      </c>
      <c r="AC40" s="30" t="s">
        <v>419</v>
      </c>
      <c r="AD40" s="30" t="s">
        <v>419</v>
      </c>
      <c r="AE40" s="30" t="s">
        <v>419</v>
      </c>
      <c r="AF40" s="30">
        <v>64</v>
      </c>
      <c r="AG40" s="30">
        <v>55</v>
      </c>
      <c r="AH40" s="30" t="s">
        <v>419</v>
      </c>
      <c r="AI40" s="30">
        <v>35</v>
      </c>
      <c r="AJ40" s="30">
        <v>2788</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541</v>
      </c>
      <c r="D42" s="30">
        <v>355</v>
      </c>
      <c r="E42" s="30">
        <v>952</v>
      </c>
      <c r="F42" s="30">
        <v>303</v>
      </c>
      <c r="G42" s="30" t="s">
        <v>419</v>
      </c>
      <c r="H42" s="30">
        <v>497</v>
      </c>
      <c r="I42" s="30">
        <v>10572</v>
      </c>
      <c r="J42" s="30">
        <v>549</v>
      </c>
      <c r="K42" s="30" t="s">
        <v>419</v>
      </c>
      <c r="L42" s="30">
        <v>444</v>
      </c>
      <c r="M42" s="30">
        <v>295</v>
      </c>
      <c r="N42" s="30">
        <v>762</v>
      </c>
      <c r="O42" s="30">
        <v>288</v>
      </c>
      <c r="P42" s="30" t="s">
        <v>419</v>
      </c>
      <c r="Q42" s="30">
        <v>379</v>
      </c>
      <c r="R42" s="30">
        <v>9257</v>
      </c>
      <c r="S42" s="30">
        <v>336</v>
      </c>
      <c r="T42" s="30" t="s">
        <v>419</v>
      </c>
      <c r="U42" s="30">
        <v>97</v>
      </c>
      <c r="V42" s="30">
        <v>60</v>
      </c>
      <c r="W42" s="30">
        <v>190</v>
      </c>
      <c r="X42" s="30" t="s">
        <v>419</v>
      </c>
      <c r="Y42" s="30" t="s">
        <v>419</v>
      </c>
      <c r="Z42" s="30">
        <v>118</v>
      </c>
      <c r="AA42" s="30">
        <v>1315</v>
      </c>
      <c r="AB42" s="30">
        <v>213</v>
      </c>
      <c r="AC42" s="30" t="s">
        <v>419</v>
      </c>
      <c r="AD42" s="30">
        <v>254</v>
      </c>
      <c r="AE42" s="30">
        <v>160</v>
      </c>
      <c r="AF42" s="30">
        <v>369</v>
      </c>
      <c r="AG42" s="30">
        <v>200</v>
      </c>
      <c r="AH42" s="30" t="s">
        <v>419</v>
      </c>
      <c r="AI42" s="30">
        <v>173</v>
      </c>
      <c r="AJ42" s="30">
        <v>6495</v>
      </c>
      <c r="AK42" s="30">
        <v>72</v>
      </c>
    </row>
    <row r="43" spans="1:37" x14ac:dyDescent="0.35">
      <c r="A43" s="34">
        <v>1061</v>
      </c>
      <c r="B43" s="35" t="s">
        <v>419</v>
      </c>
      <c r="C43" s="30" t="s">
        <v>419</v>
      </c>
      <c r="D43" s="30" t="s">
        <v>419</v>
      </c>
      <c r="E43" s="30" t="s">
        <v>419</v>
      </c>
      <c r="F43" s="30" t="s">
        <v>419</v>
      </c>
      <c r="G43" s="30" t="s">
        <v>419</v>
      </c>
      <c r="H43" s="30" t="s">
        <v>419</v>
      </c>
      <c r="I43" s="30">
        <v>156</v>
      </c>
      <c r="J43" s="30" t="s">
        <v>419</v>
      </c>
      <c r="K43" s="30" t="s">
        <v>419</v>
      </c>
      <c r="L43" s="30" t="s">
        <v>419</v>
      </c>
      <c r="M43" s="30" t="s">
        <v>419</v>
      </c>
      <c r="N43" s="30" t="s">
        <v>419</v>
      </c>
      <c r="O43" s="30" t="s">
        <v>419</v>
      </c>
      <c r="P43" s="30" t="s">
        <v>419</v>
      </c>
      <c r="Q43" s="30" t="s">
        <v>419</v>
      </c>
      <c r="R43" s="30">
        <v>143</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103</v>
      </c>
      <c r="AK43" s="30" t="s">
        <v>419</v>
      </c>
    </row>
    <row r="44" spans="1:37" x14ac:dyDescent="0.35">
      <c r="A44" s="34">
        <v>1062</v>
      </c>
      <c r="B44" s="35" t="s">
        <v>419</v>
      </c>
      <c r="C44" s="30">
        <v>245</v>
      </c>
      <c r="D44" s="30">
        <v>157</v>
      </c>
      <c r="E44" s="30">
        <v>594</v>
      </c>
      <c r="F44" s="30">
        <v>243</v>
      </c>
      <c r="G44" s="30" t="s">
        <v>419</v>
      </c>
      <c r="H44" s="30">
        <v>250</v>
      </c>
      <c r="I44" s="30">
        <v>8421</v>
      </c>
      <c r="J44" s="30">
        <v>222</v>
      </c>
      <c r="K44" s="30" t="s">
        <v>419</v>
      </c>
      <c r="L44" s="30">
        <v>209</v>
      </c>
      <c r="M44" s="30">
        <v>139</v>
      </c>
      <c r="N44" s="30">
        <v>523</v>
      </c>
      <c r="O44" s="30">
        <v>228</v>
      </c>
      <c r="P44" s="30" t="s">
        <v>419</v>
      </c>
      <c r="Q44" s="30">
        <v>193</v>
      </c>
      <c r="R44" s="30">
        <v>7593</v>
      </c>
      <c r="S44" s="30">
        <v>140</v>
      </c>
      <c r="T44" s="30" t="s">
        <v>419</v>
      </c>
      <c r="U44" s="30">
        <v>36</v>
      </c>
      <c r="V44" s="30" t="s">
        <v>419</v>
      </c>
      <c r="W44" s="30">
        <v>71</v>
      </c>
      <c r="X44" s="30" t="s">
        <v>419</v>
      </c>
      <c r="Y44" s="30" t="s">
        <v>419</v>
      </c>
      <c r="Z44" s="30">
        <v>57</v>
      </c>
      <c r="AA44" s="30">
        <v>828</v>
      </c>
      <c r="AB44" s="30">
        <v>82</v>
      </c>
      <c r="AC44" s="30" t="s">
        <v>419</v>
      </c>
      <c r="AD44" s="30">
        <v>139</v>
      </c>
      <c r="AE44" s="30">
        <v>72</v>
      </c>
      <c r="AF44" s="30">
        <v>298</v>
      </c>
      <c r="AG44" s="30">
        <v>160</v>
      </c>
      <c r="AH44" s="30" t="s">
        <v>419</v>
      </c>
      <c r="AI44" s="30">
        <v>80</v>
      </c>
      <c r="AJ44" s="30">
        <v>5487</v>
      </c>
      <c r="AK44" s="30">
        <v>35</v>
      </c>
    </row>
    <row r="45" spans="1:37" x14ac:dyDescent="0.35">
      <c r="A45" s="34">
        <v>1063</v>
      </c>
      <c r="B45" s="35" t="s">
        <v>419</v>
      </c>
      <c r="C45" s="30">
        <v>232</v>
      </c>
      <c r="D45" s="30">
        <v>50</v>
      </c>
      <c r="E45" s="30">
        <v>77</v>
      </c>
      <c r="F45" s="30" t="s">
        <v>419</v>
      </c>
      <c r="G45" s="30" t="s">
        <v>419</v>
      </c>
      <c r="H45" s="30">
        <v>47</v>
      </c>
      <c r="I45" s="30">
        <v>367</v>
      </c>
      <c r="J45" s="30">
        <v>350</v>
      </c>
      <c r="K45" s="30" t="s">
        <v>419</v>
      </c>
      <c r="L45" s="30">
        <v>171</v>
      </c>
      <c r="M45" s="30">
        <v>34</v>
      </c>
      <c r="N45" s="30">
        <v>46</v>
      </c>
      <c r="O45" s="30" t="s">
        <v>419</v>
      </c>
      <c r="P45" s="30" t="s">
        <v>419</v>
      </c>
      <c r="Q45" s="30">
        <v>35</v>
      </c>
      <c r="R45" s="30">
        <v>247</v>
      </c>
      <c r="S45" s="30">
        <v>202</v>
      </c>
      <c r="T45" s="30" t="s">
        <v>419</v>
      </c>
      <c r="U45" s="30">
        <v>61</v>
      </c>
      <c r="V45" s="30" t="s">
        <v>419</v>
      </c>
      <c r="W45" s="30">
        <v>31</v>
      </c>
      <c r="X45" s="30" t="s">
        <v>419</v>
      </c>
      <c r="Y45" s="30" t="s">
        <v>419</v>
      </c>
      <c r="Z45" s="30" t="s">
        <v>419</v>
      </c>
      <c r="AA45" s="30">
        <v>120</v>
      </c>
      <c r="AB45" s="30">
        <v>148</v>
      </c>
      <c r="AC45" s="30" t="s">
        <v>419</v>
      </c>
      <c r="AD45" s="30">
        <v>60</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279</v>
      </c>
      <c r="J46" s="30" t="s">
        <v>419</v>
      </c>
      <c r="K46" s="30" t="s">
        <v>419</v>
      </c>
      <c r="L46" s="30" t="s">
        <v>419</v>
      </c>
      <c r="M46" s="30" t="s">
        <v>419</v>
      </c>
      <c r="N46" s="30" t="s">
        <v>419</v>
      </c>
      <c r="O46" s="30" t="s">
        <v>419</v>
      </c>
      <c r="P46" s="30" t="s">
        <v>419</v>
      </c>
      <c r="Q46" s="30" t="s">
        <v>419</v>
      </c>
      <c r="R46" s="30">
        <v>256</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174</v>
      </c>
      <c r="AK46" s="30" t="s">
        <v>419</v>
      </c>
    </row>
    <row r="47" spans="1:37" x14ac:dyDescent="0.35">
      <c r="A47" s="34">
        <v>1068</v>
      </c>
      <c r="B47" s="35" t="s">
        <v>419</v>
      </c>
      <c r="C47" s="30" t="s">
        <v>419</v>
      </c>
      <c r="D47" s="30" t="s">
        <v>419</v>
      </c>
      <c r="E47" s="30">
        <v>47</v>
      </c>
      <c r="F47" s="30" t="s">
        <v>419</v>
      </c>
      <c r="G47" s="30" t="s">
        <v>419</v>
      </c>
      <c r="H47" s="30" t="s">
        <v>419</v>
      </c>
      <c r="I47" s="30">
        <v>1308</v>
      </c>
      <c r="J47" s="30" t="s">
        <v>419</v>
      </c>
      <c r="K47" s="30" t="s">
        <v>419</v>
      </c>
      <c r="L47" s="30" t="s">
        <v>419</v>
      </c>
      <c r="M47" s="30" t="s">
        <v>419</v>
      </c>
      <c r="N47" s="30">
        <v>38</v>
      </c>
      <c r="O47" s="30" t="s">
        <v>419</v>
      </c>
      <c r="P47" s="30" t="s">
        <v>419</v>
      </c>
      <c r="Q47" s="30" t="s">
        <v>419</v>
      </c>
      <c r="R47" s="30">
        <v>1214</v>
      </c>
      <c r="S47" s="30" t="s">
        <v>419</v>
      </c>
      <c r="T47" s="30" t="s">
        <v>419</v>
      </c>
      <c r="U47" s="30" t="s">
        <v>419</v>
      </c>
      <c r="V47" s="30" t="s">
        <v>419</v>
      </c>
      <c r="W47" s="30" t="s">
        <v>419</v>
      </c>
      <c r="X47" s="30" t="s">
        <v>419</v>
      </c>
      <c r="Y47" s="30" t="s">
        <v>419</v>
      </c>
      <c r="Z47" s="30" t="s">
        <v>419</v>
      </c>
      <c r="AA47" s="30">
        <v>94</v>
      </c>
      <c r="AB47" s="30" t="s">
        <v>419</v>
      </c>
      <c r="AC47" s="30" t="s">
        <v>419</v>
      </c>
      <c r="AD47" s="30" t="s">
        <v>419</v>
      </c>
      <c r="AE47" s="30" t="s">
        <v>419</v>
      </c>
      <c r="AF47" s="30" t="s">
        <v>419</v>
      </c>
      <c r="AG47" s="30" t="s">
        <v>419</v>
      </c>
      <c r="AH47" s="30" t="s">
        <v>419</v>
      </c>
      <c r="AI47" s="30" t="s">
        <v>419</v>
      </c>
      <c r="AJ47" s="30">
        <v>753</v>
      </c>
      <c r="AK47" s="30" t="s">
        <v>419</v>
      </c>
    </row>
    <row r="48" spans="1:37" x14ac:dyDescent="0.35">
      <c r="A48" s="34">
        <v>1069</v>
      </c>
      <c r="B48" s="35" t="s">
        <v>419</v>
      </c>
      <c r="C48" s="30">
        <v>95</v>
      </c>
      <c r="D48" s="30">
        <v>83</v>
      </c>
      <c r="E48" s="30">
        <v>293</v>
      </c>
      <c r="F48" s="30">
        <v>74</v>
      </c>
      <c r="G48" s="30" t="s">
        <v>419</v>
      </c>
      <c r="H48" s="30">
        <v>132</v>
      </c>
      <c r="I48" s="30">
        <v>5287</v>
      </c>
      <c r="J48" s="30">
        <v>123</v>
      </c>
      <c r="K48" s="30" t="s">
        <v>419</v>
      </c>
      <c r="L48" s="30">
        <v>76</v>
      </c>
      <c r="M48" s="30">
        <v>74</v>
      </c>
      <c r="N48" s="30">
        <v>259</v>
      </c>
      <c r="O48" s="30">
        <v>69</v>
      </c>
      <c r="P48" s="30" t="s">
        <v>419</v>
      </c>
      <c r="Q48" s="30">
        <v>112</v>
      </c>
      <c r="R48" s="30">
        <v>4869</v>
      </c>
      <c r="S48" s="30">
        <v>86</v>
      </c>
      <c r="T48" s="30" t="s">
        <v>419</v>
      </c>
      <c r="U48" s="30" t="s">
        <v>419</v>
      </c>
      <c r="V48" s="30" t="s">
        <v>419</v>
      </c>
      <c r="W48" s="30">
        <v>34</v>
      </c>
      <c r="X48" s="30" t="s">
        <v>419</v>
      </c>
      <c r="Y48" s="30" t="s">
        <v>419</v>
      </c>
      <c r="Z48" s="30" t="s">
        <v>419</v>
      </c>
      <c r="AA48" s="30">
        <v>418</v>
      </c>
      <c r="AB48" s="30">
        <v>37</v>
      </c>
      <c r="AC48" s="30" t="s">
        <v>419</v>
      </c>
      <c r="AD48" s="30">
        <v>37</v>
      </c>
      <c r="AE48" s="30">
        <v>35</v>
      </c>
      <c r="AF48" s="30">
        <v>111</v>
      </c>
      <c r="AG48" s="30">
        <v>48</v>
      </c>
      <c r="AH48" s="30" t="s">
        <v>419</v>
      </c>
      <c r="AI48" s="30">
        <v>35</v>
      </c>
      <c r="AJ48" s="30">
        <v>2738</v>
      </c>
      <c r="AK48" s="30" t="s">
        <v>419</v>
      </c>
    </row>
    <row r="49" spans="1:37" x14ac:dyDescent="0.35">
      <c r="A49" s="34">
        <v>1070</v>
      </c>
      <c r="B49" s="35" t="s">
        <v>419</v>
      </c>
      <c r="C49" s="30" t="s">
        <v>419</v>
      </c>
      <c r="D49" s="30" t="s">
        <v>419</v>
      </c>
      <c r="E49" s="30" t="s">
        <v>419</v>
      </c>
      <c r="F49" s="30" t="s">
        <v>419</v>
      </c>
      <c r="G49" s="30" t="s">
        <v>419</v>
      </c>
      <c r="H49" s="30" t="s">
        <v>419</v>
      </c>
      <c r="I49" s="30">
        <v>428</v>
      </c>
      <c r="J49" s="30" t="s">
        <v>419</v>
      </c>
      <c r="K49" s="30" t="s">
        <v>419</v>
      </c>
      <c r="L49" s="30" t="s">
        <v>419</v>
      </c>
      <c r="M49" s="30" t="s">
        <v>419</v>
      </c>
      <c r="N49" s="30" t="s">
        <v>419</v>
      </c>
      <c r="O49" s="30" t="s">
        <v>419</v>
      </c>
      <c r="P49" s="30" t="s">
        <v>419</v>
      </c>
      <c r="Q49" s="30" t="s">
        <v>419</v>
      </c>
      <c r="R49" s="30">
        <v>385</v>
      </c>
      <c r="S49" s="30" t="s">
        <v>419</v>
      </c>
      <c r="T49" s="30" t="s">
        <v>419</v>
      </c>
      <c r="U49" s="30" t="s">
        <v>419</v>
      </c>
      <c r="V49" s="30" t="s">
        <v>419</v>
      </c>
      <c r="W49" s="30" t="s">
        <v>419</v>
      </c>
      <c r="X49" s="30" t="s">
        <v>419</v>
      </c>
      <c r="Y49" s="30" t="s">
        <v>419</v>
      </c>
      <c r="Z49" s="30" t="s">
        <v>419</v>
      </c>
      <c r="AA49" s="30">
        <v>43</v>
      </c>
      <c r="AB49" s="30" t="s">
        <v>419</v>
      </c>
      <c r="AC49" s="30" t="s">
        <v>419</v>
      </c>
      <c r="AD49" s="30" t="s">
        <v>419</v>
      </c>
      <c r="AE49" s="30" t="s">
        <v>419</v>
      </c>
      <c r="AF49" s="30" t="s">
        <v>419</v>
      </c>
      <c r="AG49" s="30" t="s">
        <v>419</v>
      </c>
      <c r="AH49" s="30" t="s">
        <v>419</v>
      </c>
      <c r="AI49" s="30" t="s">
        <v>419</v>
      </c>
      <c r="AJ49" s="30">
        <v>254</v>
      </c>
      <c r="AK49" s="30" t="s">
        <v>419</v>
      </c>
    </row>
    <row r="50" spans="1:37" x14ac:dyDescent="0.35">
      <c r="A50" s="34">
        <v>1071</v>
      </c>
      <c r="B50" s="35" t="s">
        <v>419</v>
      </c>
      <c r="C50" s="30" t="s">
        <v>419</v>
      </c>
      <c r="D50" s="30" t="s">
        <v>419</v>
      </c>
      <c r="E50" s="30" t="s">
        <v>419</v>
      </c>
      <c r="F50" s="30" t="s">
        <v>419</v>
      </c>
      <c r="G50" s="30" t="s">
        <v>419</v>
      </c>
      <c r="H50" s="30" t="s">
        <v>419</v>
      </c>
      <c r="I50" s="30">
        <v>992</v>
      </c>
      <c r="J50" s="30" t="s">
        <v>419</v>
      </c>
      <c r="K50" s="30" t="s">
        <v>419</v>
      </c>
      <c r="L50" s="30" t="s">
        <v>419</v>
      </c>
      <c r="M50" s="30" t="s">
        <v>419</v>
      </c>
      <c r="N50" s="30" t="s">
        <v>419</v>
      </c>
      <c r="O50" s="30" t="s">
        <v>419</v>
      </c>
      <c r="P50" s="30" t="s">
        <v>419</v>
      </c>
      <c r="Q50" s="30" t="s">
        <v>419</v>
      </c>
      <c r="R50" s="30">
        <v>904</v>
      </c>
      <c r="S50" s="30" t="s">
        <v>419</v>
      </c>
      <c r="T50" s="30" t="s">
        <v>419</v>
      </c>
      <c r="U50" s="30" t="s">
        <v>419</v>
      </c>
      <c r="V50" s="30" t="s">
        <v>419</v>
      </c>
      <c r="W50" s="30" t="s">
        <v>419</v>
      </c>
      <c r="X50" s="30" t="s">
        <v>419</v>
      </c>
      <c r="Y50" s="30" t="s">
        <v>419</v>
      </c>
      <c r="Z50" s="30" t="s">
        <v>419</v>
      </c>
      <c r="AA50" s="30">
        <v>88</v>
      </c>
      <c r="AB50" s="30" t="s">
        <v>419</v>
      </c>
      <c r="AC50" s="30" t="s">
        <v>419</v>
      </c>
      <c r="AD50" s="30" t="s">
        <v>419</v>
      </c>
      <c r="AE50" s="30" t="s">
        <v>419</v>
      </c>
      <c r="AF50" s="30" t="s">
        <v>419</v>
      </c>
      <c r="AG50" s="30" t="s">
        <v>419</v>
      </c>
      <c r="AH50" s="30" t="s">
        <v>419</v>
      </c>
      <c r="AI50" s="30" t="s">
        <v>419</v>
      </c>
      <c r="AJ50" s="30">
        <v>488</v>
      </c>
      <c r="AK50" s="30" t="s">
        <v>419</v>
      </c>
    </row>
    <row r="51" spans="1:37" x14ac:dyDescent="0.35">
      <c r="A51" s="34">
        <v>1072</v>
      </c>
      <c r="B51" s="35" t="s">
        <v>419</v>
      </c>
      <c r="C51" s="30" t="s">
        <v>419</v>
      </c>
      <c r="D51" s="30" t="s">
        <v>419</v>
      </c>
      <c r="E51" s="30">
        <v>49</v>
      </c>
      <c r="F51" s="30" t="s">
        <v>419</v>
      </c>
      <c r="G51" s="30" t="s">
        <v>419</v>
      </c>
      <c r="H51" s="30">
        <v>30</v>
      </c>
      <c r="I51" s="30">
        <v>1133</v>
      </c>
      <c r="J51" s="30">
        <v>38</v>
      </c>
      <c r="K51" s="30" t="s">
        <v>419</v>
      </c>
      <c r="L51" s="30" t="s">
        <v>419</v>
      </c>
      <c r="M51" s="30" t="s">
        <v>419</v>
      </c>
      <c r="N51" s="30">
        <v>36</v>
      </c>
      <c r="O51" s="30" t="s">
        <v>419</v>
      </c>
      <c r="P51" s="30" t="s">
        <v>419</v>
      </c>
      <c r="Q51" s="30" t="s">
        <v>419</v>
      </c>
      <c r="R51" s="30">
        <v>1027</v>
      </c>
      <c r="S51" s="30" t="s">
        <v>419</v>
      </c>
      <c r="T51" s="30" t="s">
        <v>419</v>
      </c>
      <c r="U51" s="30" t="s">
        <v>419</v>
      </c>
      <c r="V51" s="30" t="s">
        <v>419</v>
      </c>
      <c r="W51" s="30" t="s">
        <v>419</v>
      </c>
      <c r="X51" s="30" t="s">
        <v>419</v>
      </c>
      <c r="Y51" s="30" t="s">
        <v>419</v>
      </c>
      <c r="Z51" s="30" t="s">
        <v>419</v>
      </c>
      <c r="AA51" s="30">
        <v>106</v>
      </c>
      <c r="AB51" s="30" t="s">
        <v>419</v>
      </c>
      <c r="AC51" s="30" t="s">
        <v>419</v>
      </c>
      <c r="AD51" s="30" t="s">
        <v>419</v>
      </c>
      <c r="AE51" s="30" t="s">
        <v>419</v>
      </c>
      <c r="AF51" s="30" t="s">
        <v>419</v>
      </c>
      <c r="AG51" s="30" t="s">
        <v>419</v>
      </c>
      <c r="AH51" s="30" t="s">
        <v>419</v>
      </c>
      <c r="AI51" s="30" t="s">
        <v>419</v>
      </c>
      <c r="AJ51" s="30">
        <v>724</v>
      </c>
      <c r="AK51" s="30" t="s">
        <v>419</v>
      </c>
    </row>
    <row r="52" spans="1:37" x14ac:dyDescent="0.35">
      <c r="A52" s="34">
        <v>1073</v>
      </c>
      <c r="B52" s="35" t="s">
        <v>419</v>
      </c>
      <c r="C52" s="30" t="s">
        <v>419</v>
      </c>
      <c r="D52" s="30">
        <v>31</v>
      </c>
      <c r="E52" s="30">
        <v>116</v>
      </c>
      <c r="F52" s="30">
        <v>102</v>
      </c>
      <c r="G52" s="30" t="s">
        <v>419</v>
      </c>
      <c r="H52" s="30">
        <v>69</v>
      </c>
      <c r="I52" s="30">
        <v>4821</v>
      </c>
      <c r="J52" s="30">
        <v>107</v>
      </c>
      <c r="K52" s="30" t="s">
        <v>419</v>
      </c>
      <c r="L52" s="30" t="s">
        <v>419</v>
      </c>
      <c r="M52" s="30" t="s">
        <v>419</v>
      </c>
      <c r="N52" s="30">
        <v>99</v>
      </c>
      <c r="O52" s="30">
        <v>94</v>
      </c>
      <c r="P52" s="30" t="s">
        <v>419</v>
      </c>
      <c r="Q52" s="30">
        <v>41</v>
      </c>
      <c r="R52" s="30">
        <v>4391</v>
      </c>
      <c r="S52" s="30">
        <v>67</v>
      </c>
      <c r="T52" s="30" t="s">
        <v>419</v>
      </c>
      <c r="U52" s="30" t="s">
        <v>419</v>
      </c>
      <c r="V52" s="30" t="s">
        <v>419</v>
      </c>
      <c r="W52" s="30" t="s">
        <v>419</v>
      </c>
      <c r="X52" s="30" t="s">
        <v>419</v>
      </c>
      <c r="Y52" s="30" t="s">
        <v>419</v>
      </c>
      <c r="Z52" s="30" t="s">
        <v>419</v>
      </c>
      <c r="AA52" s="30">
        <v>430</v>
      </c>
      <c r="AB52" s="30">
        <v>40</v>
      </c>
      <c r="AC52" s="30" t="s">
        <v>419</v>
      </c>
      <c r="AD52" s="30" t="s">
        <v>419</v>
      </c>
      <c r="AE52" s="30" t="s">
        <v>419</v>
      </c>
      <c r="AF52" s="30">
        <v>50</v>
      </c>
      <c r="AG52" s="30">
        <v>58</v>
      </c>
      <c r="AH52" s="30" t="s">
        <v>419</v>
      </c>
      <c r="AI52" s="30" t="s">
        <v>419</v>
      </c>
      <c r="AJ52" s="30">
        <v>2801</v>
      </c>
      <c r="AK52" s="30" t="s">
        <v>419</v>
      </c>
    </row>
    <row r="53" spans="1:37" x14ac:dyDescent="0.35">
      <c r="A53" s="34">
        <v>1074</v>
      </c>
      <c r="B53" s="35" t="s">
        <v>419</v>
      </c>
      <c r="C53" s="30" t="s">
        <v>419</v>
      </c>
      <c r="D53" s="30" t="s">
        <v>419</v>
      </c>
      <c r="E53" s="30" t="s">
        <v>419</v>
      </c>
      <c r="F53" s="30" t="s">
        <v>419</v>
      </c>
      <c r="G53" s="30" t="s">
        <v>419</v>
      </c>
      <c r="H53" s="30" t="s">
        <v>419</v>
      </c>
      <c r="I53" s="30">
        <v>331</v>
      </c>
      <c r="J53" s="30" t="s">
        <v>419</v>
      </c>
      <c r="K53" s="30" t="s">
        <v>419</v>
      </c>
      <c r="L53" s="30" t="s">
        <v>419</v>
      </c>
      <c r="M53" s="30" t="s">
        <v>419</v>
      </c>
      <c r="N53" s="30" t="s">
        <v>419</v>
      </c>
      <c r="O53" s="30" t="s">
        <v>419</v>
      </c>
      <c r="P53" s="30" t="s">
        <v>419</v>
      </c>
      <c r="Q53" s="30" t="s">
        <v>419</v>
      </c>
      <c r="R53" s="30">
        <v>305</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147</v>
      </c>
      <c r="AK53" s="30" t="s">
        <v>419</v>
      </c>
    </row>
    <row r="54" spans="1:37" x14ac:dyDescent="0.35">
      <c r="A54" s="34">
        <v>1075</v>
      </c>
      <c r="B54" s="35" t="s">
        <v>419</v>
      </c>
      <c r="C54" s="30">
        <v>664</v>
      </c>
      <c r="D54" s="30">
        <v>247</v>
      </c>
      <c r="E54" s="30">
        <v>698</v>
      </c>
      <c r="F54" s="30">
        <v>281</v>
      </c>
      <c r="G54" s="30" t="s">
        <v>419</v>
      </c>
      <c r="H54" s="30">
        <v>374</v>
      </c>
      <c r="I54" s="30">
        <v>11529</v>
      </c>
      <c r="J54" s="30">
        <v>379</v>
      </c>
      <c r="K54" s="30" t="s">
        <v>419</v>
      </c>
      <c r="L54" s="30">
        <v>497</v>
      </c>
      <c r="M54" s="30">
        <v>202</v>
      </c>
      <c r="N54" s="30">
        <v>587</v>
      </c>
      <c r="O54" s="30">
        <v>264</v>
      </c>
      <c r="P54" s="30" t="s">
        <v>419</v>
      </c>
      <c r="Q54" s="30">
        <v>301</v>
      </c>
      <c r="R54" s="30">
        <v>10388</v>
      </c>
      <c r="S54" s="30">
        <v>213</v>
      </c>
      <c r="T54" s="30" t="s">
        <v>419</v>
      </c>
      <c r="U54" s="30">
        <v>167</v>
      </c>
      <c r="V54" s="30">
        <v>45</v>
      </c>
      <c r="W54" s="30">
        <v>111</v>
      </c>
      <c r="X54" s="30" t="s">
        <v>419</v>
      </c>
      <c r="Y54" s="30" t="s">
        <v>419</v>
      </c>
      <c r="Z54" s="30">
        <v>73</v>
      </c>
      <c r="AA54" s="30">
        <v>1141</v>
      </c>
      <c r="AB54" s="30">
        <v>166</v>
      </c>
      <c r="AC54" s="30" t="s">
        <v>419</v>
      </c>
      <c r="AD54" s="30">
        <v>225</v>
      </c>
      <c r="AE54" s="30">
        <v>103</v>
      </c>
      <c r="AF54" s="30">
        <v>257</v>
      </c>
      <c r="AG54" s="30">
        <v>160</v>
      </c>
      <c r="AH54" s="30" t="s">
        <v>419</v>
      </c>
      <c r="AI54" s="30">
        <v>104</v>
      </c>
      <c r="AJ54" s="30">
        <v>6641</v>
      </c>
      <c r="AK54" s="30">
        <v>37</v>
      </c>
    </row>
    <row r="55" spans="1:37" x14ac:dyDescent="0.35">
      <c r="A55" s="34">
        <v>1077</v>
      </c>
      <c r="B55" s="35" t="s">
        <v>419</v>
      </c>
      <c r="C55" s="30">
        <v>78</v>
      </c>
      <c r="D55" s="30">
        <v>60</v>
      </c>
      <c r="E55" s="30">
        <v>170</v>
      </c>
      <c r="F55" s="30">
        <v>71</v>
      </c>
      <c r="G55" s="30" t="s">
        <v>419</v>
      </c>
      <c r="H55" s="30">
        <v>181</v>
      </c>
      <c r="I55" s="30">
        <v>6008</v>
      </c>
      <c r="J55" s="30">
        <v>205</v>
      </c>
      <c r="K55" s="30" t="s">
        <v>419</v>
      </c>
      <c r="L55" s="30">
        <v>68</v>
      </c>
      <c r="M55" s="30">
        <v>55</v>
      </c>
      <c r="N55" s="30">
        <v>147</v>
      </c>
      <c r="O55" s="30">
        <v>67</v>
      </c>
      <c r="P55" s="30" t="s">
        <v>419</v>
      </c>
      <c r="Q55" s="30">
        <v>141</v>
      </c>
      <c r="R55" s="30">
        <v>5322</v>
      </c>
      <c r="S55" s="30">
        <v>121</v>
      </c>
      <c r="T55" s="30" t="s">
        <v>419</v>
      </c>
      <c r="U55" s="30" t="s">
        <v>419</v>
      </c>
      <c r="V55" s="30" t="s">
        <v>419</v>
      </c>
      <c r="W55" s="30" t="s">
        <v>419</v>
      </c>
      <c r="X55" s="30" t="s">
        <v>419</v>
      </c>
      <c r="Y55" s="30" t="s">
        <v>419</v>
      </c>
      <c r="Z55" s="30">
        <v>40</v>
      </c>
      <c r="AA55" s="30">
        <v>686</v>
      </c>
      <c r="AB55" s="30">
        <v>84</v>
      </c>
      <c r="AC55" s="30" t="s">
        <v>419</v>
      </c>
      <c r="AD55" s="30">
        <v>38</v>
      </c>
      <c r="AE55" s="30" t="s">
        <v>419</v>
      </c>
      <c r="AF55" s="30">
        <v>64</v>
      </c>
      <c r="AG55" s="30" t="s">
        <v>419</v>
      </c>
      <c r="AH55" s="30" t="s">
        <v>419</v>
      </c>
      <c r="AI55" s="30">
        <v>49</v>
      </c>
      <c r="AJ55" s="30">
        <v>2950</v>
      </c>
      <c r="AK55" s="30" t="s">
        <v>419</v>
      </c>
    </row>
    <row r="56" spans="1:37" x14ac:dyDescent="0.35">
      <c r="A56" s="34">
        <v>1079</v>
      </c>
      <c r="B56" s="35" t="s">
        <v>419</v>
      </c>
      <c r="C56" s="30" t="s">
        <v>419</v>
      </c>
      <c r="D56" s="30" t="s">
        <v>419</v>
      </c>
      <c r="E56" s="30">
        <v>31</v>
      </c>
      <c r="F56" s="30" t="s">
        <v>419</v>
      </c>
      <c r="G56" s="30" t="s">
        <v>419</v>
      </c>
      <c r="H56" s="30" t="s">
        <v>419</v>
      </c>
      <c r="I56" s="30">
        <v>466</v>
      </c>
      <c r="J56" s="30" t="s">
        <v>419</v>
      </c>
      <c r="K56" s="30" t="s">
        <v>419</v>
      </c>
      <c r="L56" s="30" t="s">
        <v>419</v>
      </c>
      <c r="M56" s="30" t="s">
        <v>419</v>
      </c>
      <c r="N56" s="30" t="s">
        <v>419</v>
      </c>
      <c r="O56" s="30" t="s">
        <v>419</v>
      </c>
      <c r="P56" s="30" t="s">
        <v>419</v>
      </c>
      <c r="Q56" s="30" t="s">
        <v>419</v>
      </c>
      <c r="R56" s="30">
        <v>439</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216</v>
      </c>
      <c r="AK56" s="30" t="s">
        <v>419</v>
      </c>
    </row>
    <row r="57" spans="1:37" x14ac:dyDescent="0.35">
      <c r="A57" s="34">
        <v>1080</v>
      </c>
      <c r="B57" s="35" t="s">
        <v>419</v>
      </c>
      <c r="C57" s="30" t="s">
        <v>419</v>
      </c>
      <c r="D57" s="30" t="s">
        <v>419</v>
      </c>
      <c r="E57" s="30">
        <v>91</v>
      </c>
      <c r="F57" s="30">
        <v>31</v>
      </c>
      <c r="G57" s="30" t="s">
        <v>419</v>
      </c>
      <c r="H57" s="30">
        <v>38</v>
      </c>
      <c r="I57" s="30">
        <v>1233</v>
      </c>
      <c r="J57" s="30">
        <v>45</v>
      </c>
      <c r="K57" s="30" t="s">
        <v>419</v>
      </c>
      <c r="L57" s="30" t="s">
        <v>419</v>
      </c>
      <c r="M57" s="30" t="s">
        <v>419</v>
      </c>
      <c r="N57" s="30">
        <v>70</v>
      </c>
      <c r="O57" s="30" t="s">
        <v>419</v>
      </c>
      <c r="P57" s="30" t="s">
        <v>419</v>
      </c>
      <c r="Q57" s="30">
        <v>33</v>
      </c>
      <c r="R57" s="30">
        <v>1131</v>
      </c>
      <c r="S57" s="30">
        <v>31</v>
      </c>
      <c r="T57" s="30" t="s">
        <v>419</v>
      </c>
      <c r="U57" s="30" t="s">
        <v>419</v>
      </c>
      <c r="V57" s="30" t="s">
        <v>419</v>
      </c>
      <c r="W57" s="30" t="s">
        <v>419</v>
      </c>
      <c r="X57" s="30" t="s">
        <v>419</v>
      </c>
      <c r="Y57" s="30" t="s">
        <v>419</v>
      </c>
      <c r="Z57" s="30" t="s">
        <v>419</v>
      </c>
      <c r="AA57" s="30">
        <v>102</v>
      </c>
      <c r="AB57" s="30" t="s">
        <v>419</v>
      </c>
      <c r="AC57" s="30" t="s">
        <v>419</v>
      </c>
      <c r="AD57" s="30" t="s">
        <v>419</v>
      </c>
      <c r="AE57" s="30" t="s">
        <v>419</v>
      </c>
      <c r="AF57" s="30" t="s">
        <v>419</v>
      </c>
      <c r="AG57" s="30" t="s">
        <v>419</v>
      </c>
      <c r="AH57" s="30" t="s">
        <v>419</v>
      </c>
      <c r="AI57" s="30" t="s">
        <v>419</v>
      </c>
      <c r="AJ57" s="30">
        <v>584</v>
      </c>
      <c r="AK57" s="30" t="s">
        <v>419</v>
      </c>
    </row>
    <row r="58" spans="1:37" x14ac:dyDescent="0.35">
      <c r="A58" s="34">
        <v>1081</v>
      </c>
      <c r="B58" s="35" t="s">
        <v>419</v>
      </c>
      <c r="C58" s="30" t="s">
        <v>419</v>
      </c>
      <c r="D58" s="30" t="s">
        <v>419</v>
      </c>
      <c r="E58" s="30">
        <v>124</v>
      </c>
      <c r="F58" s="30" t="s">
        <v>419</v>
      </c>
      <c r="G58" s="30" t="s">
        <v>419</v>
      </c>
      <c r="H58" s="30" t="s">
        <v>419</v>
      </c>
      <c r="I58" s="30">
        <v>913</v>
      </c>
      <c r="J58" s="30" t="s">
        <v>419</v>
      </c>
      <c r="K58" s="30" t="s">
        <v>419</v>
      </c>
      <c r="L58" s="30" t="s">
        <v>419</v>
      </c>
      <c r="M58" s="30" t="s">
        <v>419</v>
      </c>
      <c r="N58" s="30">
        <v>115</v>
      </c>
      <c r="O58" s="30" t="s">
        <v>419</v>
      </c>
      <c r="P58" s="30" t="s">
        <v>419</v>
      </c>
      <c r="Q58" s="30" t="s">
        <v>419</v>
      </c>
      <c r="R58" s="30">
        <v>837</v>
      </c>
      <c r="S58" s="30" t="s">
        <v>419</v>
      </c>
      <c r="T58" s="30" t="s">
        <v>419</v>
      </c>
      <c r="U58" s="30" t="s">
        <v>419</v>
      </c>
      <c r="V58" s="30" t="s">
        <v>419</v>
      </c>
      <c r="W58" s="30" t="s">
        <v>419</v>
      </c>
      <c r="X58" s="30" t="s">
        <v>419</v>
      </c>
      <c r="Y58" s="30" t="s">
        <v>419</v>
      </c>
      <c r="Z58" s="30" t="s">
        <v>419</v>
      </c>
      <c r="AA58" s="30">
        <v>76</v>
      </c>
      <c r="AB58" s="30" t="s">
        <v>419</v>
      </c>
      <c r="AC58" s="30" t="s">
        <v>419</v>
      </c>
      <c r="AD58" s="30" t="s">
        <v>419</v>
      </c>
      <c r="AE58" s="30" t="s">
        <v>419</v>
      </c>
      <c r="AF58" s="30">
        <v>50</v>
      </c>
      <c r="AG58" s="30" t="s">
        <v>419</v>
      </c>
      <c r="AH58" s="30" t="s">
        <v>419</v>
      </c>
      <c r="AI58" s="30" t="s">
        <v>419</v>
      </c>
      <c r="AJ58" s="30">
        <v>434</v>
      </c>
      <c r="AK58" s="30" t="s">
        <v>419</v>
      </c>
    </row>
    <row r="59" spans="1:37" x14ac:dyDescent="0.35">
      <c r="A59" s="34">
        <v>1082</v>
      </c>
      <c r="B59" s="35" t="s">
        <v>419</v>
      </c>
      <c r="C59" s="30">
        <v>55</v>
      </c>
      <c r="D59" s="30">
        <v>94</v>
      </c>
      <c r="E59" s="30">
        <v>389</v>
      </c>
      <c r="F59" s="30">
        <v>105</v>
      </c>
      <c r="G59" s="30" t="s">
        <v>419</v>
      </c>
      <c r="H59" s="30">
        <v>159</v>
      </c>
      <c r="I59" s="30">
        <v>6360</v>
      </c>
      <c r="J59" s="30">
        <v>235</v>
      </c>
      <c r="K59" s="30" t="s">
        <v>419</v>
      </c>
      <c r="L59" s="30">
        <v>42</v>
      </c>
      <c r="M59" s="30">
        <v>78</v>
      </c>
      <c r="N59" s="30">
        <v>336</v>
      </c>
      <c r="O59" s="30">
        <v>100</v>
      </c>
      <c r="P59" s="30" t="s">
        <v>419</v>
      </c>
      <c r="Q59" s="30">
        <v>140</v>
      </c>
      <c r="R59" s="30">
        <v>5858</v>
      </c>
      <c r="S59" s="30">
        <v>173</v>
      </c>
      <c r="T59" s="30" t="s">
        <v>419</v>
      </c>
      <c r="U59" s="30" t="s">
        <v>419</v>
      </c>
      <c r="V59" s="30" t="s">
        <v>419</v>
      </c>
      <c r="W59" s="30">
        <v>53</v>
      </c>
      <c r="X59" s="30" t="s">
        <v>419</v>
      </c>
      <c r="Y59" s="30" t="s">
        <v>419</v>
      </c>
      <c r="Z59" s="30" t="s">
        <v>419</v>
      </c>
      <c r="AA59" s="30">
        <v>502</v>
      </c>
      <c r="AB59" s="30">
        <v>62</v>
      </c>
      <c r="AC59" s="30" t="s">
        <v>419</v>
      </c>
      <c r="AD59" s="30" t="s">
        <v>419</v>
      </c>
      <c r="AE59" s="30" t="s">
        <v>419</v>
      </c>
      <c r="AF59" s="30">
        <v>134</v>
      </c>
      <c r="AG59" s="30">
        <v>54</v>
      </c>
      <c r="AH59" s="30" t="s">
        <v>419</v>
      </c>
      <c r="AI59" s="30">
        <v>51</v>
      </c>
      <c r="AJ59" s="30">
        <v>3219</v>
      </c>
      <c r="AK59" s="30" t="s">
        <v>419</v>
      </c>
    </row>
    <row r="60" spans="1:37" x14ac:dyDescent="0.35">
      <c r="A60" s="34">
        <v>1083</v>
      </c>
      <c r="B60" s="35" t="s">
        <v>419</v>
      </c>
      <c r="C60" s="30" t="s">
        <v>419</v>
      </c>
      <c r="D60" s="30" t="s">
        <v>419</v>
      </c>
      <c r="E60" s="30">
        <v>164</v>
      </c>
      <c r="F60" s="30" t="s">
        <v>419</v>
      </c>
      <c r="G60" s="30" t="s">
        <v>419</v>
      </c>
      <c r="H60" s="30">
        <v>34</v>
      </c>
      <c r="I60" s="30">
        <v>1743</v>
      </c>
      <c r="J60" s="30">
        <v>37</v>
      </c>
      <c r="K60" s="30" t="s">
        <v>419</v>
      </c>
      <c r="L60" s="30" t="s">
        <v>419</v>
      </c>
      <c r="M60" s="30" t="s">
        <v>419</v>
      </c>
      <c r="N60" s="30">
        <v>160</v>
      </c>
      <c r="O60" s="30" t="s">
        <v>419</v>
      </c>
      <c r="P60" s="30" t="s">
        <v>419</v>
      </c>
      <c r="Q60" s="30" t="s">
        <v>419</v>
      </c>
      <c r="R60" s="30">
        <v>1578</v>
      </c>
      <c r="S60" s="30" t="s">
        <v>419</v>
      </c>
      <c r="T60" s="30" t="s">
        <v>419</v>
      </c>
      <c r="U60" s="30" t="s">
        <v>419</v>
      </c>
      <c r="V60" s="30" t="s">
        <v>419</v>
      </c>
      <c r="W60" s="30" t="s">
        <v>419</v>
      </c>
      <c r="X60" s="30" t="s">
        <v>419</v>
      </c>
      <c r="Y60" s="30" t="s">
        <v>419</v>
      </c>
      <c r="Z60" s="30" t="s">
        <v>419</v>
      </c>
      <c r="AA60" s="30">
        <v>165</v>
      </c>
      <c r="AB60" s="30" t="s">
        <v>419</v>
      </c>
      <c r="AC60" s="30" t="s">
        <v>419</v>
      </c>
      <c r="AD60" s="30" t="s">
        <v>419</v>
      </c>
      <c r="AE60" s="30" t="s">
        <v>419</v>
      </c>
      <c r="AF60" s="30">
        <v>82</v>
      </c>
      <c r="AG60" s="30" t="s">
        <v>419</v>
      </c>
      <c r="AH60" s="30" t="s">
        <v>419</v>
      </c>
      <c r="AI60" s="30" t="s">
        <v>419</v>
      </c>
      <c r="AJ60" s="30">
        <v>801</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42</v>
      </c>
      <c r="C62" s="30">
        <v>616</v>
      </c>
      <c r="D62" s="30">
        <v>446</v>
      </c>
      <c r="E62" s="30">
        <v>1962</v>
      </c>
      <c r="F62" s="30">
        <v>561</v>
      </c>
      <c r="G62" s="30" t="s">
        <v>419</v>
      </c>
      <c r="H62" s="30">
        <v>945</v>
      </c>
      <c r="I62" s="30">
        <v>22876</v>
      </c>
      <c r="J62" s="30">
        <v>905</v>
      </c>
      <c r="K62" s="30">
        <v>35</v>
      </c>
      <c r="L62" s="30">
        <v>556</v>
      </c>
      <c r="M62" s="30">
        <v>390</v>
      </c>
      <c r="N62" s="30">
        <v>1709</v>
      </c>
      <c r="O62" s="30">
        <v>530</v>
      </c>
      <c r="P62" s="30" t="s">
        <v>419</v>
      </c>
      <c r="Q62" s="30">
        <v>792</v>
      </c>
      <c r="R62" s="30">
        <v>20699</v>
      </c>
      <c r="S62" s="30">
        <v>641</v>
      </c>
      <c r="T62" s="30" t="s">
        <v>419</v>
      </c>
      <c r="U62" s="30">
        <v>60</v>
      </c>
      <c r="V62" s="30">
        <v>56</v>
      </c>
      <c r="W62" s="30">
        <v>253</v>
      </c>
      <c r="X62" s="30">
        <v>31</v>
      </c>
      <c r="Y62" s="30" t="s">
        <v>419</v>
      </c>
      <c r="Z62" s="30">
        <v>153</v>
      </c>
      <c r="AA62" s="30">
        <v>2177</v>
      </c>
      <c r="AB62" s="30">
        <v>264</v>
      </c>
      <c r="AC62" s="30" t="s">
        <v>419</v>
      </c>
      <c r="AD62" s="30">
        <v>245</v>
      </c>
      <c r="AE62" s="30">
        <v>155</v>
      </c>
      <c r="AF62" s="30">
        <v>675</v>
      </c>
      <c r="AG62" s="30">
        <v>308</v>
      </c>
      <c r="AH62" s="30" t="s">
        <v>419</v>
      </c>
      <c r="AI62" s="30">
        <v>243</v>
      </c>
      <c r="AJ62" s="30">
        <v>12125</v>
      </c>
      <c r="AK62" s="30">
        <v>124</v>
      </c>
    </row>
    <row r="63" spans="1:37" x14ac:dyDescent="0.35">
      <c r="A63" s="34">
        <v>1086</v>
      </c>
      <c r="B63" s="35" t="s">
        <v>419</v>
      </c>
      <c r="C63" s="30" t="s">
        <v>419</v>
      </c>
      <c r="D63" s="30" t="s">
        <v>419</v>
      </c>
      <c r="E63" s="30" t="s">
        <v>419</v>
      </c>
      <c r="F63" s="30" t="s">
        <v>419</v>
      </c>
      <c r="G63" s="30" t="s">
        <v>419</v>
      </c>
      <c r="H63" s="30" t="s">
        <v>419</v>
      </c>
      <c r="I63" s="30">
        <v>182</v>
      </c>
      <c r="J63" s="30" t="s">
        <v>419</v>
      </c>
      <c r="K63" s="30" t="s">
        <v>419</v>
      </c>
      <c r="L63" s="30" t="s">
        <v>419</v>
      </c>
      <c r="M63" s="30" t="s">
        <v>419</v>
      </c>
      <c r="N63" s="30" t="s">
        <v>419</v>
      </c>
      <c r="O63" s="30" t="s">
        <v>419</v>
      </c>
      <c r="P63" s="30" t="s">
        <v>419</v>
      </c>
      <c r="Q63" s="30" t="s">
        <v>419</v>
      </c>
      <c r="R63" s="30">
        <v>166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91</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358</v>
      </c>
      <c r="S64" s="30" t="s">
        <v>419</v>
      </c>
      <c r="T64" s="30" t="s">
        <v>419</v>
      </c>
      <c r="U64" s="30" t="s">
        <v>419</v>
      </c>
      <c r="V64" s="30" t="s">
        <v>419</v>
      </c>
      <c r="W64" s="30" t="s">
        <v>419</v>
      </c>
      <c r="X64" s="30" t="s">
        <v>419</v>
      </c>
      <c r="Y64" s="30" t="s">
        <v>419</v>
      </c>
      <c r="Z64" s="30" t="s">
        <v>419</v>
      </c>
      <c r="AA64" s="30">
        <v>48</v>
      </c>
      <c r="AB64" s="30" t="s">
        <v>419</v>
      </c>
      <c r="AC64" s="30" t="s">
        <v>419</v>
      </c>
      <c r="AD64" s="30" t="s">
        <v>419</v>
      </c>
      <c r="AE64" s="30" t="s">
        <v>419</v>
      </c>
      <c r="AF64" s="30" t="s">
        <v>419</v>
      </c>
      <c r="AG64" s="30" t="s">
        <v>419</v>
      </c>
      <c r="AH64" s="30" t="s">
        <v>419</v>
      </c>
      <c r="AI64" s="30" t="s">
        <v>419</v>
      </c>
      <c r="AJ64" s="30">
        <v>236</v>
      </c>
      <c r="AK64" s="30" t="s">
        <v>419</v>
      </c>
    </row>
    <row r="65" spans="1:37" x14ac:dyDescent="0.35">
      <c r="A65" s="34">
        <v>1089</v>
      </c>
      <c r="B65" s="35" t="s">
        <v>419</v>
      </c>
      <c r="C65" s="30">
        <v>1326</v>
      </c>
      <c r="D65" s="30">
        <v>704</v>
      </c>
      <c r="E65" s="30">
        <v>2161</v>
      </c>
      <c r="F65" s="30">
        <v>560</v>
      </c>
      <c r="G65" s="30" t="s">
        <v>419</v>
      </c>
      <c r="H65" s="30">
        <v>915</v>
      </c>
      <c r="I65" s="30">
        <v>14911</v>
      </c>
      <c r="J65" s="30">
        <v>551</v>
      </c>
      <c r="K65" s="30" t="s">
        <v>419</v>
      </c>
      <c r="L65" s="30">
        <v>1187</v>
      </c>
      <c r="M65" s="30">
        <v>619</v>
      </c>
      <c r="N65" s="30">
        <v>1875</v>
      </c>
      <c r="O65" s="30">
        <v>529</v>
      </c>
      <c r="P65" s="30" t="s">
        <v>419</v>
      </c>
      <c r="Q65" s="30">
        <v>755</v>
      </c>
      <c r="R65" s="30">
        <v>13467</v>
      </c>
      <c r="S65" s="30">
        <v>383</v>
      </c>
      <c r="T65" s="30" t="s">
        <v>419</v>
      </c>
      <c r="U65" s="30">
        <v>139</v>
      </c>
      <c r="V65" s="30">
        <v>85</v>
      </c>
      <c r="W65" s="30">
        <v>286</v>
      </c>
      <c r="X65" s="30">
        <v>31</v>
      </c>
      <c r="Y65" s="30" t="s">
        <v>419</v>
      </c>
      <c r="Z65" s="30">
        <v>160</v>
      </c>
      <c r="AA65" s="30">
        <v>1444</v>
      </c>
      <c r="AB65" s="30">
        <v>168</v>
      </c>
      <c r="AC65" s="30" t="s">
        <v>419</v>
      </c>
      <c r="AD65" s="30">
        <v>526</v>
      </c>
      <c r="AE65" s="30">
        <v>262</v>
      </c>
      <c r="AF65" s="30">
        <v>697</v>
      </c>
      <c r="AG65" s="30">
        <v>271</v>
      </c>
      <c r="AH65" s="30" t="s">
        <v>419</v>
      </c>
      <c r="AI65" s="30">
        <v>221</v>
      </c>
      <c r="AJ65" s="30">
        <v>7430</v>
      </c>
      <c r="AK65" s="30">
        <v>54</v>
      </c>
    </row>
    <row r="66" spans="1:37" x14ac:dyDescent="0.35">
      <c r="A66" s="34">
        <v>1090</v>
      </c>
      <c r="B66" s="35" t="s">
        <v>419</v>
      </c>
      <c r="C66" s="30" t="s">
        <v>419</v>
      </c>
      <c r="D66" s="30" t="s">
        <v>419</v>
      </c>
      <c r="E66" s="30" t="s">
        <v>419</v>
      </c>
      <c r="F66" s="30" t="s">
        <v>419</v>
      </c>
      <c r="G66" s="30" t="s">
        <v>419</v>
      </c>
      <c r="H66" s="30" t="s">
        <v>419</v>
      </c>
      <c r="I66" s="30">
        <v>87</v>
      </c>
      <c r="J66" s="30" t="s">
        <v>419</v>
      </c>
      <c r="K66" s="30" t="s">
        <v>419</v>
      </c>
      <c r="L66" s="30" t="s">
        <v>419</v>
      </c>
      <c r="M66" s="30" t="s">
        <v>419</v>
      </c>
      <c r="N66" s="30" t="s">
        <v>419</v>
      </c>
      <c r="O66" s="30" t="s">
        <v>419</v>
      </c>
      <c r="P66" s="30" t="s">
        <v>419</v>
      </c>
      <c r="Q66" s="30" t="s">
        <v>419</v>
      </c>
      <c r="R66" s="30">
        <v>78</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43</v>
      </c>
      <c r="AK66" s="30" t="s">
        <v>419</v>
      </c>
    </row>
    <row r="67" spans="1:37" x14ac:dyDescent="0.35">
      <c r="A67" s="34">
        <v>1092</v>
      </c>
      <c r="B67" s="35" t="s">
        <v>419</v>
      </c>
      <c r="C67" s="30" t="s">
        <v>419</v>
      </c>
      <c r="D67" s="30" t="s">
        <v>419</v>
      </c>
      <c r="E67" s="30">
        <v>81</v>
      </c>
      <c r="F67" s="30" t="s">
        <v>419</v>
      </c>
      <c r="G67" s="30" t="s">
        <v>419</v>
      </c>
      <c r="H67" s="30" t="s">
        <v>419</v>
      </c>
      <c r="I67" s="30">
        <v>747</v>
      </c>
      <c r="J67" s="30" t="s">
        <v>419</v>
      </c>
      <c r="K67" s="30" t="s">
        <v>419</v>
      </c>
      <c r="L67" s="30" t="s">
        <v>419</v>
      </c>
      <c r="M67" s="30" t="s">
        <v>419</v>
      </c>
      <c r="N67" s="30">
        <v>79</v>
      </c>
      <c r="O67" s="30" t="s">
        <v>419</v>
      </c>
      <c r="P67" s="30" t="s">
        <v>419</v>
      </c>
      <c r="Q67" s="30" t="s">
        <v>419</v>
      </c>
      <c r="R67" s="30">
        <v>689</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355</v>
      </c>
      <c r="AK67" s="30" t="s">
        <v>419</v>
      </c>
    </row>
    <row r="68" spans="1:37" x14ac:dyDescent="0.35">
      <c r="A68" s="34">
        <v>1093</v>
      </c>
      <c r="B68" s="35" t="s">
        <v>419</v>
      </c>
      <c r="C68" s="30" t="s">
        <v>419</v>
      </c>
      <c r="D68" s="30" t="s">
        <v>419</v>
      </c>
      <c r="E68" s="30" t="s">
        <v>419</v>
      </c>
      <c r="F68" s="30" t="s">
        <v>419</v>
      </c>
      <c r="G68" s="30" t="s">
        <v>419</v>
      </c>
      <c r="H68" s="30" t="s">
        <v>419</v>
      </c>
      <c r="I68" s="30">
        <v>558</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59</v>
      </c>
      <c r="AB68" s="30" t="s">
        <v>419</v>
      </c>
      <c r="AC68" s="30" t="s">
        <v>419</v>
      </c>
      <c r="AD68" s="30" t="s">
        <v>419</v>
      </c>
      <c r="AE68" s="30" t="s">
        <v>419</v>
      </c>
      <c r="AF68" s="30" t="s">
        <v>419</v>
      </c>
      <c r="AG68" s="30" t="s">
        <v>419</v>
      </c>
      <c r="AH68" s="30" t="s">
        <v>419</v>
      </c>
      <c r="AI68" s="30" t="s">
        <v>419</v>
      </c>
      <c r="AJ68" s="30">
        <v>356</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104</v>
      </c>
      <c r="AK69" s="30" t="s">
        <v>419</v>
      </c>
    </row>
    <row r="70" spans="1:37" x14ac:dyDescent="0.35">
      <c r="A70" s="34">
        <v>1095</v>
      </c>
      <c r="B70" s="35" t="s">
        <v>419</v>
      </c>
      <c r="C70" s="30">
        <v>321</v>
      </c>
      <c r="D70" s="30">
        <v>279</v>
      </c>
      <c r="E70" s="30">
        <v>483</v>
      </c>
      <c r="F70" s="30">
        <v>227</v>
      </c>
      <c r="G70" s="30" t="s">
        <v>419</v>
      </c>
      <c r="H70" s="30">
        <v>398</v>
      </c>
      <c r="I70" s="30">
        <v>10305</v>
      </c>
      <c r="J70" s="30">
        <v>275</v>
      </c>
      <c r="K70" s="30" t="s">
        <v>419</v>
      </c>
      <c r="L70" s="30">
        <v>284</v>
      </c>
      <c r="M70" s="30">
        <v>233</v>
      </c>
      <c r="N70" s="30">
        <v>405</v>
      </c>
      <c r="O70" s="30">
        <v>217</v>
      </c>
      <c r="P70" s="30" t="s">
        <v>419</v>
      </c>
      <c r="Q70" s="30">
        <v>322</v>
      </c>
      <c r="R70" s="30">
        <v>9348</v>
      </c>
      <c r="S70" s="30">
        <v>183</v>
      </c>
      <c r="T70" s="30" t="s">
        <v>419</v>
      </c>
      <c r="U70" s="30">
        <v>37</v>
      </c>
      <c r="V70" s="30">
        <v>46</v>
      </c>
      <c r="W70" s="30">
        <v>78</v>
      </c>
      <c r="X70" s="30" t="s">
        <v>419</v>
      </c>
      <c r="Y70" s="30" t="s">
        <v>419</v>
      </c>
      <c r="Z70" s="30">
        <v>76</v>
      </c>
      <c r="AA70" s="30">
        <v>957</v>
      </c>
      <c r="AB70" s="30">
        <v>92</v>
      </c>
      <c r="AC70" s="30" t="s">
        <v>419</v>
      </c>
      <c r="AD70" s="30">
        <v>159</v>
      </c>
      <c r="AE70" s="30">
        <v>126</v>
      </c>
      <c r="AF70" s="30">
        <v>210</v>
      </c>
      <c r="AG70" s="30">
        <v>132</v>
      </c>
      <c r="AH70" s="30" t="s">
        <v>419</v>
      </c>
      <c r="AI70" s="30">
        <v>146</v>
      </c>
      <c r="AJ70" s="30">
        <v>5626</v>
      </c>
      <c r="AK70" s="30">
        <v>33</v>
      </c>
    </row>
    <row r="71" spans="1:37" x14ac:dyDescent="0.35">
      <c r="A71" s="34">
        <v>1096</v>
      </c>
      <c r="B71" s="35" t="s">
        <v>419</v>
      </c>
      <c r="C71" s="30" t="s">
        <v>419</v>
      </c>
      <c r="D71" s="30" t="s">
        <v>419</v>
      </c>
      <c r="E71" s="30">
        <v>49</v>
      </c>
      <c r="F71" s="30" t="s">
        <v>419</v>
      </c>
      <c r="G71" s="30" t="s">
        <v>419</v>
      </c>
      <c r="H71" s="30" t="s">
        <v>419</v>
      </c>
      <c r="I71" s="30">
        <v>1959</v>
      </c>
      <c r="J71" s="30">
        <v>44</v>
      </c>
      <c r="K71" s="30" t="s">
        <v>419</v>
      </c>
      <c r="L71" s="30" t="s">
        <v>419</v>
      </c>
      <c r="M71" s="30" t="s">
        <v>419</v>
      </c>
      <c r="N71" s="30">
        <v>42</v>
      </c>
      <c r="O71" s="30" t="s">
        <v>419</v>
      </c>
      <c r="P71" s="30" t="s">
        <v>419</v>
      </c>
      <c r="Q71" s="30" t="s">
        <v>419</v>
      </c>
      <c r="R71" s="30">
        <v>1778</v>
      </c>
      <c r="S71" s="30">
        <v>32</v>
      </c>
      <c r="T71" s="30" t="s">
        <v>419</v>
      </c>
      <c r="U71" s="30" t="s">
        <v>419</v>
      </c>
      <c r="V71" s="30" t="s">
        <v>419</v>
      </c>
      <c r="W71" s="30" t="s">
        <v>419</v>
      </c>
      <c r="X71" s="30" t="s">
        <v>419</v>
      </c>
      <c r="Y71" s="30" t="s">
        <v>419</v>
      </c>
      <c r="Z71" s="30" t="s">
        <v>419</v>
      </c>
      <c r="AA71" s="30">
        <v>181</v>
      </c>
      <c r="AB71" s="30" t="s">
        <v>419</v>
      </c>
      <c r="AC71" s="30" t="s">
        <v>419</v>
      </c>
      <c r="AD71" s="30" t="s">
        <v>419</v>
      </c>
      <c r="AE71" s="30" t="s">
        <v>419</v>
      </c>
      <c r="AF71" s="30" t="s">
        <v>419</v>
      </c>
      <c r="AG71" s="30" t="s">
        <v>419</v>
      </c>
      <c r="AH71" s="30" t="s">
        <v>419</v>
      </c>
      <c r="AI71" s="30" t="s">
        <v>419</v>
      </c>
      <c r="AJ71" s="30">
        <v>1223</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877</v>
      </c>
      <c r="J73" s="30" t="s">
        <v>419</v>
      </c>
      <c r="K73" s="30" t="s">
        <v>419</v>
      </c>
      <c r="L73" s="30" t="s">
        <v>419</v>
      </c>
      <c r="M73" s="30" t="s">
        <v>419</v>
      </c>
      <c r="N73" s="30" t="s">
        <v>419</v>
      </c>
      <c r="O73" s="30" t="s">
        <v>419</v>
      </c>
      <c r="P73" s="30" t="s">
        <v>419</v>
      </c>
      <c r="Q73" s="30" t="s">
        <v>419</v>
      </c>
      <c r="R73" s="30">
        <v>787</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486</v>
      </c>
      <c r="AK73" s="30" t="s">
        <v>419</v>
      </c>
    </row>
    <row r="74" spans="1:37" x14ac:dyDescent="0.35">
      <c r="A74" s="34">
        <v>1101</v>
      </c>
      <c r="B74" s="35" t="s">
        <v>419</v>
      </c>
      <c r="C74" s="30" t="s">
        <v>419</v>
      </c>
      <c r="D74" s="30">
        <v>108</v>
      </c>
      <c r="E74" s="30">
        <v>257</v>
      </c>
      <c r="F74" s="30" t="s">
        <v>419</v>
      </c>
      <c r="G74" s="30" t="s">
        <v>419</v>
      </c>
      <c r="H74" s="30">
        <v>70</v>
      </c>
      <c r="I74" s="30">
        <v>197</v>
      </c>
      <c r="J74" s="30" t="s">
        <v>419</v>
      </c>
      <c r="K74" s="30" t="s">
        <v>419</v>
      </c>
      <c r="L74" s="30" t="s">
        <v>419</v>
      </c>
      <c r="M74" s="30">
        <v>98</v>
      </c>
      <c r="N74" s="30">
        <v>225</v>
      </c>
      <c r="O74" s="30" t="s">
        <v>419</v>
      </c>
      <c r="P74" s="30" t="s">
        <v>419</v>
      </c>
      <c r="Q74" s="30">
        <v>59</v>
      </c>
      <c r="R74" s="30">
        <v>175</v>
      </c>
      <c r="S74" s="30" t="s">
        <v>419</v>
      </c>
      <c r="T74" s="30" t="s">
        <v>419</v>
      </c>
      <c r="U74" s="30" t="s">
        <v>419</v>
      </c>
      <c r="V74" s="30" t="s">
        <v>419</v>
      </c>
      <c r="W74" s="30">
        <v>32</v>
      </c>
      <c r="X74" s="30" t="s">
        <v>419</v>
      </c>
      <c r="Y74" s="30" t="s">
        <v>419</v>
      </c>
      <c r="Z74" s="30" t="s">
        <v>419</v>
      </c>
      <c r="AA74" s="30" t="s">
        <v>419</v>
      </c>
      <c r="AB74" s="30" t="s">
        <v>419</v>
      </c>
      <c r="AC74" s="30" t="s">
        <v>419</v>
      </c>
      <c r="AD74" s="30" t="s">
        <v>419</v>
      </c>
      <c r="AE74" s="30">
        <v>49</v>
      </c>
      <c r="AF74" s="30">
        <v>100</v>
      </c>
      <c r="AG74" s="30" t="s">
        <v>419</v>
      </c>
      <c r="AH74" s="30" t="s">
        <v>419</v>
      </c>
      <c r="AI74" s="30" t="s">
        <v>419</v>
      </c>
      <c r="AJ74" s="30">
        <v>94</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281</v>
      </c>
      <c r="E76" s="30">
        <v>871</v>
      </c>
      <c r="F76" s="30">
        <v>35</v>
      </c>
      <c r="G76" s="30" t="s">
        <v>419</v>
      </c>
      <c r="H76" s="30">
        <v>142</v>
      </c>
      <c r="I76" s="30">
        <v>488</v>
      </c>
      <c r="J76" s="30">
        <v>92</v>
      </c>
      <c r="K76" s="30" t="s">
        <v>419</v>
      </c>
      <c r="L76" s="30">
        <v>40</v>
      </c>
      <c r="M76" s="30">
        <v>238</v>
      </c>
      <c r="N76" s="30">
        <v>752</v>
      </c>
      <c r="O76" s="30">
        <v>32</v>
      </c>
      <c r="P76" s="30" t="s">
        <v>419</v>
      </c>
      <c r="Q76" s="30">
        <v>115</v>
      </c>
      <c r="R76" s="30">
        <v>419</v>
      </c>
      <c r="S76" s="30">
        <v>65</v>
      </c>
      <c r="T76" s="30" t="s">
        <v>419</v>
      </c>
      <c r="U76" s="30" t="s">
        <v>419</v>
      </c>
      <c r="V76" s="30">
        <v>43</v>
      </c>
      <c r="W76" s="30">
        <v>119</v>
      </c>
      <c r="X76" s="30" t="s">
        <v>419</v>
      </c>
      <c r="Y76" s="30" t="s">
        <v>419</v>
      </c>
      <c r="Z76" s="30" t="s">
        <v>419</v>
      </c>
      <c r="AA76" s="30">
        <v>69</v>
      </c>
      <c r="AB76" s="30" t="s">
        <v>419</v>
      </c>
      <c r="AC76" s="30" t="s">
        <v>419</v>
      </c>
      <c r="AD76" s="30" t="s">
        <v>419</v>
      </c>
      <c r="AE76" s="30">
        <v>115</v>
      </c>
      <c r="AF76" s="30">
        <v>272</v>
      </c>
      <c r="AG76" s="30" t="s">
        <v>419</v>
      </c>
      <c r="AH76" s="30" t="s">
        <v>419</v>
      </c>
      <c r="AI76" s="30">
        <v>52</v>
      </c>
      <c r="AJ76" s="30">
        <v>229</v>
      </c>
      <c r="AK76" s="30" t="s">
        <v>419</v>
      </c>
    </row>
    <row r="77" spans="1:37" x14ac:dyDescent="0.35">
      <c r="A77" s="34">
        <v>1104</v>
      </c>
      <c r="B77" s="35" t="s">
        <v>419</v>
      </c>
      <c r="C77" s="30">
        <v>264</v>
      </c>
      <c r="D77" s="30">
        <v>1835</v>
      </c>
      <c r="E77" s="30">
        <v>8298</v>
      </c>
      <c r="F77" s="30">
        <v>319</v>
      </c>
      <c r="G77" s="30" t="s">
        <v>419</v>
      </c>
      <c r="H77" s="30">
        <v>1198</v>
      </c>
      <c r="I77" s="30">
        <v>4916</v>
      </c>
      <c r="J77" s="30">
        <v>893</v>
      </c>
      <c r="K77" s="30" t="s">
        <v>419</v>
      </c>
      <c r="L77" s="30">
        <v>228</v>
      </c>
      <c r="M77" s="30">
        <v>1612</v>
      </c>
      <c r="N77" s="30">
        <v>7121</v>
      </c>
      <c r="O77" s="30">
        <v>302</v>
      </c>
      <c r="P77" s="30" t="s">
        <v>419</v>
      </c>
      <c r="Q77" s="30">
        <v>989</v>
      </c>
      <c r="R77" s="30">
        <v>4442</v>
      </c>
      <c r="S77" s="30">
        <v>601</v>
      </c>
      <c r="T77" s="30" t="s">
        <v>419</v>
      </c>
      <c r="U77" s="30">
        <v>36</v>
      </c>
      <c r="V77" s="30">
        <v>223</v>
      </c>
      <c r="W77" s="30">
        <v>1177</v>
      </c>
      <c r="X77" s="30" t="s">
        <v>419</v>
      </c>
      <c r="Y77" s="30" t="s">
        <v>419</v>
      </c>
      <c r="Z77" s="30">
        <v>209</v>
      </c>
      <c r="AA77" s="30">
        <v>474</v>
      </c>
      <c r="AB77" s="30">
        <v>292</v>
      </c>
      <c r="AC77" s="30" t="s">
        <v>419</v>
      </c>
      <c r="AD77" s="30">
        <v>123</v>
      </c>
      <c r="AE77" s="30">
        <v>674</v>
      </c>
      <c r="AF77" s="30">
        <v>2426</v>
      </c>
      <c r="AG77" s="30">
        <v>137</v>
      </c>
      <c r="AH77" s="30" t="s">
        <v>419</v>
      </c>
      <c r="AI77" s="30">
        <v>322</v>
      </c>
      <c r="AJ77" s="30">
        <v>2316</v>
      </c>
      <c r="AK77" s="30">
        <v>87</v>
      </c>
    </row>
    <row r="78" spans="1:37" x14ac:dyDescent="0.35">
      <c r="A78" s="34">
        <v>1105</v>
      </c>
      <c r="B78" s="35" t="s">
        <v>419</v>
      </c>
      <c r="C78" s="30">
        <v>73</v>
      </c>
      <c r="D78" s="30">
        <v>1216</v>
      </c>
      <c r="E78" s="30">
        <v>4164</v>
      </c>
      <c r="F78" s="30">
        <v>135</v>
      </c>
      <c r="G78" s="30" t="s">
        <v>419</v>
      </c>
      <c r="H78" s="30">
        <v>574</v>
      </c>
      <c r="I78" s="30">
        <v>1203</v>
      </c>
      <c r="J78" s="30">
        <v>558</v>
      </c>
      <c r="K78" s="30" t="s">
        <v>419</v>
      </c>
      <c r="L78" s="30">
        <v>63</v>
      </c>
      <c r="M78" s="30">
        <v>1055</v>
      </c>
      <c r="N78" s="30">
        <v>3364</v>
      </c>
      <c r="O78" s="30">
        <v>118</v>
      </c>
      <c r="P78" s="30" t="s">
        <v>419</v>
      </c>
      <c r="Q78" s="30">
        <v>462</v>
      </c>
      <c r="R78" s="30">
        <v>1071</v>
      </c>
      <c r="S78" s="30">
        <v>419</v>
      </c>
      <c r="T78" s="30" t="s">
        <v>419</v>
      </c>
      <c r="U78" s="30" t="s">
        <v>419</v>
      </c>
      <c r="V78" s="30">
        <v>161</v>
      </c>
      <c r="W78" s="30">
        <v>800</v>
      </c>
      <c r="X78" s="30" t="s">
        <v>419</v>
      </c>
      <c r="Y78" s="30" t="s">
        <v>419</v>
      </c>
      <c r="Z78" s="30">
        <v>112</v>
      </c>
      <c r="AA78" s="30">
        <v>132</v>
      </c>
      <c r="AB78" s="30">
        <v>139</v>
      </c>
      <c r="AC78" s="30" t="s">
        <v>419</v>
      </c>
      <c r="AD78" s="30" t="s">
        <v>419</v>
      </c>
      <c r="AE78" s="30">
        <v>408</v>
      </c>
      <c r="AF78" s="30">
        <v>1057</v>
      </c>
      <c r="AG78" s="30">
        <v>55</v>
      </c>
      <c r="AH78" s="30" t="s">
        <v>419</v>
      </c>
      <c r="AI78" s="30">
        <v>138</v>
      </c>
      <c r="AJ78" s="30">
        <v>485</v>
      </c>
      <c r="AK78" s="30">
        <v>66</v>
      </c>
    </row>
    <row r="79" spans="1:37" x14ac:dyDescent="0.35">
      <c r="A79" s="34">
        <v>1106</v>
      </c>
      <c r="B79" s="35" t="s">
        <v>419</v>
      </c>
      <c r="C79" s="30">
        <v>951</v>
      </c>
      <c r="D79" s="30">
        <v>226</v>
      </c>
      <c r="E79" s="30">
        <v>440</v>
      </c>
      <c r="F79" s="30">
        <v>297</v>
      </c>
      <c r="G79" s="30" t="s">
        <v>419</v>
      </c>
      <c r="H79" s="30">
        <v>560</v>
      </c>
      <c r="I79" s="30">
        <v>11267</v>
      </c>
      <c r="J79" s="30">
        <v>287</v>
      </c>
      <c r="K79" s="30" t="s">
        <v>419</v>
      </c>
      <c r="L79" s="30">
        <v>803</v>
      </c>
      <c r="M79" s="30">
        <v>181</v>
      </c>
      <c r="N79" s="30">
        <v>362</v>
      </c>
      <c r="O79" s="30">
        <v>275</v>
      </c>
      <c r="P79" s="30" t="s">
        <v>419</v>
      </c>
      <c r="Q79" s="30">
        <v>469</v>
      </c>
      <c r="R79" s="30">
        <v>9709</v>
      </c>
      <c r="S79" s="30">
        <v>164</v>
      </c>
      <c r="T79" s="30" t="s">
        <v>419</v>
      </c>
      <c r="U79" s="30">
        <v>148</v>
      </c>
      <c r="V79" s="30">
        <v>45</v>
      </c>
      <c r="W79" s="30">
        <v>78</v>
      </c>
      <c r="X79" s="30" t="s">
        <v>419</v>
      </c>
      <c r="Y79" s="30" t="s">
        <v>419</v>
      </c>
      <c r="Z79" s="30">
        <v>91</v>
      </c>
      <c r="AA79" s="30">
        <v>1558</v>
      </c>
      <c r="AB79" s="30">
        <v>123</v>
      </c>
      <c r="AC79" s="30" t="s">
        <v>419</v>
      </c>
      <c r="AD79" s="30">
        <v>452</v>
      </c>
      <c r="AE79" s="30">
        <v>101</v>
      </c>
      <c r="AF79" s="30">
        <v>175</v>
      </c>
      <c r="AG79" s="30">
        <v>171</v>
      </c>
      <c r="AH79" s="30" t="s">
        <v>419</v>
      </c>
      <c r="AI79" s="30">
        <v>164</v>
      </c>
      <c r="AJ79" s="30">
        <v>6178</v>
      </c>
      <c r="AK79" s="30">
        <v>33</v>
      </c>
    </row>
    <row r="80" spans="1:37" x14ac:dyDescent="0.35">
      <c r="A80" s="34">
        <v>1107</v>
      </c>
      <c r="B80" s="35" t="s">
        <v>419</v>
      </c>
      <c r="C80" s="30">
        <v>72</v>
      </c>
      <c r="D80" s="30">
        <v>547</v>
      </c>
      <c r="E80" s="30">
        <v>5018</v>
      </c>
      <c r="F80" s="30">
        <v>93</v>
      </c>
      <c r="G80" s="30" t="s">
        <v>419</v>
      </c>
      <c r="H80" s="30">
        <v>569</v>
      </c>
      <c r="I80" s="30">
        <v>1349</v>
      </c>
      <c r="J80" s="30">
        <v>1172</v>
      </c>
      <c r="K80" s="30" t="s">
        <v>419</v>
      </c>
      <c r="L80" s="30">
        <v>63</v>
      </c>
      <c r="M80" s="30">
        <v>482</v>
      </c>
      <c r="N80" s="30">
        <v>4200</v>
      </c>
      <c r="O80" s="30">
        <v>86</v>
      </c>
      <c r="P80" s="30" t="s">
        <v>419</v>
      </c>
      <c r="Q80" s="30">
        <v>470</v>
      </c>
      <c r="R80" s="30">
        <v>1214</v>
      </c>
      <c r="S80" s="30">
        <v>629</v>
      </c>
      <c r="T80" s="30" t="s">
        <v>419</v>
      </c>
      <c r="U80" s="30" t="s">
        <v>419</v>
      </c>
      <c r="V80" s="30">
        <v>65</v>
      </c>
      <c r="W80" s="30">
        <v>818</v>
      </c>
      <c r="X80" s="30" t="s">
        <v>419</v>
      </c>
      <c r="Y80" s="30" t="s">
        <v>419</v>
      </c>
      <c r="Z80" s="30">
        <v>99</v>
      </c>
      <c r="AA80" s="30">
        <v>135</v>
      </c>
      <c r="AB80" s="30">
        <v>543</v>
      </c>
      <c r="AC80" s="30" t="s">
        <v>419</v>
      </c>
      <c r="AD80" s="30">
        <v>35</v>
      </c>
      <c r="AE80" s="30">
        <v>213</v>
      </c>
      <c r="AF80" s="30">
        <v>1465</v>
      </c>
      <c r="AG80" s="30">
        <v>35</v>
      </c>
      <c r="AH80" s="30" t="s">
        <v>419</v>
      </c>
      <c r="AI80" s="30">
        <v>144</v>
      </c>
      <c r="AJ80" s="30">
        <v>706</v>
      </c>
      <c r="AK80" s="30">
        <v>158</v>
      </c>
    </row>
    <row r="81" spans="1:37" x14ac:dyDescent="0.35">
      <c r="A81" s="34">
        <v>1108</v>
      </c>
      <c r="B81" s="35" t="s">
        <v>419</v>
      </c>
      <c r="C81" s="30">
        <v>1457</v>
      </c>
      <c r="D81" s="30">
        <v>2753</v>
      </c>
      <c r="E81" s="30">
        <v>6627</v>
      </c>
      <c r="F81" s="30">
        <v>506</v>
      </c>
      <c r="G81" s="30" t="s">
        <v>419</v>
      </c>
      <c r="H81" s="30">
        <v>1049</v>
      </c>
      <c r="I81" s="30">
        <v>5804</v>
      </c>
      <c r="J81" s="30">
        <v>1103</v>
      </c>
      <c r="K81" s="30" t="s">
        <v>419</v>
      </c>
      <c r="L81" s="30">
        <v>1325</v>
      </c>
      <c r="M81" s="30">
        <v>2345</v>
      </c>
      <c r="N81" s="30">
        <v>5564</v>
      </c>
      <c r="O81" s="30">
        <v>468</v>
      </c>
      <c r="P81" s="30" t="s">
        <v>419</v>
      </c>
      <c r="Q81" s="30">
        <v>852</v>
      </c>
      <c r="R81" s="30">
        <v>5160</v>
      </c>
      <c r="S81" s="30">
        <v>797</v>
      </c>
      <c r="T81" s="30" t="s">
        <v>419</v>
      </c>
      <c r="U81" s="30">
        <v>132</v>
      </c>
      <c r="V81" s="30">
        <v>408</v>
      </c>
      <c r="W81" s="30">
        <v>1063</v>
      </c>
      <c r="X81" s="30">
        <v>38</v>
      </c>
      <c r="Y81" s="30" t="s">
        <v>419</v>
      </c>
      <c r="Z81" s="30">
        <v>197</v>
      </c>
      <c r="AA81" s="30">
        <v>644</v>
      </c>
      <c r="AB81" s="30">
        <v>306</v>
      </c>
      <c r="AC81" s="30" t="s">
        <v>419</v>
      </c>
      <c r="AD81" s="30">
        <v>664</v>
      </c>
      <c r="AE81" s="30">
        <v>834</v>
      </c>
      <c r="AF81" s="30">
        <v>1662</v>
      </c>
      <c r="AG81" s="30">
        <v>202</v>
      </c>
      <c r="AH81" s="30" t="s">
        <v>419</v>
      </c>
      <c r="AI81" s="30">
        <v>219</v>
      </c>
      <c r="AJ81" s="30">
        <v>2756</v>
      </c>
      <c r="AK81" s="30">
        <v>128</v>
      </c>
    </row>
    <row r="82" spans="1:37" x14ac:dyDescent="0.35">
      <c r="A82" s="34">
        <v>1109</v>
      </c>
      <c r="B82" s="35">
        <v>43</v>
      </c>
      <c r="C82" s="30">
        <v>320</v>
      </c>
      <c r="D82" s="30">
        <v>6179</v>
      </c>
      <c r="E82" s="30">
        <v>7070</v>
      </c>
      <c r="F82" s="30">
        <v>580</v>
      </c>
      <c r="G82" s="30" t="s">
        <v>419</v>
      </c>
      <c r="H82" s="30">
        <v>1216</v>
      </c>
      <c r="I82" s="30">
        <v>3494</v>
      </c>
      <c r="J82" s="30">
        <v>1323</v>
      </c>
      <c r="K82" s="30">
        <v>33</v>
      </c>
      <c r="L82" s="30">
        <v>268</v>
      </c>
      <c r="M82" s="30">
        <v>5399</v>
      </c>
      <c r="N82" s="30">
        <v>5934</v>
      </c>
      <c r="O82" s="30">
        <v>543</v>
      </c>
      <c r="P82" s="30" t="s">
        <v>419</v>
      </c>
      <c r="Q82" s="30">
        <v>996</v>
      </c>
      <c r="R82" s="30">
        <v>3093</v>
      </c>
      <c r="S82" s="30">
        <v>991</v>
      </c>
      <c r="T82" s="30" t="s">
        <v>419</v>
      </c>
      <c r="U82" s="30">
        <v>52</v>
      </c>
      <c r="V82" s="30">
        <v>780</v>
      </c>
      <c r="W82" s="30">
        <v>1136</v>
      </c>
      <c r="X82" s="30">
        <v>37</v>
      </c>
      <c r="Y82" s="30" t="s">
        <v>419</v>
      </c>
      <c r="Z82" s="30">
        <v>220</v>
      </c>
      <c r="AA82" s="30">
        <v>401</v>
      </c>
      <c r="AB82" s="30">
        <v>332</v>
      </c>
      <c r="AC82" s="30" t="s">
        <v>419</v>
      </c>
      <c r="AD82" s="30">
        <v>129</v>
      </c>
      <c r="AE82" s="30">
        <v>2465</v>
      </c>
      <c r="AF82" s="30">
        <v>1800</v>
      </c>
      <c r="AG82" s="30">
        <v>282</v>
      </c>
      <c r="AH82" s="30" t="s">
        <v>419</v>
      </c>
      <c r="AI82" s="30">
        <v>256</v>
      </c>
      <c r="AJ82" s="30">
        <v>1615</v>
      </c>
      <c r="AK82" s="30">
        <v>145</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37</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625</v>
      </c>
      <c r="D86" s="30">
        <v>1334</v>
      </c>
      <c r="E86" s="30">
        <v>1823</v>
      </c>
      <c r="F86" s="30">
        <v>320</v>
      </c>
      <c r="G86" s="30" t="s">
        <v>419</v>
      </c>
      <c r="H86" s="30">
        <v>514</v>
      </c>
      <c r="I86" s="30">
        <v>6007</v>
      </c>
      <c r="J86" s="30">
        <v>359</v>
      </c>
      <c r="K86" s="30" t="s">
        <v>419</v>
      </c>
      <c r="L86" s="30">
        <v>562</v>
      </c>
      <c r="M86" s="30">
        <v>1172</v>
      </c>
      <c r="N86" s="30">
        <v>1558</v>
      </c>
      <c r="O86" s="30">
        <v>307</v>
      </c>
      <c r="P86" s="30" t="s">
        <v>419</v>
      </c>
      <c r="Q86" s="30">
        <v>433</v>
      </c>
      <c r="R86" s="30">
        <v>5444</v>
      </c>
      <c r="S86" s="30">
        <v>248</v>
      </c>
      <c r="T86" s="30" t="s">
        <v>419</v>
      </c>
      <c r="U86" s="30">
        <v>63</v>
      </c>
      <c r="V86" s="30">
        <v>162</v>
      </c>
      <c r="W86" s="30">
        <v>265</v>
      </c>
      <c r="X86" s="30" t="s">
        <v>419</v>
      </c>
      <c r="Y86" s="30" t="s">
        <v>419</v>
      </c>
      <c r="Z86" s="30">
        <v>81</v>
      </c>
      <c r="AA86" s="30">
        <v>563</v>
      </c>
      <c r="AB86" s="30">
        <v>111</v>
      </c>
      <c r="AC86" s="30" t="s">
        <v>419</v>
      </c>
      <c r="AD86" s="30">
        <v>267</v>
      </c>
      <c r="AE86" s="30">
        <v>527</v>
      </c>
      <c r="AF86" s="30">
        <v>540</v>
      </c>
      <c r="AG86" s="30">
        <v>177</v>
      </c>
      <c r="AH86" s="30" t="s">
        <v>419</v>
      </c>
      <c r="AI86" s="30">
        <v>150</v>
      </c>
      <c r="AJ86" s="30">
        <v>3218</v>
      </c>
      <c r="AK86" s="30">
        <v>37</v>
      </c>
    </row>
    <row r="87" spans="1:37" x14ac:dyDescent="0.35">
      <c r="A87" s="34">
        <v>1119</v>
      </c>
      <c r="B87" s="35" t="s">
        <v>419</v>
      </c>
      <c r="C87" s="30">
        <v>246</v>
      </c>
      <c r="D87" s="30">
        <v>1862</v>
      </c>
      <c r="E87" s="30">
        <v>2347</v>
      </c>
      <c r="F87" s="30">
        <v>269</v>
      </c>
      <c r="G87" s="30" t="s">
        <v>419</v>
      </c>
      <c r="H87" s="30">
        <v>626</v>
      </c>
      <c r="I87" s="30">
        <v>3710</v>
      </c>
      <c r="J87" s="30">
        <v>404</v>
      </c>
      <c r="K87" s="30" t="s">
        <v>419</v>
      </c>
      <c r="L87" s="30">
        <v>212</v>
      </c>
      <c r="M87" s="30">
        <v>1659</v>
      </c>
      <c r="N87" s="30">
        <v>2002</v>
      </c>
      <c r="O87" s="30">
        <v>256</v>
      </c>
      <c r="P87" s="30" t="s">
        <v>419</v>
      </c>
      <c r="Q87" s="30">
        <v>517</v>
      </c>
      <c r="R87" s="30">
        <v>3373</v>
      </c>
      <c r="S87" s="30">
        <v>271</v>
      </c>
      <c r="T87" s="30" t="s">
        <v>419</v>
      </c>
      <c r="U87" s="30">
        <v>34</v>
      </c>
      <c r="V87" s="30">
        <v>203</v>
      </c>
      <c r="W87" s="30">
        <v>345</v>
      </c>
      <c r="X87" s="30" t="s">
        <v>419</v>
      </c>
      <c r="Y87" s="30" t="s">
        <v>419</v>
      </c>
      <c r="Z87" s="30">
        <v>109</v>
      </c>
      <c r="AA87" s="30">
        <v>337</v>
      </c>
      <c r="AB87" s="30">
        <v>133</v>
      </c>
      <c r="AC87" s="30" t="s">
        <v>419</v>
      </c>
      <c r="AD87" s="30">
        <v>95</v>
      </c>
      <c r="AE87" s="30">
        <v>771</v>
      </c>
      <c r="AF87" s="30">
        <v>727</v>
      </c>
      <c r="AG87" s="30">
        <v>149</v>
      </c>
      <c r="AH87" s="30" t="s">
        <v>419</v>
      </c>
      <c r="AI87" s="30">
        <v>168</v>
      </c>
      <c r="AJ87" s="30">
        <v>1899</v>
      </c>
      <c r="AK87" s="30">
        <v>53</v>
      </c>
    </row>
    <row r="88" spans="1:37" x14ac:dyDescent="0.35">
      <c r="A88" s="34">
        <v>1128</v>
      </c>
      <c r="B88" s="35" t="s">
        <v>419</v>
      </c>
      <c r="C88" s="30">
        <v>62</v>
      </c>
      <c r="D88" s="30">
        <v>215</v>
      </c>
      <c r="E88" s="30">
        <v>279</v>
      </c>
      <c r="F88" s="30">
        <v>50</v>
      </c>
      <c r="G88" s="30" t="s">
        <v>419</v>
      </c>
      <c r="H88" s="30">
        <v>82</v>
      </c>
      <c r="I88" s="30">
        <v>1563</v>
      </c>
      <c r="J88" s="30">
        <v>80</v>
      </c>
      <c r="K88" s="30" t="s">
        <v>419</v>
      </c>
      <c r="L88" s="30">
        <v>56</v>
      </c>
      <c r="M88" s="30">
        <v>194</v>
      </c>
      <c r="N88" s="30">
        <v>225</v>
      </c>
      <c r="O88" s="30">
        <v>48</v>
      </c>
      <c r="P88" s="30" t="s">
        <v>419</v>
      </c>
      <c r="Q88" s="30">
        <v>68</v>
      </c>
      <c r="R88" s="30">
        <v>1403</v>
      </c>
      <c r="S88" s="30">
        <v>50</v>
      </c>
      <c r="T88" s="30" t="s">
        <v>419</v>
      </c>
      <c r="U88" s="30" t="s">
        <v>419</v>
      </c>
      <c r="V88" s="30" t="s">
        <v>419</v>
      </c>
      <c r="W88" s="30">
        <v>54</v>
      </c>
      <c r="X88" s="30" t="s">
        <v>419</v>
      </c>
      <c r="Y88" s="30" t="s">
        <v>419</v>
      </c>
      <c r="Z88" s="30" t="s">
        <v>419</v>
      </c>
      <c r="AA88" s="30">
        <v>160</v>
      </c>
      <c r="AB88" s="30">
        <v>30</v>
      </c>
      <c r="AC88" s="30" t="s">
        <v>419</v>
      </c>
      <c r="AD88" s="30" t="s">
        <v>419</v>
      </c>
      <c r="AE88" s="30">
        <v>111</v>
      </c>
      <c r="AF88" s="30">
        <v>86</v>
      </c>
      <c r="AG88" s="30" t="s">
        <v>419</v>
      </c>
      <c r="AH88" s="30" t="s">
        <v>419</v>
      </c>
      <c r="AI88" s="30" t="s">
        <v>419</v>
      </c>
      <c r="AJ88" s="30">
        <v>856</v>
      </c>
      <c r="AK88" s="30" t="s">
        <v>419</v>
      </c>
    </row>
    <row r="89" spans="1:37" x14ac:dyDescent="0.35">
      <c r="A89" s="34">
        <v>1129</v>
      </c>
      <c r="B89" s="35" t="s">
        <v>419</v>
      </c>
      <c r="C89" s="30">
        <v>192</v>
      </c>
      <c r="D89" s="30">
        <v>888</v>
      </c>
      <c r="E89" s="30">
        <v>998</v>
      </c>
      <c r="F89" s="30">
        <v>182</v>
      </c>
      <c r="G89" s="30" t="s">
        <v>419</v>
      </c>
      <c r="H89" s="30">
        <v>250</v>
      </c>
      <c r="I89" s="30">
        <v>2989</v>
      </c>
      <c r="J89" s="30">
        <v>190</v>
      </c>
      <c r="K89" s="30" t="s">
        <v>419</v>
      </c>
      <c r="L89" s="30">
        <v>168</v>
      </c>
      <c r="M89" s="30">
        <v>789</v>
      </c>
      <c r="N89" s="30">
        <v>850</v>
      </c>
      <c r="O89" s="30">
        <v>171</v>
      </c>
      <c r="P89" s="30" t="s">
        <v>419</v>
      </c>
      <c r="Q89" s="30">
        <v>208</v>
      </c>
      <c r="R89" s="30">
        <v>2717</v>
      </c>
      <c r="S89" s="30">
        <v>135</v>
      </c>
      <c r="T89" s="30" t="s">
        <v>419</v>
      </c>
      <c r="U89" s="30" t="s">
        <v>419</v>
      </c>
      <c r="V89" s="30">
        <v>99</v>
      </c>
      <c r="W89" s="30">
        <v>148</v>
      </c>
      <c r="X89" s="30" t="s">
        <v>419</v>
      </c>
      <c r="Y89" s="30" t="s">
        <v>419</v>
      </c>
      <c r="Z89" s="30">
        <v>42</v>
      </c>
      <c r="AA89" s="30">
        <v>272</v>
      </c>
      <c r="AB89" s="30">
        <v>55</v>
      </c>
      <c r="AC89" s="30" t="s">
        <v>419</v>
      </c>
      <c r="AD89" s="30">
        <v>78</v>
      </c>
      <c r="AE89" s="30">
        <v>360</v>
      </c>
      <c r="AF89" s="30">
        <v>295</v>
      </c>
      <c r="AG89" s="30">
        <v>85</v>
      </c>
      <c r="AH89" s="30" t="s">
        <v>419</v>
      </c>
      <c r="AI89" s="30">
        <v>60</v>
      </c>
      <c r="AJ89" s="30">
        <v>1628</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57</v>
      </c>
      <c r="F91" s="30" t="s">
        <v>419</v>
      </c>
      <c r="G91" s="30" t="s">
        <v>419</v>
      </c>
      <c r="H91" s="30" t="s">
        <v>419</v>
      </c>
      <c r="I91" s="30" t="s">
        <v>419</v>
      </c>
      <c r="J91" s="30" t="s">
        <v>419</v>
      </c>
      <c r="K91" s="30" t="s">
        <v>419</v>
      </c>
      <c r="L91" s="30" t="s">
        <v>419</v>
      </c>
      <c r="M91" s="30">
        <v>36</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37</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104</v>
      </c>
      <c r="D94" s="30">
        <v>850</v>
      </c>
      <c r="E94" s="30">
        <v>1987</v>
      </c>
      <c r="F94" s="30">
        <v>145</v>
      </c>
      <c r="G94" s="30" t="s">
        <v>419</v>
      </c>
      <c r="H94" s="30">
        <v>390</v>
      </c>
      <c r="I94" s="30">
        <v>2119</v>
      </c>
      <c r="J94" s="30">
        <v>235</v>
      </c>
      <c r="K94" s="30" t="s">
        <v>419</v>
      </c>
      <c r="L94" s="30">
        <v>92</v>
      </c>
      <c r="M94" s="30">
        <v>735</v>
      </c>
      <c r="N94" s="30">
        <v>1673</v>
      </c>
      <c r="O94" s="30">
        <v>135</v>
      </c>
      <c r="P94" s="30" t="s">
        <v>419</v>
      </c>
      <c r="Q94" s="30">
        <v>325</v>
      </c>
      <c r="R94" s="30">
        <v>1934</v>
      </c>
      <c r="S94" s="30">
        <v>155</v>
      </c>
      <c r="T94" s="30" t="s">
        <v>419</v>
      </c>
      <c r="U94" s="30" t="s">
        <v>419</v>
      </c>
      <c r="V94" s="30">
        <v>115</v>
      </c>
      <c r="W94" s="30">
        <v>314</v>
      </c>
      <c r="X94" s="30" t="s">
        <v>419</v>
      </c>
      <c r="Y94" s="30" t="s">
        <v>419</v>
      </c>
      <c r="Z94" s="30">
        <v>65</v>
      </c>
      <c r="AA94" s="30">
        <v>185</v>
      </c>
      <c r="AB94" s="30">
        <v>80</v>
      </c>
      <c r="AC94" s="30" t="s">
        <v>419</v>
      </c>
      <c r="AD94" s="30">
        <v>36</v>
      </c>
      <c r="AE94" s="30">
        <v>251</v>
      </c>
      <c r="AF94" s="30">
        <v>540</v>
      </c>
      <c r="AG94" s="30">
        <v>58</v>
      </c>
      <c r="AH94" s="30" t="s">
        <v>419</v>
      </c>
      <c r="AI94" s="30">
        <v>87</v>
      </c>
      <c r="AJ94" s="30">
        <v>954</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584</v>
      </c>
      <c r="D98" s="30">
        <v>2103</v>
      </c>
      <c r="E98" s="30">
        <v>2500</v>
      </c>
      <c r="F98" s="30">
        <v>896</v>
      </c>
      <c r="G98" s="30" t="s">
        <v>419</v>
      </c>
      <c r="H98" s="30">
        <v>1230</v>
      </c>
      <c r="I98" s="30">
        <v>29407</v>
      </c>
      <c r="J98" s="30">
        <v>1239</v>
      </c>
      <c r="K98" s="30">
        <v>34</v>
      </c>
      <c r="L98" s="30">
        <v>492</v>
      </c>
      <c r="M98" s="30">
        <v>1768</v>
      </c>
      <c r="N98" s="30">
        <v>1966</v>
      </c>
      <c r="O98" s="30">
        <v>849</v>
      </c>
      <c r="P98" s="30" t="s">
        <v>419</v>
      </c>
      <c r="Q98" s="30">
        <v>919</v>
      </c>
      <c r="R98" s="30">
        <v>26303</v>
      </c>
      <c r="S98" s="30">
        <v>710</v>
      </c>
      <c r="T98" s="30" t="s">
        <v>419</v>
      </c>
      <c r="U98" s="30">
        <v>92</v>
      </c>
      <c r="V98" s="30">
        <v>335</v>
      </c>
      <c r="W98" s="30">
        <v>534</v>
      </c>
      <c r="X98" s="30">
        <v>47</v>
      </c>
      <c r="Y98" s="30" t="s">
        <v>419</v>
      </c>
      <c r="Z98" s="30">
        <v>311</v>
      </c>
      <c r="AA98" s="30">
        <v>3104</v>
      </c>
      <c r="AB98" s="30">
        <v>529</v>
      </c>
      <c r="AC98" s="30" t="s">
        <v>419</v>
      </c>
      <c r="AD98" s="30">
        <v>256</v>
      </c>
      <c r="AE98" s="30">
        <v>632</v>
      </c>
      <c r="AF98" s="30">
        <v>676</v>
      </c>
      <c r="AG98" s="30">
        <v>437</v>
      </c>
      <c r="AH98" s="30" t="s">
        <v>419</v>
      </c>
      <c r="AI98" s="30">
        <v>373</v>
      </c>
      <c r="AJ98" s="30">
        <v>15292</v>
      </c>
      <c r="AK98" s="30">
        <v>212</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161</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33</v>
      </c>
      <c r="D101" s="30">
        <v>82</v>
      </c>
      <c r="E101" s="30">
        <v>149</v>
      </c>
      <c r="F101" s="30">
        <v>82</v>
      </c>
      <c r="G101" s="30" t="s">
        <v>419</v>
      </c>
      <c r="H101" s="30">
        <v>117</v>
      </c>
      <c r="I101" s="30">
        <v>5976</v>
      </c>
      <c r="J101" s="30">
        <v>186</v>
      </c>
      <c r="K101" s="30" t="s">
        <v>419</v>
      </c>
      <c r="L101" s="30" t="s">
        <v>419</v>
      </c>
      <c r="M101" s="30">
        <v>68</v>
      </c>
      <c r="N101" s="30">
        <v>121</v>
      </c>
      <c r="O101" s="30">
        <v>77</v>
      </c>
      <c r="P101" s="30" t="s">
        <v>419</v>
      </c>
      <c r="Q101" s="30">
        <v>83</v>
      </c>
      <c r="R101" s="30">
        <v>5405</v>
      </c>
      <c r="S101" s="30">
        <v>112</v>
      </c>
      <c r="T101" s="30" t="s">
        <v>419</v>
      </c>
      <c r="U101" s="30" t="s">
        <v>419</v>
      </c>
      <c r="V101" s="30" t="s">
        <v>419</v>
      </c>
      <c r="W101" s="30" t="s">
        <v>419</v>
      </c>
      <c r="X101" s="30" t="s">
        <v>419</v>
      </c>
      <c r="Y101" s="30" t="s">
        <v>419</v>
      </c>
      <c r="Z101" s="30">
        <v>34</v>
      </c>
      <c r="AA101" s="30">
        <v>571</v>
      </c>
      <c r="AB101" s="30">
        <v>74</v>
      </c>
      <c r="AC101" s="30" t="s">
        <v>419</v>
      </c>
      <c r="AD101" s="30" t="s">
        <v>419</v>
      </c>
      <c r="AE101" s="30" t="s">
        <v>419</v>
      </c>
      <c r="AF101" s="30">
        <v>55</v>
      </c>
      <c r="AG101" s="30">
        <v>41</v>
      </c>
      <c r="AH101" s="30" t="s">
        <v>419</v>
      </c>
      <c r="AI101" s="30" t="s">
        <v>419</v>
      </c>
      <c r="AJ101" s="30">
        <v>3046</v>
      </c>
      <c r="AK101" s="30" t="s">
        <v>419</v>
      </c>
    </row>
    <row r="102" spans="1:37" x14ac:dyDescent="0.35">
      <c r="A102" s="34">
        <v>1222</v>
      </c>
      <c r="B102" s="35" t="s">
        <v>419</v>
      </c>
      <c r="C102" s="30" t="s">
        <v>419</v>
      </c>
      <c r="D102" s="30" t="s">
        <v>419</v>
      </c>
      <c r="E102" s="30" t="s">
        <v>419</v>
      </c>
      <c r="F102" s="30" t="s">
        <v>419</v>
      </c>
      <c r="G102" s="30" t="s">
        <v>419</v>
      </c>
      <c r="H102" s="30" t="s">
        <v>419</v>
      </c>
      <c r="I102" s="30">
        <v>539</v>
      </c>
      <c r="J102" s="30" t="s">
        <v>419</v>
      </c>
      <c r="K102" s="30" t="s">
        <v>419</v>
      </c>
      <c r="L102" s="30" t="s">
        <v>419</v>
      </c>
      <c r="M102" s="30" t="s">
        <v>419</v>
      </c>
      <c r="N102" s="30" t="s">
        <v>419</v>
      </c>
      <c r="O102" s="30" t="s">
        <v>419</v>
      </c>
      <c r="P102" s="30" t="s">
        <v>419</v>
      </c>
      <c r="Q102" s="30" t="s">
        <v>419</v>
      </c>
      <c r="R102" s="30">
        <v>461</v>
      </c>
      <c r="S102" s="30" t="s">
        <v>419</v>
      </c>
      <c r="T102" s="30" t="s">
        <v>419</v>
      </c>
      <c r="U102" s="30" t="s">
        <v>419</v>
      </c>
      <c r="V102" s="30" t="s">
        <v>419</v>
      </c>
      <c r="W102" s="30" t="s">
        <v>419</v>
      </c>
      <c r="X102" s="30" t="s">
        <v>419</v>
      </c>
      <c r="Y102" s="30" t="s">
        <v>419</v>
      </c>
      <c r="Z102" s="30" t="s">
        <v>419</v>
      </c>
      <c r="AA102" s="30">
        <v>78</v>
      </c>
      <c r="AB102" s="30" t="s">
        <v>419</v>
      </c>
      <c r="AC102" s="30" t="s">
        <v>419</v>
      </c>
      <c r="AD102" s="30" t="s">
        <v>419</v>
      </c>
      <c r="AE102" s="30" t="s">
        <v>419</v>
      </c>
      <c r="AF102" s="30" t="s">
        <v>419</v>
      </c>
      <c r="AG102" s="30" t="s">
        <v>419</v>
      </c>
      <c r="AH102" s="30" t="s">
        <v>419</v>
      </c>
      <c r="AI102" s="30" t="s">
        <v>419</v>
      </c>
      <c r="AJ102" s="30">
        <v>214</v>
      </c>
      <c r="AK102" s="30" t="s">
        <v>419</v>
      </c>
    </row>
    <row r="103" spans="1:37" x14ac:dyDescent="0.35">
      <c r="A103" s="34">
        <v>1223</v>
      </c>
      <c r="B103" s="35" t="s">
        <v>419</v>
      </c>
      <c r="C103" s="30" t="s">
        <v>419</v>
      </c>
      <c r="D103" s="30" t="s">
        <v>419</v>
      </c>
      <c r="E103" s="30">
        <v>68</v>
      </c>
      <c r="F103" s="30" t="s">
        <v>419</v>
      </c>
      <c r="G103" s="30" t="s">
        <v>419</v>
      </c>
      <c r="H103" s="30">
        <v>38</v>
      </c>
      <c r="I103" s="30">
        <v>1718</v>
      </c>
      <c r="J103" s="30">
        <v>33</v>
      </c>
      <c r="K103" s="30" t="s">
        <v>419</v>
      </c>
      <c r="L103" s="30" t="s">
        <v>419</v>
      </c>
      <c r="M103" s="30" t="s">
        <v>419</v>
      </c>
      <c r="N103" s="30">
        <v>53</v>
      </c>
      <c r="O103" s="30" t="s">
        <v>419</v>
      </c>
      <c r="P103" s="30" t="s">
        <v>419</v>
      </c>
      <c r="Q103" s="30" t="s">
        <v>419</v>
      </c>
      <c r="R103" s="30">
        <v>1502</v>
      </c>
      <c r="S103" s="30" t="s">
        <v>419</v>
      </c>
      <c r="T103" s="30" t="s">
        <v>419</v>
      </c>
      <c r="U103" s="30" t="s">
        <v>419</v>
      </c>
      <c r="V103" s="30" t="s">
        <v>419</v>
      </c>
      <c r="W103" s="30" t="s">
        <v>419</v>
      </c>
      <c r="X103" s="30" t="s">
        <v>419</v>
      </c>
      <c r="Y103" s="30" t="s">
        <v>419</v>
      </c>
      <c r="Z103" s="30" t="s">
        <v>419</v>
      </c>
      <c r="AA103" s="30">
        <v>216</v>
      </c>
      <c r="AB103" s="30" t="s">
        <v>419</v>
      </c>
      <c r="AC103" s="30" t="s">
        <v>419</v>
      </c>
      <c r="AD103" s="30" t="s">
        <v>419</v>
      </c>
      <c r="AE103" s="30" t="s">
        <v>419</v>
      </c>
      <c r="AF103" s="30" t="s">
        <v>419</v>
      </c>
      <c r="AG103" s="30" t="s">
        <v>419</v>
      </c>
      <c r="AH103" s="30" t="s">
        <v>419</v>
      </c>
      <c r="AI103" s="30" t="s">
        <v>419</v>
      </c>
      <c r="AJ103" s="30">
        <v>832</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116</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47</v>
      </c>
      <c r="F105" s="30">
        <v>30</v>
      </c>
      <c r="G105" s="30" t="s">
        <v>419</v>
      </c>
      <c r="H105" s="30">
        <v>47</v>
      </c>
      <c r="I105" s="30">
        <v>2467</v>
      </c>
      <c r="J105" s="30">
        <v>58</v>
      </c>
      <c r="K105" s="30" t="s">
        <v>419</v>
      </c>
      <c r="L105" s="30" t="s">
        <v>419</v>
      </c>
      <c r="M105" s="30" t="s">
        <v>419</v>
      </c>
      <c r="N105" s="30">
        <v>40</v>
      </c>
      <c r="O105" s="30">
        <v>30</v>
      </c>
      <c r="P105" s="30" t="s">
        <v>419</v>
      </c>
      <c r="Q105" s="30" t="s">
        <v>419</v>
      </c>
      <c r="R105" s="30">
        <v>2211</v>
      </c>
      <c r="S105" s="30">
        <v>38</v>
      </c>
      <c r="T105" s="30" t="s">
        <v>419</v>
      </c>
      <c r="U105" s="30" t="s">
        <v>419</v>
      </c>
      <c r="V105" s="30" t="s">
        <v>419</v>
      </c>
      <c r="W105" s="30" t="s">
        <v>419</v>
      </c>
      <c r="X105" s="30" t="s">
        <v>419</v>
      </c>
      <c r="Y105" s="30" t="s">
        <v>419</v>
      </c>
      <c r="Z105" s="30" t="s">
        <v>419</v>
      </c>
      <c r="AA105" s="30">
        <v>256</v>
      </c>
      <c r="AB105" s="30" t="s">
        <v>419</v>
      </c>
      <c r="AC105" s="30" t="s">
        <v>419</v>
      </c>
      <c r="AD105" s="30" t="s">
        <v>419</v>
      </c>
      <c r="AE105" s="30" t="s">
        <v>419</v>
      </c>
      <c r="AF105" s="30" t="s">
        <v>419</v>
      </c>
      <c r="AG105" s="30" t="s">
        <v>419</v>
      </c>
      <c r="AH105" s="30" t="s">
        <v>419</v>
      </c>
      <c r="AI105" s="30" t="s">
        <v>419</v>
      </c>
      <c r="AJ105" s="30">
        <v>1259</v>
      </c>
      <c r="AK105" s="30" t="s">
        <v>419</v>
      </c>
    </row>
    <row r="106" spans="1:37" x14ac:dyDescent="0.35">
      <c r="A106" s="34">
        <v>1226</v>
      </c>
      <c r="B106" s="35" t="s">
        <v>419</v>
      </c>
      <c r="C106" s="30">
        <v>56</v>
      </c>
      <c r="D106" s="30">
        <v>55</v>
      </c>
      <c r="E106" s="30">
        <v>98</v>
      </c>
      <c r="F106" s="30">
        <v>76</v>
      </c>
      <c r="G106" s="30" t="s">
        <v>419</v>
      </c>
      <c r="H106" s="30">
        <v>68</v>
      </c>
      <c r="I106" s="30">
        <v>5035</v>
      </c>
      <c r="J106" s="30">
        <v>139</v>
      </c>
      <c r="K106" s="30" t="s">
        <v>419</v>
      </c>
      <c r="L106" s="30">
        <v>50</v>
      </c>
      <c r="M106" s="30">
        <v>49</v>
      </c>
      <c r="N106" s="30">
        <v>80</v>
      </c>
      <c r="O106" s="30">
        <v>70</v>
      </c>
      <c r="P106" s="30" t="s">
        <v>419</v>
      </c>
      <c r="Q106" s="30">
        <v>55</v>
      </c>
      <c r="R106" s="30">
        <v>4522</v>
      </c>
      <c r="S106" s="30">
        <v>89</v>
      </c>
      <c r="T106" s="30" t="s">
        <v>419</v>
      </c>
      <c r="U106" s="30" t="s">
        <v>419</v>
      </c>
      <c r="V106" s="30" t="s">
        <v>419</v>
      </c>
      <c r="W106" s="30" t="s">
        <v>419</v>
      </c>
      <c r="X106" s="30" t="s">
        <v>419</v>
      </c>
      <c r="Y106" s="30" t="s">
        <v>419</v>
      </c>
      <c r="Z106" s="30" t="s">
        <v>419</v>
      </c>
      <c r="AA106" s="30">
        <v>513</v>
      </c>
      <c r="AB106" s="30">
        <v>50</v>
      </c>
      <c r="AC106" s="30" t="s">
        <v>419</v>
      </c>
      <c r="AD106" s="30" t="s">
        <v>419</v>
      </c>
      <c r="AE106" s="30" t="s">
        <v>419</v>
      </c>
      <c r="AF106" s="30">
        <v>37</v>
      </c>
      <c r="AG106" s="30">
        <v>39</v>
      </c>
      <c r="AH106" s="30" t="s">
        <v>419</v>
      </c>
      <c r="AI106" s="30" t="s">
        <v>419</v>
      </c>
      <c r="AJ106" s="30">
        <v>2647</v>
      </c>
      <c r="AK106" s="30" t="s">
        <v>419</v>
      </c>
    </row>
    <row r="107" spans="1:37" x14ac:dyDescent="0.35">
      <c r="A107" s="34">
        <v>1227</v>
      </c>
      <c r="B107" s="35" t="s">
        <v>419</v>
      </c>
      <c r="C107" s="30" t="s">
        <v>419</v>
      </c>
      <c r="D107" s="30" t="s">
        <v>419</v>
      </c>
      <c r="E107" s="30" t="s">
        <v>419</v>
      </c>
      <c r="F107" s="30" t="s">
        <v>419</v>
      </c>
      <c r="G107" s="30" t="s">
        <v>419</v>
      </c>
      <c r="H107" s="30" t="s">
        <v>419</v>
      </c>
      <c r="I107" s="30">
        <v>82</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54</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187</v>
      </c>
      <c r="D109" s="30">
        <v>110</v>
      </c>
      <c r="E109" s="30">
        <v>633</v>
      </c>
      <c r="F109" s="30">
        <v>141</v>
      </c>
      <c r="G109" s="30" t="s">
        <v>419</v>
      </c>
      <c r="H109" s="30">
        <v>246</v>
      </c>
      <c r="I109" s="30">
        <v>5778</v>
      </c>
      <c r="J109" s="30">
        <v>213</v>
      </c>
      <c r="K109" s="30" t="s">
        <v>419</v>
      </c>
      <c r="L109" s="30">
        <v>130</v>
      </c>
      <c r="M109" s="30">
        <v>90</v>
      </c>
      <c r="N109" s="30">
        <v>473</v>
      </c>
      <c r="O109" s="30">
        <v>129</v>
      </c>
      <c r="P109" s="30" t="s">
        <v>419</v>
      </c>
      <c r="Q109" s="30">
        <v>136</v>
      </c>
      <c r="R109" s="30">
        <v>4896</v>
      </c>
      <c r="S109" s="30">
        <v>114</v>
      </c>
      <c r="T109" s="30" t="s">
        <v>419</v>
      </c>
      <c r="U109" s="30">
        <v>57</v>
      </c>
      <c r="V109" s="30" t="s">
        <v>419</v>
      </c>
      <c r="W109" s="30">
        <v>160</v>
      </c>
      <c r="X109" s="30" t="s">
        <v>419</v>
      </c>
      <c r="Y109" s="30" t="s">
        <v>419</v>
      </c>
      <c r="Z109" s="30">
        <v>110</v>
      </c>
      <c r="AA109" s="30">
        <v>882</v>
      </c>
      <c r="AB109" s="30">
        <v>99</v>
      </c>
      <c r="AC109" s="30" t="s">
        <v>419</v>
      </c>
      <c r="AD109" s="30">
        <v>55</v>
      </c>
      <c r="AE109" s="30">
        <v>36</v>
      </c>
      <c r="AF109" s="30">
        <v>199</v>
      </c>
      <c r="AG109" s="30">
        <v>70</v>
      </c>
      <c r="AH109" s="30" t="s">
        <v>419</v>
      </c>
      <c r="AI109" s="30">
        <v>44</v>
      </c>
      <c r="AJ109" s="30">
        <v>3058</v>
      </c>
      <c r="AK109" s="30" t="s">
        <v>419</v>
      </c>
    </row>
    <row r="110" spans="1:37" x14ac:dyDescent="0.35">
      <c r="A110" s="34">
        <v>1235</v>
      </c>
      <c r="B110" s="35" t="s">
        <v>419</v>
      </c>
      <c r="C110" s="30" t="s">
        <v>419</v>
      </c>
      <c r="D110" s="30" t="s">
        <v>419</v>
      </c>
      <c r="E110" s="30">
        <v>60</v>
      </c>
      <c r="F110" s="30" t="s">
        <v>419</v>
      </c>
      <c r="G110" s="30" t="s">
        <v>419</v>
      </c>
      <c r="H110" s="30">
        <v>64</v>
      </c>
      <c r="I110" s="30">
        <v>2087</v>
      </c>
      <c r="J110" s="30">
        <v>74</v>
      </c>
      <c r="K110" s="30" t="s">
        <v>419</v>
      </c>
      <c r="L110" s="30" t="s">
        <v>419</v>
      </c>
      <c r="M110" s="30" t="s">
        <v>419</v>
      </c>
      <c r="N110" s="30">
        <v>51</v>
      </c>
      <c r="O110" s="30" t="s">
        <v>419</v>
      </c>
      <c r="P110" s="30" t="s">
        <v>419</v>
      </c>
      <c r="Q110" s="30">
        <v>52</v>
      </c>
      <c r="R110" s="30">
        <v>1860</v>
      </c>
      <c r="S110" s="30">
        <v>51</v>
      </c>
      <c r="T110" s="30" t="s">
        <v>419</v>
      </c>
      <c r="U110" s="30" t="s">
        <v>419</v>
      </c>
      <c r="V110" s="30" t="s">
        <v>419</v>
      </c>
      <c r="W110" s="30" t="s">
        <v>419</v>
      </c>
      <c r="X110" s="30" t="s">
        <v>419</v>
      </c>
      <c r="Y110" s="30" t="s">
        <v>419</v>
      </c>
      <c r="Z110" s="30" t="s">
        <v>419</v>
      </c>
      <c r="AA110" s="30">
        <v>227</v>
      </c>
      <c r="AB110" s="30" t="s">
        <v>419</v>
      </c>
      <c r="AC110" s="30" t="s">
        <v>419</v>
      </c>
      <c r="AD110" s="30" t="s">
        <v>419</v>
      </c>
      <c r="AE110" s="30" t="s">
        <v>419</v>
      </c>
      <c r="AF110" s="30" t="s">
        <v>419</v>
      </c>
      <c r="AG110" s="30" t="s">
        <v>419</v>
      </c>
      <c r="AH110" s="30" t="s">
        <v>419</v>
      </c>
      <c r="AI110" s="30" t="s">
        <v>419</v>
      </c>
      <c r="AJ110" s="30">
        <v>1079</v>
      </c>
      <c r="AK110" s="30" t="s">
        <v>419</v>
      </c>
    </row>
    <row r="111" spans="1:37" x14ac:dyDescent="0.35">
      <c r="A111" s="34">
        <v>1236</v>
      </c>
      <c r="B111" s="35" t="s">
        <v>419</v>
      </c>
      <c r="C111" s="30" t="s">
        <v>419</v>
      </c>
      <c r="D111" s="30" t="s">
        <v>419</v>
      </c>
      <c r="E111" s="30">
        <v>71</v>
      </c>
      <c r="F111" s="30" t="s">
        <v>419</v>
      </c>
      <c r="G111" s="30" t="s">
        <v>419</v>
      </c>
      <c r="H111" s="30" t="s">
        <v>419</v>
      </c>
      <c r="I111" s="30">
        <v>1292</v>
      </c>
      <c r="J111" s="30" t="s">
        <v>419</v>
      </c>
      <c r="K111" s="30" t="s">
        <v>419</v>
      </c>
      <c r="L111" s="30" t="s">
        <v>419</v>
      </c>
      <c r="M111" s="30" t="s">
        <v>419</v>
      </c>
      <c r="N111" s="30">
        <v>54</v>
      </c>
      <c r="O111" s="30" t="s">
        <v>419</v>
      </c>
      <c r="P111" s="30" t="s">
        <v>419</v>
      </c>
      <c r="Q111" s="30" t="s">
        <v>419</v>
      </c>
      <c r="R111" s="30">
        <v>1146</v>
      </c>
      <c r="S111" s="30" t="s">
        <v>419</v>
      </c>
      <c r="T111" s="30" t="s">
        <v>419</v>
      </c>
      <c r="U111" s="30" t="s">
        <v>419</v>
      </c>
      <c r="V111" s="30" t="s">
        <v>419</v>
      </c>
      <c r="W111" s="30" t="s">
        <v>419</v>
      </c>
      <c r="X111" s="30" t="s">
        <v>419</v>
      </c>
      <c r="Y111" s="30" t="s">
        <v>419</v>
      </c>
      <c r="Z111" s="30" t="s">
        <v>419</v>
      </c>
      <c r="AA111" s="30">
        <v>146</v>
      </c>
      <c r="AB111" s="30" t="s">
        <v>419</v>
      </c>
      <c r="AC111" s="30" t="s">
        <v>419</v>
      </c>
      <c r="AD111" s="30" t="s">
        <v>419</v>
      </c>
      <c r="AE111" s="30" t="s">
        <v>419</v>
      </c>
      <c r="AF111" s="30" t="s">
        <v>419</v>
      </c>
      <c r="AG111" s="30" t="s">
        <v>419</v>
      </c>
      <c r="AH111" s="30" t="s">
        <v>419</v>
      </c>
      <c r="AI111" s="30" t="s">
        <v>419</v>
      </c>
      <c r="AJ111" s="30">
        <v>735</v>
      </c>
      <c r="AK111" s="30" t="s">
        <v>419</v>
      </c>
    </row>
    <row r="112" spans="1:37" x14ac:dyDescent="0.35">
      <c r="A112" s="34">
        <v>1237</v>
      </c>
      <c r="B112" s="35" t="s">
        <v>419</v>
      </c>
      <c r="C112" s="30">
        <v>40</v>
      </c>
      <c r="D112" s="30" t="s">
        <v>419</v>
      </c>
      <c r="E112" s="30">
        <v>64</v>
      </c>
      <c r="F112" s="30" t="s">
        <v>419</v>
      </c>
      <c r="G112" s="30" t="s">
        <v>419</v>
      </c>
      <c r="H112" s="30">
        <v>44</v>
      </c>
      <c r="I112" s="30">
        <v>2215</v>
      </c>
      <c r="J112" s="30">
        <v>57</v>
      </c>
      <c r="K112" s="30" t="s">
        <v>419</v>
      </c>
      <c r="L112" s="30" t="s">
        <v>419</v>
      </c>
      <c r="M112" s="30" t="s">
        <v>419</v>
      </c>
      <c r="N112" s="30">
        <v>44</v>
      </c>
      <c r="O112" s="30" t="s">
        <v>419</v>
      </c>
      <c r="P112" s="30" t="s">
        <v>419</v>
      </c>
      <c r="Q112" s="30" t="s">
        <v>419</v>
      </c>
      <c r="R112" s="30">
        <v>1959</v>
      </c>
      <c r="S112" s="30" t="s">
        <v>419</v>
      </c>
      <c r="T112" s="30" t="s">
        <v>419</v>
      </c>
      <c r="U112" s="30" t="s">
        <v>419</v>
      </c>
      <c r="V112" s="30" t="s">
        <v>419</v>
      </c>
      <c r="W112" s="30" t="s">
        <v>419</v>
      </c>
      <c r="X112" s="30" t="s">
        <v>419</v>
      </c>
      <c r="Y112" s="30" t="s">
        <v>419</v>
      </c>
      <c r="Z112" s="30" t="s">
        <v>419</v>
      </c>
      <c r="AA112" s="30">
        <v>256</v>
      </c>
      <c r="AB112" s="30">
        <v>31</v>
      </c>
      <c r="AC112" s="30" t="s">
        <v>419</v>
      </c>
      <c r="AD112" s="30" t="s">
        <v>419</v>
      </c>
      <c r="AE112" s="30" t="s">
        <v>419</v>
      </c>
      <c r="AF112" s="30" t="s">
        <v>419</v>
      </c>
      <c r="AG112" s="30" t="s">
        <v>419</v>
      </c>
      <c r="AH112" s="30" t="s">
        <v>419</v>
      </c>
      <c r="AI112" s="30" t="s">
        <v>419</v>
      </c>
      <c r="AJ112" s="30">
        <v>1110</v>
      </c>
      <c r="AK112" s="30" t="s">
        <v>419</v>
      </c>
    </row>
    <row r="113" spans="1:37" x14ac:dyDescent="0.35">
      <c r="A113" s="34">
        <v>1238</v>
      </c>
      <c r="B113" s="35" t="s">
        <v>419</v>
      </c>
      <c r="C113" s="30">
        <v>110</v>
      </c>
      <c r="D113" s="30" t="s">
        <v>419</v>
      </c>
      <c r="E113" s="30">
        <v>316</v>
      </c>
      <c r="F113" s="30">
        <v>106</v>
      </c>
      <c r="G113" s="30" t="s">
        <v>419</v>
      </c>
      <c r="H113" s="30">
        <v>96</v>
      </c>
      <c r="I113" s="30">
        <v>4554</v>
      </c>
      <c r="J113" s="30">
        <v>109</v>
      </c>
      <c r="K113" s="30" t="s">
        <v>419</v>
      </c>
      <c r="L113" s="30">
        <v>87</v>
      </c>
      <c r="M113" s="30" t="s">
        <v>419</v>
      </c>
      <c r="N113" s="30">
        <v>225</v>
      </c>
      <c r="O113" s="30">
        <v>102</v>
      </c>
      <c r="P113" s="30" t="s">
        <v>419</v>
      </c>
      <c r="Q113" s="30">
        <v>68</v>
      </c>
      <c r="R113" s="30">
        <v>4012</v>
      </c>
      <c r="S113" s="30">
        <v>51</v>
      </c>
      <c r="T113" s="30" t="s">
        <v>419</v>
      </c>
      <c r="U113" s="30" t="s">
        <v>419</v>
      </c>
      <c r="V113" s="30" t="s">
        <v>419</v>
      </c>
      <c r="W113" s="30">
        <v>91</v>
      </c>
      <c r="X113" s="30" t="s">
        <v>419</v>
      </c>
      <c r="Y113" s="30" t="s">
        <v>419</v>
      </c>
      <c r="Z113" s="30" t="s">
        <v>419</v>
      </c>
      <c r="AA113" s="30">
        <v>542</v>
      </c>
      <c r="AB113" s="30">
        <v>58</v>
      </c>
      <c r="AC113" s="30" t="s">
        <v>419</v>
      </c>
      <c r="AD113" s="30">
        <v>37</v>
      </c>
      <c r="AE113" s="30" t="s">
        <v>419</v>
      </c>
      <c r="AF113" s="30">
        <v>104</v>
      </c>
      <c r="AG113" s="30">
        <v>74</v>
      </c>
      <c r="AH113" s="30" t="s">
        <v>419</v>
      </c>
      <c r="AI113" s="30" t="s">
        <v>419</v>
      </c>
      <c r="AJ113" s="30">
        <v>2373</v>
      </c>
      <c r="AK113" s="30" t="s">
        <v>419</v>
      </c>
    </row>
    <row r="114" spans="1:37" x14ac:dyDescent="0.35">
      <c r="A114" s="34">
        <v>1240</v>
      </c>
      <c r="B114" s="35" t="s">
        <v>419</v>
      </c>
      <c r="C114" s="30">
        <v>102</v>
      </c>
      <c r="D114" s="30">
        <v>41</v>
      </c>
      <c r="E114" s="30">
        <v>154</v>
      </c>
      <c r="F114" s="30">
        <v>69</v>
      </c>
      <c r="G114" s="30" t="s">
        <v>419</v>
      </c>
      <c r="H114" s="30">
        <v>109</v>
      </c>
      <c r="I114" s="30">
        <v>3746</v>
      </c>
      <c r="J114" s="30">
        <v>123</v>
      </c>
      <c r="K114" s="30" t="s">
        <v>419</v>
      </c>
      <c r="L114" s="30">
        <v>83</v>
      </c>
      <c r="M114" s="30">
        <v>33</v>
      </c>
      <c r="N114" s="30">
        <v>122</v>
      </c>
      <c r="O114" s="30">
        <v>69</v>
      </c>
      <c r="P114" s="30" t="s">
        <v>419</v>
      </c>
      <c r="Q114" s="30">
        <v>88</v>
      </c>
      <c r="R114" s="30">
        <v>3239</v>
      </c>
      <c r="S114" s="30">
        <v>39</v>
      </c>
      <c r="T114" s="30" t="s">
        <v>419</v>
      </c>
      <c r="U114" s="30" t="s">
        <v>419</v>
      </c>
      <c r="V114" s="30" t="s">
        <v>419</v>
      </c>
      <c r="W114" s="30">
        <v>32</v>
      </c>
      <c r="X114" s="30" t="s">
        <v>419</v>
      </c>
      <c r="Y114" s="30" t="s">
        <v>419</v>
      </c>
      <c r="Z114" s="30" t="s">
        <v>419</v>
      </c>
      <c r="AA114" s="30">
        <v>507</v>
      </c>
      <c r="AB114" s="30">
        <v>84</v>
      </c>
      <c r="AC114" s="30" t="s">
        <v>419</v>
      </c>
      <c r="AD114" s="30">
        <v>44</v>
      </c>
      <c r="AE114" s="30" t="s">
        <v>419</v>
      </c>
      <c r="AF114" s="30">
        <v>56</v>
      </c>
      <c r="AG114" s="30">
        <v>41</v>
      </c>
      <c r="AH114" s="30" t="s">
        <v>419</v>
      </c>
      <c r="AI114" s="30">
        <v>48</v>
      </c>
      <c r="AJ114" s="30">
        <v>2225</v>
      </c>
      <c r="AK114" s="30" t="s">
        <v>419</v>
      </c>
    </row>
    <row r="115" spans="1:37" x14ac:dyDescent="0.35">
      <c r="A115" s="34">
        <v>1242</v>
      </c>
      <c r="B115" s="35" t="s">
        <v>419</v>
      </c>
      <c r="C115" s="30" t="s">
        <v>419</v>
      </c>
      <c r="D115" s="30" t="s">
        <v>419</v>
      </c>
      <c r="E115" s="30" t="s">
        <v>419</v>
      </c>
      <c r="F115" s="30" t="s">
        <v>419</v>
      </c>
      <c r="G115" s="30" t="s">
        <v>419</v>
      </c>
      <c r="H115" s="30" t="s">
        <v>419</v>
      </c>
      <c r="I115" s="30">
        <v>381</v>
      </c>
      <c r="J115" s="30" t="s">
        <v>419</v>
      </c>
      <c r="K115" s="30" t="s">
        <v>419</v>
      </c>
      <c r="L115" s="30" t="s">
        <v>419</v>
      </c>
      <c r="M115" s="30" t="s">
        <v>419</v>
      </c>
      <c r="N115" s="30" t="s">
        <v>419</v>
      </c>
      <c r="O115" s="30" t="s">
        <v>419</v>
      </c>
      <c r="P115" s="30" t="s">
        <v>419</v>
      </c>
      <c r="Q115" s="30" t="s">
        <v>419</v>
      </c>
      <c r="R115" s="30">
        <v>319</v>
      </c>
      <c r="S115" s="30" t="s">
        <v>419</v>
      </c>
      <c r="T115" s="30" t="s">
        <v>419</v>
      </c>
      <c r="U115" s="30" t="s">
        <v>419</v>
      </c>
      <c r="V115" s="30" t="s">
        <v>419</v>
      </c>
      <c r="W115" s="30" t="s">
        <v>419</v>
      </c>
      <c r="X115" s="30" t="s">
        <v>419</v>
      </c>
      <c r="Y115" s="30" t="s">
        <v>419</v>
      </c>
      <c r="Z115" s="30" t="s">
        <v>419</v>
      </c>
      <c r="AA115" s="30">
        <v>62</v>
      </c>
      <c r="AB115" s="30" t="s">
        <v>419</v>
      </c>
      <c r="AC115" s="30" t="s">
        <v>419</v>
      </c>
      <c r="AD115" s="30" t="s">
        <v>419</v>
      </c>
      <c r="AE115" s="30" t="s">
        <v>419</v>
      </c>
      <c r="AF115" s="30" t="s">
        <v>419</v>
      </c>
      <c r="AG115" s="30" t="s">
        <v>419</v>
      </c>
      <c r="AH115" s="30" t="s">
        <v>419</v>
      </c>
      <c r="AI115" s="30" t="s">
        <v>419</v>
      </c>
      <c r="AJ115" s="30">
        <v>179</v>
      </c>
      <c r="AK115" s="30" t="s">
        <v>419</v>
      </c>
    </row>
    <row r="116" spans="1:37" x14ac:dyDescent="0.35">
      <c r="A116" s="34">
        <v>1243</v>
      </c>
      <c r="B116" s="35" t="s">
        <v>419</v>
      </c>
      <c r="C116" s="30" t="s">
        <v>419</v>
      </c>
      <c r="D116" s="30" t="s">
        <v>419</v>
      </c>
      <c r="E116" s="30" t="s">
        <v>419</v>
      </c>
      <c r="F116" s="30" t="s">
        <v>419</v>
      </c>
      <c r="G116" s="30" t="s">
        <v>419</v>
      </c>
      <c r="H116" s="30" t="s">
        <v>419</v>
      </c>
      <c r="I116" s="30">
        <v>206</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116</v>
      </c>
      <c r="AK116" s="30" t="s">
        <v>419</v>
      </c>
    </row>
    <row r="117" spans="1:37" x14ac:dyDescent="0.35">
      <c r="A117" s="34">
        <v>1244</v>
      </c>
      <c r="B117" s="35" t="s">
        <v>419</v>
      </c>
      <c r="C117" s="30" t="s">
        <v>419</v>
      </c>
      <c r="D117" s="30" t="s">
        <v>419</v>
      </c>
      <c r="E117" s="30" t="s">
        <v>419</v>
      </c>
      <c r="F117" s="30" t="s">
        <v>419</v>
      </c>
      <c r="G117" s="30" t="s">
        <v>419</v>
      </c>
      <c r="H117" s="30" t="s">
        <v>419</v>
      </c>
      <c r="I117" s="30">
        <v>262</v>
      </c>
      <c r="J117" s="30" t="s">
        <v>419</v>
      </c>
      <c r="K117" s="30" t="s">
        <v>419</v>
      </c>
      <c r="L117" s="30" t="s">
        <v>419</v>
      </c>
      <c r="M117" s="30" t="s">
        <v>419</v>
      </c>
      <c r="N117" s="30" t="s">
        <v>419</v>
      </c>
      <c r="O117" s="30" t="s">
        <v>419</v>
      </c>
      <c r="P117" s="30" t="s">
        <v>419</v>
      </c>
      <c r="Q117" s="30" t="s">
        <v>419</v>
      </c>
      <c r="R117" s="30">
        <v>228</v>
      </c>
      <c r="S117" s="30" t="s">
        <v>419</v>
      </c>
      <c r="T117" s="30" t="s">
        <v>419</v>
      </c>
      <c r="U117" s="30" t="s">
        <v>419</v>
      </c>
      <c r="V117" s="30" t="s">
        <v>419</v>
      </c>
      <c r="W117" s="30" t="s">
        <v>419</v>
      </c>
      <c r="X117" s="30" t="s">
        <v>419</v>
      </c>
      <c r="Y117" s="30" t="s">
        <v>419</v>
      </c>
      <c r="Z117" s="30" t="s">
        <v>419</v>
      </c>
      <c r="AA117" s="30">
        <v>34</v>
      </c>
      <c r="AB117" s="30" t="s">
        <v>419</v>
      </c>
      <c r="AC117" s="30" t="s">
        <v>419</v>
      </c>
      <c r="AD117" s="30" t="s">
        <v>419</v>
      </c>
      <c r="AE117" s="30" t="s">
        <v>419</v>
      </c>
      <c r="AF117" s="30" t="s">
        <v>419</v>
      </c>
      <c r="AG117" s="30" t="s">
        <v>419</v>
      </c>
      <c r="AH117" s="30" t="s">
        <v>419</v>
      </c>
      <c r="AI117" s="30" t="s">
        <v>419</v>
      </c>
      <c r="AJ117" s="30">
        <v>139</v>
      </c>
      <c r="AK117" s="30" t="s">
        <v>419</v>
      </c>
    </row>
    <row r="118" spans="1:37" x14ac:dyDescent="0.35">
      <c r="A118" s="34">
        <v>1245</v>
      </c>
      <c r="B118" s="35" t="s">
        <v>419</v>
      </c>
      <c r="C118" s="30" t="s">
        <v>419</v>
      </c>
      <c r="D118" s="30" t="s">
        <v>419</v>
      </c>
      <c r="E118" s="30">
        <v>33</v>
      </c>
      <c r="F118" s="30" t="s">
        <v>419</v>
      </c>
      <c r="G118" s="30" t="s">
        <v>419</v>
      </c>
      <c r="H118" s="30" t="s">
        <v>419</v>
      </c>
      <c r="I118" s="30">
        <v>692</v>
      </c>
      <c r="J118" s="30" t="s">
        <v>419</v>
      </c>
      <c r="K118" s="30" t="s">
        <v>419</v>
      </c>
      <c r="L118" s="30" t="s">
        <v>419</v>
      </c>
      <c r="M118" s="30" t="s">
        <v>419</v>
      </c>
      <c r="N118" s="30" t="s">
        <v>419</v>
      </c>
      <c r="O118" s="30" t="s">
        <v>419</v>
      </c>
      <c r="P118" s="30" t="s">
        <v>419</v>
      </c>
      <c r="Q118" s="30" t="s">
        <v>419</v>
      </c>
      <c r="R118" s="30">
        <v>573</v>
      </c>
      <c r="S118" s="30" t="s">
        <v>419</v>
      </c>
      <c r="T118" s="30" t="s">
        <v>419</v>
      </c>
      <c r="U118" s="30" t="s">
        <v>419</v>
      </c>
      <c r="V118" s="30" t="s">
        <v>419</v>
      </c>
      <c r="W118" s="30" t="s">
        <v>419</v>
      </c>
      <c r="X118" s="30" t="s">
        <v>419</v>
      </c>
      <c r="Y118" s="30" t="s">
        <v>419</v>
      </c>
      <c r="Z118" s="30" t="s">
        <v>419</v>
      </c>
      <c r="AA118" s="30">
        <v>119</v>
      </c>
      <c r="AB118" s="30" t="s">
        <v>419</v>
      </c>
      <c r="AC118" s="30" t="s">
        <v>419</v>
      </c>
      <c r="AD118" s="30" t="s">
        <v>419</v>
      </c>
      <c r="AE118" s="30" t="s">
        <v>419</v>
      </c>
      <c r="AF118" s="30" t="s">
        <v>419</v>
      </c>
      <c r="AG118" s="30" t="s">
        <v>419</v>
      </c>
      <c r="AH118" s="30" t="s">
        <v>419</v>
      </c>
      <c r="AI118" s="30" t="s">
        <v>419</v>
      </c>
      <c r="AJ118" s="30">
        <v>382</v>
      </c>
      <c r="AK118" s="30" t="s">
        <v>419</v>
      </c>
    </row>
    <row r="119" spans="1:37" x14ac:dyDescent="0.35">
      <c r="A119" s="34">
        <v>1247</v>
      </c>
      <c r="B119" s="35" t="s">
        <v>419</v>
      </c>
      <c r="C119" s="30">
        <v>65</v>
      </c>
      <c r="D119" s="30">
        <v>201</v>
      </c>
      <c r="E119" s="30">
        <v>248</v>
      </c>
      <c r="F119" s="30">
        <v>140</v>
      </c>
      <c r="G119" s="30" t="s">
        <v>419</v>
      </c>
      <c r="H119" s="30">
        <v>236</v>
      </c>
      <c r="I119" s="30">
        <v>10175</v>
      </c>
      <c r="J119" s="30">
        <v>363</v>
      </c>
      <c r="K119" s="30" t="s">
        <v>419</v>
      </c>
      <c r="L119" s="30">
        <v>54</v>
      </c>
      <c r="M119" s="30">
        <v>165</v>
      </c>
      <c r="N119" s="30">
        <v>195</v>
      </c>
      <c r="O119" s="30">
        <v>135</v>
      </c>
      <c r="P119" s="30" t="s">
        <v>419</v>
      </c>
      <c r="Q119" s="30">
        <v>165</v>
      </c>
      <c r="R119" s="30">
        <v>9034</v>
      </c>
      <c r="S119" s="30">
        <v>208</v>
      </c>
      <c r="T119" s="30" t="s">
        <v>419</v>
      </c>
      <c r="U119" s="30" t="s">
        <v>419</v>
      </c>
      <c r="V119" s="30">
        <v>36</v>
      </c>
      <c r="W119" s="30">
        <v>53</v>
      </c>
      <c r="X119" s="30" t="s">
        <v>419</v>
      </c>
      <c r="Y119" s="30" t="s">
        <v>419</v>
      </c>
      <c r="Z119" s="30">
        <v>71</v>
      </c>
      <c r="AA119" s="30">
        <v>1141</v>
      </c>
      <c r="AB119" s="30">
        <v>155</v>
      </c>
      <c r="AC119" s="30" t="s">
        <v>419</v>
      </c>
      <c r="AD119" s="30">
        <v>31</v>
      </c>
      <c r="AE119" s="30">
        <v>64</v>
      </c>
      <c r="AF119" s="30">
        <v>85</v>
      </c>
      <c r="AG119" s="30">
        <v>65</v>
      </c>
      <c r="AH119" s="30" t="s">
        <v>419</v>
      </c>
      <c r="AI119" s="30">
        <v>50</v>
      </c>
      <c r="AJ119" s="30">
        <v>4780</v>
      </c>
      <c r="AK119" s="30">
        <v>46</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660</v>
      </c>
      <c r="J121" s="30" t="s">
        <v>419</v>
      </c>
      <c r="K121" s="30" t="s">
        <v>419</v>
      </c>
      <c r="L121" s="30" t="s">
        <v>419</v>
      </c>
      <c r="M121" s="30" t="s">
        <v>419</v>
      </c>
      <c r="N121" s="30" t="s">
        <v>419</v>
      </c>
      <c r="O121" s="30" t="s">
        <v>419</v>
      </c>
      <c r="P121" s="30" t="s">
        <v>419</v>
      </c>
      <c r="Q121" s="30" t="s">
        <v>419</v>
      </c>
      <c r="R121" s="30">
        <v>571</v>
      </c>
      <c r="S121" s="30" t="s">
        <v>419</v>
      </c>
      <c r="T121" s="30" t="s">
        <v>419</v>
      </c>
      <c r="U121" s="30" t="s">
        <v>419</v>
      </c>
      <c r="V121" s="30" t="s">
        <v>419</v>
      </c>
      <c r="W121" s="30" t="s">
        <v>419</v>
      </c>
      <c r="X121" s="30" t="s">
        <v>419</v>
      </c>
      <c r="Y121" s="30" t="s">
        <v>419</v>
      </c>
      <c r="Z121" s="30" t="s">
        <v>419</v>
      </c>
      <c r="AA121" s="30">
        <v>89</v>
      </c>
      <c r="AB121" s="30" t="s">
        <v>419</v>
      </c>
      <c r="AC121" s="30" t="s">
        <v>419</v>
      </c>
      <c r="AD121" s="30" t="s">
        <v>419</v>
      </c>
      <c r="AE121" s="30" t="s">
        <v>419</v>
      </c>
      <c r="AF121" s="30" t="s">
        <v>419</v>
      </c>
      <c r="AG121" s="30" t="s">
        <v>419</v>
      </c>
      <c r="AH121" s="30" t="s">
        <v>419</v>
      </c>
      <c r="AI121" s="30" t="s">
        <v>419</v>
      </c>
      <c r="AJ121" s="30">
        <v>315</v>
      </c>
      <c r="AK121" s="30" t="s">
        <v>419</v>
      </c>
    </row>
    <row r="122" spans="1:37" x14ac:dyDescent="0.35">
      <c r="A122" s="34">
        <v>1254</v>
      </c>
      <c r="B122" s="35" t="s">
        <v>419</v>
      </c>
      <c r="C122" s="30" t="s">
        <v>419</v>
      </c>
      <c r="D122" s="30" t="s">
        <v>419</v>
      </c>
      <c r="E122" s="30" t="s">
        <v>419</v>
      </c>
      <c r="F122" s="30" t="s">
        <v>419</v>
      </c>
      <c r="G122" s="30" t="s">
        <v>419</v>
      </c>
      <c r="H122" s="30" t="s">
        <v>419</v>
      </c>
      <c r="I122" s="30">
        <v>896</v>
      </c>
      <c r="J122" s="30" t="s">
        <v>419</v>
      </c>
      <c r="K122" s="30" t="s">
        <v>419</v>
      </c>
      <c r="L122" s="30" t="s">
        <v>419</v>
      </c>
      <c r="M122" s="30" t="s">
        <v>419</v>
      </c>
      <c r="N122" s="30" t="s">
        <v>419</v>
      </c>
      <c r="O122" s="30" t="s">
        <v>419</v>
      </c>
      <c r="P122" s="30" t="s">
        <v>419</v>
      </c>
      <c r="Q122" s="30" t="s">
        <v>419</v>
      </c>
      <c r="R122" s="30">
        <v>789</v>
      </c>
      <c r="S122" s="30" t="s">
        <v>419</v>
      </c>
      <c r="T122" s="30" t="s">
        <v>419</v>
      </c>
      <c r="U122" s="30" t="s">
        <v>419</v>
      </c>
      <c r="V122" s="30" t="s">
        <v>419</v>
      </c>
      <c r="W122" s="30" t="s">
        <v>419</v>
      </c>
      <c r="X122" s="30" t="s">
        <v>419</v>
      </c>
      <c r="Y122" s="30" t="s">
        <v>419</v>
      </c>
      <c r="Z122" s="30" t="s">
        <v>419</v>
      </c>
      <c r="AA122" s="30">
        <v>107</v>
      </c>
      <c r="AB122" s="30" t="s">
        <v>419</v>
      </c>
      <c r="AC122" s="30" t="s">
        <v>419</v>
      </c>
      <c r="AD122" s="30" t="s">
        <v>419</v>
      </c>
      <c r="AE122" s="30" t="s">
        <v>419</v>
      </c>
      <c r="AF122" s="30" t="s">
        <v>419</v>
      </c>
      <c r="AG122" s="30" t="s">
        <v>419</v>
      </c>
      <c r="AH122" s="30" t="s">
        <v>419</v>
      </c>
      <c r="AI122" s="30" t="s">
        <v>419</v>
      </c>
      <c r="AJ122" s="30">
        <v>535</v>
      </c>
      <c r="AK122" s="30" t="s">
        <v>419</v>
      </c>
    </row>
    <row r="123" spans="1:37" x14ac:dyDescent="0.35">
      <c r="A123" s="34">
        <v>1255</v>
      </c>
      <c r="B123" s="35" t="s">
        <v>419</v>
      </c>
      <c r="C123" s="30" t="s">
        <v>419</v>
      </c>
      <c r="D123" s="30" t="s">
        <v>419</v>
      </c>
      <c r="E123" s="30" t="s">
        <v>419</v>
      </c>
      <c r="F123" s="30" t="s">
        <v>419</v>
      </c>
      <c r="G123" s="30" t="s">
        <v>419</v>
      </c>
      <c r="H123" s="30">
        <v>40</v>
      </c>
      <c r="I123" s="30">
        <v>551</v>
      </c>
      <c r="J123" s="30" t="s">
        <v>419</v>
      </c>
      <c r="K123" s="30" t="s">
        <v>419</v>
      </c>
      <c r="L123" s="30" t="s">
        <v>419</v>
      </c>
      <c r="M123" s="30" t="s">
        <v>419</v>
      </c>
      <c r="N123" s="30" t="s">
        <v>419</v>
      </c>
      <c r="O123" s="30" t="s">
        <v>419</v>
      </c>
      <c r="P123" s="30" t="s">
        <v>419</v>
      </c>
      <c r="Q123" s="30">
        <v>35</v>
      </c>
      <c r="R123" s="30">
        <v>482</v>
      </c>
      <c r="S123" s="30" t="s">
        <v>419</v>
      </c>
      <c r="T123" s="30" t="s">
        <v>419</v>
      </c>
      <c r="U123" s="30" t="s">
        <v>419</v>
      </c>
      <c r="V123" s="30" t="s">
        <v>419</v>
      </c>
      <c r="W123" s="30" t="s">
        <v>419</v>
      </c>
      <c r="X123" s="30" t="s">
        <v>419</v>
      </c>
      <c r="Y123" s="30" t="s">
        <v>419</v>
      </c>
      <c r="Z123" s="30" t="s">
        <v>419</v>
      </c>
      <c r="AA123" s="30">
        <v>69</v>
      </c>
      <c r="AB123" s="30" t="s">
        <v>419</v>
      </c>
      <c r="AC123" s="30" t="s">
        <v>419</v>
      </c>
      <c r="AD123" s="30" t="s">
        <v>419</v>
      </c>
      <c r="AE123" s="30" t="s">
        <v>419</v>
      </c>
      <c r="AF123" s="30" t="s">
        <v>419</v>
      </c>
      <c r="AG123" s="30" t="s">
        <v>419</v>
      </c>
      <c r="AH123" s="30" t="s">
        <v>419</v>
      </c>
      <c r="AI123" s="30" t="s">
        <v>419</v>
      </c>
      <c r="AJ123" s="30">
        <v>231</v>
      </c>
      <c r="AK123" s="30" t="s">
        <v>419</v>
      </c>
    </row>
    <row r="124" spans="1:37" x14ac:dyDescent="0.35">
      <c r="A124" s="34">
        <v>1256</v>
      </c>
      <c r="B124" s="35" t="s">
        <v>419</v>
      </c>
      <c r="C124" s="30" t="s">
        <v>419</v>
      </c>
      <c r="D124" s="30" t="s">
        <v>419</v>
      </c>
      <c r="E124" s="30" t="s">
        <v>419</v>
      </c>
      <c r="F124" s="30" t="s">
        <v>419</v>
      </c>
      <c r="G124" s="30" t="s">
        <v>419</v>
      </c>
      <c r="H124" s="30" t="s">
        <v>419</v>
      </c>
      <c r="I124" s="30">
        <v>489</v>
      </c>
      <c r="J124" s="30" t="s">
        <v>419</v>
      </c>
      <c r="K124" s="30" t="s">
        <v>419</v>
      </c>
      <c r="L124" s="30" t="s">
        <v>419</v>
      </c>
      <c r="M124" s="30" t="s">
        <v>419</v>
      </c>
      <c r="N124" s="30" t="s">
        <v>419</v>
      </c>
      <c r="O124" s="30" t="s">
        <v>419</v>
      </c>
      <c r="P124" s="30" t="s">
        <v>419</v>
      </c>
      <c r="Q124" s="30" t="s">
        <v>419</v>
      </c>
      <c r="R124" s="30">
        <v>450</v>
      </c>
      <c r="S124" s="30" t="s">
        <v>419</v>
      </c>
      <c r="T124" s="30" t="s">
        <v>419</v>
      </c>
      <c r="U124" s="30" t="s">
        <v>419</v>
      </c>
      <c r="V124" s="30" t="s">
        <v>419</v>
      </c>
      <c r="W124" s="30" t="s">
        <v>419</v>
      </c>
      <c r="X124" s="30" t="s">
        <v>419</v>
      </c>
      <c r="Y124" s="30" t="s">
        <v>419</v>
      </c>
      <c r="Z124" s="30" t="s">
        <v>419</v>
      </c>
      <c r="AA124" s="30">
        <v>39</v>
      </c>
      <c r="AB124" s="30" t="s">
        <v>419</v>
      </c>
      <c r="AC124" s="30" t="s">
        <v>419</v>
      </c>
      <c r="AD124" s="30" t="s">
        <v>419</v>
      </c>
      <c r="AE124" s="30" t="s">
        <v>419</v>
      </c>
      <c r="AF124" s="30" t="s">
        <v>419</v>
      </c>
      <c r="AG124" s="30" t="s">
        <v>419</v>
      </c>
      <c r="AH124" s="30" t="s">
        <v>419</v>
      </c>
      <c r="AI124" s="30" t="s">
        <v>419</v>
      </c>
      <c r="AJ124" s="30">
        <v>259</v>
      </c>
      <c r="AK124" s="30" t="s">
        <v>419</v>
      </c>
    </row>
    <row r="125" spans="1:37" x14ac:dyDescent="0.35">
      <c r="A125" s="34">
        <v>1257</v>
      </c>
      <c r="B125" s="35" t="s">
        <v>419</v>
      </c>
      <c r="C125" s="30" t="s">
        <v>419</v>
      </c>
      <c r="D125" s="30">
        <v>38</v>
      </c>
      <c r="E125" s="30">
        <v>93</v>
      </c>
      <c r="F125" s="30">
        <v>37</v>
      </c>
      <c r="G125" s="30" t="s">
        <v>419</v>
      </c>
      <c r="H125" s="30">
        <v>56</v>
      </c>
      <c r="I125" s="30">
        <v>1774</v>
      </c>
      <c r="J125" s="30">
        <v>47</v>
      </c>
      <c r="K125" s="30" t="s">
        <v>419</v>
      </c>
      <c r="L125" s="30" t="s">
        <v>419</v>
      </c>
      <c r="M125" s="30">
        <v>30</v>
      </c>
      <c r="N125" s="30">
        <v>76</v>
      </c>
      <c r="O125" s="30">
        <v>36</v>
      </c>
      <c r="P125" s="30" t="s">
        <v>419</v>
      </c>
      <c r="Q125" s="30" t="s">
        <v>419</v>
      </c>
      <c r="R125" s="30">
        <v>1514</v>
      </c>
      <c r="S125" s="30" t="s">
        <v>419</v>
      </c>
      <c r="T125" s="30" t="s">
        <v>419</v>
      </c>
      <c r="U125" s="30" t="s">
        <v>419</v>
      </c>
      <c r="V125" s="30" t="s">
        <v>419</v>
      </c>
      <c r="W125" s="30" t="s">
        <v>419</v>
      </c>
      <c r="X125" s="30" t="s">
        <v>419</v>
      </c>
      <c r="Y125" s="30" t="s">
        <v>419</v>
      </c>
      <c r="Z125" s="30">
        <v>34</v>
      </c>
      <c r="AA125" s="30">
        <v>260</v>
      </c>
      <c r="AB125" s="30" t="s">
        <v>419</v>
      </c>
      <c r="AC125" s="30" t="s">
        <v>419</v>
      </c>
      <c r="AD125" s="30" t="s">
        <v>419</v>
      </c>
      <c r="AE125" s="30" t="s">
        <v>419</v>
      </c>
      <c r="AF125" s="30" t="s">
        <v>419</v>
      </c>
      <c r="AG125" s="30" t="s">
        <v>419</v>
      </c>
      <c r="AH125" s="30" t="s">
        <v>419</v>
      </c>
      <c r="AI125" s="30" t="s">
        <v>419</v>
      </c>
      <c r="AJ125" s="30">
        <v>879</v>
      </c>
      <c r="AK125" s="30" t="s">
        <v>419</v>
      </c>
    </row>
    <row r="126" spans="1:37" x14ac:dyDescent="0.35">
      <c r="A126" s="34">
        <v>1258</v>
      </c>
      <c r="B126" s="35" t="s">
        <v>419</v>
      </c>
      <c r="C126" s="30" t="s">
        <v>419</v>
      </c>
      <c r="D126" s="30" t="s">
        <v>419</v>
      </c>
      <c r="E126" s="30" t="s">
        <v>419</v>
      </c>
      <c r="F126" s="30" t="s">
        <v>419</v>
      </c>
      <c r="G126" s="30" t="s">
        <v>419</v>
      </c>
      <c r="H126" s="30" t="s">
        <v>419</v>
      </c>
      <c r="I126" s="30">
        <v>538</v>
      </c>
      <c r="J126" s="30" t="s">
        <v>419</v>
      </c>
      <c r="K126" s="30" t="s">
        <v>419</v>
      </c>
      <c r="L126" s="30" t="s">
        <v>419</v>
      </c>
      <c r="M126" s="30" t="s">
        <v>419</v>
      </c>
      <c r="N126" s="30" t="s">
        <v>419</v>
      </c>
      <c r="O126" s="30" t="s">
        <v>419</v>
      </c>
      <c r="P126" s="30" t="s">
        <v>419</v>
      </c>
      <c r="Q126" s="30" t="s">
        <v>419</v>
      </c>
      <c r="R126" s="30">
        <v>438</v>
      </c>
      <c r="S126" s="30" t="s">
        <v>419</v>
      </c>
      <c r="T126" s="30" t="s">
        <v>419</v>
      </c>
      <c r="U126" s="30" t="s">
        <v>419</v>
      </c>
      <c r="V126" s="30" t="s">
        <v>419</v>
      </c>
      <c r="W126" s="30" t="s">
        <v>419</v>
      </c>
      <c r="X126" s="30" t="s">
        <v>419</v>
      </c>
      <c r="Y126" s="30" t="s">
        <v>419</v>
      </c>
      <c r="Z126" s="30" t="s">
        <v>419</v>
      </c>
      <c r="AA126" s="30">
        <v>100</v>
      </c>
      <c r="AB126" s="30" t="s">
        <v>419</v>
      </c>
      <c r="AC126" s="30" t="s">
        <v>419</v>
      </c>
      <c r="AD126" s="30" t="s">
        <v>419</v>
      </c>
      <c r="AE126" s="30" t="s">
        <v>419</v>
      </c>
      <c r="AF126" s="30" t="s">
        <v>419</v>
      </c>
      <c r="AG126" s="30" t="s">
        <v>419</v>
      </c>
      <c r="AH126" s="30" t="s">
        <v>419</v>
      </c>
      <c r="AI126" s="30" t="s">
        <v>419</v>
      </c>
      <c r="AJ126" s="30">
        <v>247</v>
      </c>
      <c r="AK126" s="30" t="s">
        <v>419</v>
      </c>
    </row>
    <row r="127" spans="1:37" x14ac:dyDescent="0.35">
      <c r="A127" s="34">
        <v>1259</v>
      </c>
      <c r="B127" s="35" t="s">
        <v>419</v>
      </c>
      <c r="C127" s="30" t="s">
        <v>419</v>
      </c>
      <c r="D127" s="30" t="s">
        <v>419</v>
      </c>
      <c r="E127" s="30" t="s">
        <v>419</v>
      </c>
      <c r="F127" s="30" t="s">
        <v>419</v>
      </c>
      <c r="G127" s="30" t="s">
        <v>419</v>
      </c>
      <c r="H127" s="30" t="s">
        <v>419</v>
      </c>
      <c r="I127" s="30">
        <v>383</v>
      </c>
      <c r="J127" s="30" t="s">
        <v>419</v>
      </c>
      <c r="K127" s="30" t="s">
        <v>419</v>
      </c>
      <c r="L127" s="30" t="s">
        <v>419</v>
      </c>
      <c r="M127" s="30" t="s">
        <v>419</v>
      </c>
      <c r="N127" s="30" t="s">
        <v>419</v>
      </c>
      <c r="O127" s="30" t="s">
        <v>419</v>
      </c>
      <c r="P127" s="30" t="s">
        <v>419</v>
      </c>
      <c r="Q127" s="30" t="s">
        <v>419</v>
      </c>
      <c r="R127" s="30">
        <v>334</v>
      </c>
      <c r="S127" s="30" t="s">
        <v>419</v>
      </c>
      <c r="T127" s="30" t="s">
        <v>419</v>
      </c>
      <c r="U127" s="30" t="s">
        <v>419</v>
      </c>
      <c r="V127" s="30" t="s">
        <v>419</v>
      </c>
      <c r="W127" s="30" t="s">
        <v>419</v>
      </c>
      <c r="X127" s="30" t="s">
        <v>419</v>
      </c>
      <c r="Y127" s="30" t="s">
        <v>419</v>
      </c>
      <c r="Z127" s="30" t="s">
        <v>419</v>
      </c>
      <c r="AA127" s="30">
        <v>49</v>
      </c>
      <c r="AB127" s="30" t="s">
        <v>419</v>
      </c>
      <c r="AC127" s="30" t="s">
        <v>419</v>
      </c>
      <c r="AD127" s="30" t="s">
        <v>419</v>
      </c>
      <c r="AE127" s="30" t="s">
        <v>419</v>
      </c>
      <c r="AF127" s="30" t="s">
        <v>419</v>
      </c>
      <c r="AG127" s="30" t="s">
        <v>419</v>
      </c>
      <c r="AH127" s="30" t="s">
        <v>419</v>
      </c>
      <c r="AI127" s="30" t="s">
        <v>419</v>
      </c>
      <c r="AJ127" s="30">
        <v>178</v>
      </c>
      <c r="AK127" s="30" t="s">
        <v>419</v>
      </c>
    </row>
    <row r="128" spans="1:37" x14ac:dyDescent="0.35">
      <c r="A128" s="34">
        <v>1260</v>
      </c>
      <c r="B128" s="35" t="s">
        <v>419</v>
      </c>
      <c r="C128" s="30" t="s">
        <v>419</v>
      </c>
      <c r="D128" s="30" t="s">
        <v>419</v>
      </c>
      <c r="E128" s="30" t="s">
        <v>419</v>
      </c>
      <c r="F128" s="30" t="s">
        <v>419</v>
      </c>
      <c r="G128" s="30" t="s">
        <v>419</v>
      </c>
      <c r="H128" s="30" t="s">
        <v>419</v>
      </c>
      <c r="I128" s="30">
        <v>180</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91</v>
      </c>
      <c r="AK128" s="30" t="s">
        <v>419</v>
      </c>
    </row>
    <row r="129" spans="1:37" x14ac:dyDescent="0.35">
      <c r="A129" s="34">
        <v>1262</v>
      </c>
      <c r="B129" s="35" t="s">
        <v>419</v>
      </c>
      <c r="C129" s="30" t="s">
        <v>419</v>
      </c>
      <c r="D129" s="30" t="s">
        <v>419</v>
      </c>
      <c r="E129" s="30">
        <v>54</v>
      </c>
      <c r="F129" s="30" t="s">
        <v>419</v>
      </c>
      <c r="G129" s="30" t="s">
        <v>419</v>
      </c>
      <c r="H129" s="30" t="s">
        <v>419</v>
      </c>
      <c r="I129" s="30">
        <v>1370</v>
      </c>
      <c r="J129" s="30">
        <v>36</v>
      </c>
      <c r="K129" s="30" t="s">
        <v>419</v>
      </c>
      <c r="L129" s="30" t="s">
        <v>419</v>
      </c>
      <c r="M129" s="30" t="s">
        <v>419</v>
      </c>
      <c r="N129" s="30">
        <v>38</v>
      </c>
      <c r="O129" s="30" t="s">
        <v>419</v>
      </c>
      <c r="P129" s="30" t="s">
        <v>419</v>
      </c>
      <c r="Q129" s="30" t="s">
        <v>419</v>
      </c>
      <c r="R129" s="30">
        <v>1135</v>
      </c>
      <c r="S129" s="30" t="s">
        <v>419</v>
      </c>
      <c r="T129" s="30" t="s">
        <v>419</v>
      </c>
      <c r="U129" s="30" t="s">
        <v>419</v>
      </c>
      <c r="V129" s="30" t="s">
        <v>419</v>
      </c>
      <c r="W129" s="30" t="s">
        <v>419</v>
      </c>
      <c r="X129" s="30" t="s">
        <v>419</v>
      </c>
      <c r="Y129" s="30" t="s">
        <v>419</v>
      </c>
      <c r="Z129" s="30" t="s">
        <v>419</v>
      </c>
      <c r="AA129" s="30">
        <v>235</v>
      </c>
      <c r="AB129" s="30" t="s">
        <v>419</v>
      </c>
      <c r="AC129" s="30" t="s">
        <v>419</v>
      </c>
      <c r="AD129" s="30" t="s">
        <v>419</v>
      </c>
      <c r="AE129" s="30" t="s">
        <v>419</v>
      </c>
      <c r="AF129" s="30" t="s">
        <v>419</v>
      </c>
      <c r="AG129" s="30" t="s">
        <v>419</v>
      </c>
      <c r="AH129" s="30" t="s">
        <v>419</v>
      </c>
      <c r="AI129" s="30" t="s">
        <v>419</v>
      </c>
      <c r="AJ129" s="30">
        <v>736</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179</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35</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38</v>
      </c>
      <c r="F132" s="30" t="s">
        <v>419</v>
      </c>
      <c r="G132" s="30" t="s">
        <v>419</v>
      </c>
      <c r="H132" s="30" t="s">
        <v>419</v>
      </c>
      <c r="I132" s="30">
        <v>1116</v>
      </c>
      <c r="J132" s="30" t="s">
        <v>419</v>
      </c>
      <c r="K132" s="30" t="s">
        <v>419</v>
      </c>
      <c r="L132" s="30" t="s">
        <v>419</v>
      </c>
      <c r="M132" s="30" t="s">
        <v>419</v>
      </c>
      <c r="N132" s="30">
        <v>32</v>
      </c>
      <c r="O132" s="30" t="s">
        <v>419</v>
      </c>
      <c r="P132" s="30" t="s">
        <v>419</v>
      </c>
      <c r="Q132" s="30" t="s">
        <v>419</v>
      </c>
      <c r="R132" s="30">
        <v>928</v>
      </c>
      <c r="S132" s="30" t="s">
        <v>419</v>
      </c>
      <c r="T132" s="30" t="s">
        <v>419</v>
      </c>
      <c r="U132" s="30" t="s">
        <v>419</v>
      </c>
      <c r="V132" s="30" t="s">
        <v>419</v>
      </c>
      <c r="W132" s="30" t="s">
        <v>419</v>
      </c>
      <c r="X132" s="30" t="s">
        <v>419</v>
      </c>
      <c r="Y132" s="30" t="s">
        <v>419</v>
      </c>
      <c r="Z132" s="30" t="s">
        <v>419</v>
      </c>
      <c r="AA132" s="30">
        <v>188</v>
      </c>
      <c r="AB132" s="30" t="s">
        <v>419</v>
      </c>
      <c r="AC132" s="30" t="s">
        <v>419</v>
      </c>
      <c r="AD132" s="30" t="s">
        <v>419</v>
      </c>
      <c r="AE132" s="30" t="s">
        <v>419</v>
      </c>
      <c r="AF132" s="30" t="s">
        <v>419</v>
      </c>
      <c r="AG132" s="30" t="s">
        <v>419</v>
      </c>
      <c r="AH132" s="30" t="s">
        <v>419</v>
      </c>
      <c r="AI132" s="30" t="s">
        <v>419</v>
      </c>
      <c r="AJ132" s="30">
        <v>590</v>
      </c>
      <c r="AK132" s="30" t="s">
        <v>419</v>
      </c>
    </row>
    <row r="133" spans="1:37" x14ac:dyDescent="0.35">
      <c r="A133" s="34">
        <v>1267</v>
      </c>
      <c r="B133" s="35" t="s">
        <v>419</v>
      </c>
      <c r="C133" s="30">
        <v>399</v>
      </c>
      <c r="D133" s="30">
        <v>174</v>
      </c>
      <c r="E133" s="30">
        <v>279</v>
      </c>
      <c r="F133" s="30">
        <v>101</v>
      </c>
      <c r="G133" s="30" t="s">
        <v>419</v>
      </c>
      <c r="H133" s="30">
        <v>171</v>
      </c>
      <c r="I133" s="30">
        <v>4483</v>
      </c>
      <c r="J133" s="30">
        <v>286</v>
      </c>
      <c r="K133" s="30" t="s">
        <v>419</v>
      </c>
      <c r="L133" s="30">
        <v>313</v>
      </c>
      <c r="M133" s="30">
        <v>131</v>
      </c>
      <c r="N133" s="30">
        <v>193</v>
      </c>
      <c r="O133" s="30">
        <v>94</v>
      </c>
      <c r="P133" s="30" t="s">
        <v>419</v>
      </c>
      <c r="Q133" s="30">
        <v>88</v>
      </c>
      <c r="R133" s="30">
        <v>3754</v>
      </c>
      <c r="S133" s="30">
        <v>144</v>
      </c>
      <c r="T133" s="30" t="s">
        <v>419</v>
      </c>
      <c r="U133" s="30">
        <v>86</v>
      </c>
      <c r="V133" s="30">
        <v>43</v>
      </c>
      <c r="W133" s="30">
        <v>86</v>
      </c>
      <c r="X133" s="30" t="s">
        <v>419</v>
      </c>
      <c r="Y133" s="30" t="s">
        <v>419</v>
      </c>
      <c r="Z133" s="30">
        <v>83</v>
      </c>
      <c r="AA133" s="30">
        <v>729</v>
      </c>
      <c r="AB133" s="30">
        <v>142</v>
      </c>
      <c r="AC133" s="30" t="s">
        <v>419</v>
      </c>
      <c r="AD133" s="30">
        <v>115</v>
      </c>
      <c r="AE133" s="30">
        <v>52</v>
      </c>
      <c r="AF133" s="30">
        <v>68</v>
      </c>
      <c r="AG133" s="30">
        <v>54</v>
      </c>
      <c r="AH133" s="30" t="s">
        <v>419</v>
      </c>
      <c r="AI133" s="30" t="s">
        <v>419</v>
      </c>
      <c r="AJ133" s="30">
        <v>2020</v>
      </c>
      <c r="AK133" s="30">
        <v>44</v>
      </c>
    </row>
    <row r="134" spans="1:37" x14ac:dyDescent="0.35">
      <c r="A134" s="34">
        <v>1270</v>
      </c>
      <c r="B134" s="35" t="s">
        <v>419</v>
      </c>
      <c r="C134" s="30" t="s">
        <v>419</v>
      </c>
      <c r="D134" s="30" t="s">
        <v>419</v>
      </c>
      <c r="E134" s="30" t="s">
        <v>419</v>
      </c>
      <c r="F134" s="30" t="s">
        <v>419</v>
      </c>
      <c r="G134" s="30" t="s">
        <v>419</v>
      </c>
      <c r="H134" s="30" t="s">
        <v>419</v>
      </c>
      <c r="I134" s="30">
        <v>578</v>
      </c>
      <c r="J134" s="30" t="s">
        <v>419</v>
      </c>
      <c r="K134" s="30" t="s">
        <v>419</v>
      </c>
      <c r="L134" s="30" t="s">
        <v>419</v>
      </c>
      <c r="M134" s="30" t="s">
        <v>419</v>
      </c>
      <c r="N134" s="30" t="s">
        <v>419</v>
      </c>
      <c r="O134" s="30" t="s">
        <v>419</v>
      </c>
      <c r="P134" s="30" t="s">
        <v>419</v>
      </c>
      <c r="Q134" s="30" t="s">
        <v>419</v>
      </c>
      <c r="R134" s="30">
        <v>522</v>
      </c>
      <c r="S134" s="30" t="s">
        <v>419</v>
      </c>
      <c r="T134" s="30" t="s">
        <v>419</v>
      </c>
      <c r="U134" s="30" t="s">
        <v>419</v>
      </c>
      <c r="V134" s="30" t="s">
        <v>419</v>
      </c>
      <c r="W134" s="30" t="s">
        <v>419</v>
      </c>
      <c r="X134" s="30" t="s">
        <v>419</v>
      </c>
      <c r="Y134" s="30" t="s">
        <v>419</v>
      </c>
      <c r="Z134" s="30" t="s">
        <v>419</v>
      </c>
      <c r="AA134" s="30">
        <v>56</v>
      </c>
      <c r="AB134" s="30" t="s">
        <v>419</v>
      </c>
      <c r="AC134" s="30" t="s">
        <v>419</v>
      </c>
      <c r="AD134" s="30" t="s">
        <v>419</v>
      </c>
      <c r="AE134" s="30" t="s">
        <v>419</v>
      </c>
      <c r="AF134" s="30" t="s">
        <v>419</v>
      </c>
      <c r="AG134" s="30" t="s">
        <v>419</v>
      </c>
      <c r="AH134" s="30" t="s">
        <v>419</v>
      </c>
      <c r="AI134" s="30" t="s">
        <v>419</v>
      </c>
      <c r="AJ134" s="30">
        <v>304</v>
      </c>
      <c r="AK134" s="30" t="s">
        <v>419</v>
      </c>
    </row>
    <row r="135" spans="1:37" x14ac:dyDescent="0.35">
      <c r="A135" s="34">
        <v>1301</v>
      </c>
      <c r="B135" s="35" t="s">
        <v>419</v>
      </c>
      <c r="C135" s="30">
        <v>224</v>
      </c>
      <c r="D135" s="30">
        <v>230</v>
      </c>
      <c r="E135" s="30">
        <v>726</v>
      </c>
      <c r="F135" s="30">
        <v>236</v>
      </c>
      <c r="G135" s="30" t="s">
        <v>419</v>
      </c>
      <c r="H135" s="30">
        <v>334</v>
      </c>
      <c r="I135" s="30">
        <v>12100</v>
      </c>
      <c r="J135" s="30">
        <v>557</v>
      </c>
      <c r="K135" s="30" t="s">
        <v>419</v>
      </c>
      <c r="L135" s="30">
        <v>178</v>
      </c>
      <c r="M135" s="30">
        <v>193</v>
      </c>
      <c r="N135" s="30">
        <v>612</v>
      </c>
      <c r="O135" s="30">
        <v>220</v>
      </c>
      <c r="P135" s="30" t="s">
        <v>419</v>
      </c>
      <c r="Q135" s="30">
        <v>264</v>
      </c>
      <c r="R135" s="30">
        <v>10891</v>
      </c>
      <c r="S135" s="30">
        <v>337</v>
      </c>
      <c r="T135" s="30" t="s">
        <v>419</v>
      </c>
      <c r="U135" s="30">
        <v>46</v>
      </c>
      <c r="V135" s="30">
        <v>37</v>
      </c>
      <c r="W135" s="30">
        <v>114</v>
      </c>
      <c r="X135" s="30" t="s">
        <v>419</v>
      </c>
      <c r="Y135" s="30" t="s">
        <v>419</v>
      </c>
      <c r="Z135" s="30">
        <v>70</v>
      </c>
      <c r="AA135" s="30">
        <v>1209</v>
      </c>
      <c r="AB135" s="30">
        <v>220</v>
      </c>
      <c r="AC135" s="30" t="s">
        <v>419</v>
      </c>
      <c r="AD135" s="30">
        <v>108</v>
      </c>
      <c r="AE135" s="30">
        <v>80</v>
      </c>
      <c r="AF135" s="30">
        <v>248</v>
      </c>
      <c r="AG135" s="30">
        <v>147</v>
      </c>
      <c r="AH135" s="30" t="s">
        <v>419</v>
      </c>
      <c r="AI135" s="30">
        <v>98</v>
      </c>
      <c r="AJ135" s="30">
        <v>6803</v>
      </c>
      <c r="AK135" s="30">
        <v>51</v>
      </c>
    </row>
    <row r="136" spans="1:37" x14ac:dyDescent="0.35">
      <c r="A136" s="34">
        <v>1302</v>
      </c>
      <c r="B136" s="35" t="s">
        <v>419</v>
      </c>
      <c r="C136" s="30" t="s">
        <v>419</v>
      </c>
      <c r="D136" s="30" t="s">
        <v>419</v>
      </c>
      <c r="E136" s="30" t="s">
        <v>419</v>
      </c>
      <c r="F136" s="30" t="s">
        <v>419</v>
      </c>
      <c r="G136" s="30" t="s">
        <v>419</v>
      </c>
      <c r="H136" s="30" t="s">
        <v>419</v>
      </c>
      <c r="I136" s="30">
        <v>137</v>
      </c>
      <c r="J136" s="30" t="s">
        <v>419</v>
      </c>
      <c r="K136" s="30" t="s">
        <v>419</v>
      </c>
      <c r="L136" s="30" t="s">
        <v>419</v>
      </c>
      <c r="M136" s="30" t="s">
        <v>419</v>
      </c>
      <c r="N136" s="30" t="s">
        <v>419</v>
      </c>
      <c r="O136" s="30" t="s">
        <v>419</v>
      </c>
      <c r="P136" s="30" t="s">
        <v>419</v>
      </c>
      <c r="Q136" s="30" t="s">
        <v>419</v>
      </c>
      <c r="R136" s="30">
        <v>124</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81</v>
      </c>
      <c r="AK136" s="30" t="s">
        <v>419</v>
      </c>
    </row>
    <row r="137" spans="1:37" x14ac:dyDescent="0.35">
      <c r="A137" s="34">
        <v>1330</v>
      </c>
      <c r="B137" s="35" t="s">
        <v>419</v>
      </c>
      <c r="C137" s="30" t="s">
        <v>419</v>
      </c>
      <c r="D137" s="30" t="s">
        <v>419</v>
      </c>
      <c r="E137" s="30" t="s">
        <v>419</v>
      </c>
      <c r="F137" s="30" t="s">
        <v>419</v>
      </c>
      <c r="G137" s="30" t="s">
        <v>419</v>
      </c>
      <c r="H137" s="30" t="s">
        <v>419</v>
      </c>
      <c r="I137" s="30">
        <v>1209</v>
      </c>
      <c r="J137" s="30" t="s">
        <v>419</v>
      </c>
      <c r="K137" s="30" t="s">
        <v>419</v>
      </c>
      <c r="L137" s="30" t="s">
        <v>419</v>
      </c>
      <c r="M137" s="30" t="s">
        <v>419</v>
      </c>
      <c r="N137" s="30" t="s">
        <v>419</v>
      </c>
      <c r="O137" s="30" t="s">
        <v>419</v>
      </c>
      <c r="P137" s="30" t="s">
        <v>419</v>
      </c>
      <c r="Q137" s="30" t="s">
        <v>419</v>
      </c>
      <c r="R137" s="30">
        <v>1090</v>
      </c>
      <c r="S137" s="30" t="s">
        <v>419</v>
      </c>
      <c r="T137" s="30" t="s">
        <v>419</v>
      </c>
      <c r="U137" s="30" t="s">
        <v>419</v>
      </c>
      <c r="V137" s="30" t="s">
        <v>419</v>
      </c>
      <c r="W137" s="30" t="s">
        <v>419</v>
      </c>
      <c r="X137" s="30" t="s">
        <v>419</v>
      </c>
      <c r="Y137" s="30" t="s">
        <v>419</v>
      </c>
      <c r="Z137" s="30" t="s">
        <v>419</v>
      </c>
      <c r="AA137" s="30">
        <v>119</v>
      </c>
      <c r="AB137" s="30" t="s">
        <v>419</v>
      </c>
      <c r="AC137" s="30" t="s">
        <v>419</v>
      </c>
      <c r="AD137" s="30" t="s">
        <v>419</v>
      </c>
      <c r="AE137" s="30" t="s">
        <v>419</v>
      </c>
      <c r="AF137" s="30" t="s">
        <v>419</v>
      </c>
      <c r="AG137" s="30" t="s">
        <v>419</v>
      </c>
      <c r="AH137" s="30" t="s">
        <v>419</v>
      </c>
      <c r="AI137" s="30" t="s">
        <v>419</v>
      </c>
      <c r="AJ137" s="30">
        <v>756</v>
      </c>
      <c r="AK137" s="30" t="s">
        <v>419</v>
      </c>
    </row>
    <row r="138" spans="1:37" x14ac:dyDescent="0.35">
      <c r="A138" s="34">
        <v>1331</v>
      </c>
      <c r="B138" s="35" t="s">
        <v>419</v>
      </c>
      <c r="C138" s="30">
        <v>79</v>
      </c>
      <c r="D138" s="30">
        <v>106</v>
      </c>
      <c r="E138" s="30">
        <v>374</v>
      </c>
      <c r="F138" s="30">
        <v>159</v>
      </c>
      <c r="G138" s="30" t="s">
        <v>419</v>
      </c>
      <c r="H138" s="30">
        <v>152</v>
      </c>
      <c r="I138" s="30">
        <v>8570</v>
      </c>
      <c r="J138" s="30">
        <v>324</v>
      </c>
      <c r="K138" s="30" t="s">
        <v>419</v>
      </c>
      <c r="L138" s="30">
        <v>56</v>
      </c>
      <c r="M138" s="30">
        <v>95</v>
      </c>
      <c r="N138" s="30">
        <v>320</v>
      </c>
      <c r="O138" s="30">
        <v>153</v>
      </c>
      <c r="P138" s="30" t="s">
        <v>419</v>
      </c>
      <c r="Q138" s="30">
        <v>105</v>
      </c>
      <c r="R138" s="30">
        <v>7753</v>
      </c>
      <c r="S138" s="30">
        <v>200</v>
      </c>
      <c r="T138" s="30" t="s">
        <v>419</v>
      </c>
      <c r="U138" s="30" t="s">
        <v>419</v>
      </c>
      <c r="V138" s="30" t="s">
        <v>419</v>
      </c>
      <c r="W138" s="30">
        <v>54</v>
      </c>
      <c r="X138" s="30" t="s">
        <v>419</v>
      </c>
      <c r="Y138" s="30" t="s">
        <v>419</v>
      </c>
      <c r="Z138" s="30">
        <v>47</v>
      </c>
      <c r="AA138" s="30">
        <v>817</v>
      </c>
      <c r="AB138" s="30">
        <v>124</v>
      </c>
      <c r="AC138" s="30" t="s">
        <v>419</v>
      </c>
      <c r="AD138" s="30" t="s">
        <v>419</v>
      </c>
      <c r="AE138" s="30">
        <v>40</v>
      </c>
      <c r="AF138" s="30">
        <v>123</v>
      </c>
      <c r="AG138" s="30">
        <v>84</v>
      </c>
      <c r="AH138" s="30" t="s">
        <v>419</v>
      </c>
      <c r="AI138" s="30" t="s">
        <v>419</v>
      </c>
      <c r="AJ138" s="30">
        <v>4077</v>
      </c>
      <c r="AK138" s="30">
        <v>34</v>
      </c>
    </row>
    <row r="139" spans="1:37" x14ac:dyDescent="0.35">
      <c r="A139" s="34">
        <v>1337</v>
      </c>
      <c r="B139" s="35" t="s">
        <v>419</v>
      </c>
      <c r="C139" s="30" t="s">
        <v>419</v>
      </c>
      <c r="D139" s="30" t="s">
        <v>419</v>
      </c>
      <c r="E139" s="30">
        <v>32</v>
      </c>
      <c r="F139" s="30" t="s">
        <v>419</v>
      </c>
      <c r="G139" s="30" t="s">
        <v>419</v>
      </c>
      <c r="H139" s="30" t="s">
        <v>419</v>
      </c>
      <c r="I139" s="30">
        <v>1985</v>
      </c>
      <c r="J139" s="30">
        <v>60</v>
      </c>
      <c r="K139" s="30" t="s">
        <v>419</v>
      </c>
      <c r="L139" s="30" t="s">
        <v>419</v>
      </c>
      <c r="M139" s="30" t="s">
        <v>419</v>
      </c>
      <c r="N139" s="30" t="s">
        <v>419</v>
      </c>
      <c r="O139" s="30" t="s">
        <v>419</v>
      </c>
      <c r="P139" s="30" t="s">
        <v>419</v>
      </c>
      <c r="Q139" s="30" t="s">
        <v>419</v>
      </c>
      <c r="R139" s="30">
        <v>1794</v>
      </c>
      <c r="S139" s="30">
        <v>40</v>
      </c>
      <c r="T139" s="30" t="s">
        <v>419</v>
      </c>
      <c r="U139" s="30" t="s">
        <v>419</v>
      </c>
      <c r="V139" s="30" t="s">
        <v>419</v>
      </c>
      <c r="W139" s="30" t="s">
        <v>419</v>
      </c>
      <c r="X139" s="30" t="s">
        <v>419</v>
      </c>
      <c r="Y139" s="30" t="s">
        <v>419</v>
      </c>
      <c r="Z139" s="30" t="s">
        <v>419</v>
      </c>
      <c r="AA139" s="30">
        <v>191</v>
      </c>
      <c r="AB139" s="30" t="s">
        <v>419</v>
      </c>
      <c r="AC139" s="30" t="s">
        <v>419</v>
      </c>
      <c r="AD139" s="30" t="s">
        <v>419</v>
      </c>
      <c r="AE139" s="30" t="s">
        <v>419</v>
      </c>
      <c r="AF139" s="30" t="s">
        <v>419</v>
      </c>
      <c r="AG139" s="30" t="s">
        <v>419</v>
      </c>
      <c r="AH139" s="30" t="s">
        <v>419</v>
      </c>
      <c r="AI139" s="30" t="s">
        <v>419</v>
      </c>
      <c r="AJ139" s="30">
        <v>1121</v>
      </c>
      <c r="AK139" s="30" t="s">
        <v>419</v>
      </c>
    </row>
    <row r="140" spans="1:37" x14ac:dyDescent="0.35">
      <c r="A140" s="34">
        <v>1338</v>
      </c>
      <c r="B140" s="35" t="s">
        <v>419</v>
      </c>
      <c r="C140" s="30" t="s">
        <v>419</v>
      </c>
      <c r="D140" s="30" t="s">
        <v>419</v>
      </c>
      <c r="E140" s="30" t="s">
        <v>419</v>
      </c>
      <c r="F140" s="30" t="s">
        <v>419</v>
      </c>
      <c r="G140" s="30" t="s">
        <v>419</v>
      </c>
      <c r="H140" s="30" t="s">
        <v>419</v>
      </c>
      <c r="I140" s="30">
        <v>200</v>
      </c>
      <c r="J140" s="30" t="s">
        <v>419</v>
      </c>
      <c r="K140" s="30" t="s">
        <v>419</v>
      </c>
      <c r="L140" s="30" t="s">
        <v>419</v>
      </c>
      <c r="M140" s="30" t="s">
        <v>419</v>
      </c>
      <c r="N140" s="30" t="s">
        <v>419</v>
      </c>
      <c r="O140" s="30" t="s">
        <v>419</v>
      </c>
      <c r="P140" s="30" t="s">
        <v>419</v>
      </c>
      <c r="Q140" s="30" t="s">
        <v>419</v>
      </c>
      <c r="R140" s="30">
        <v>176</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110</v>
      </c>
      <c r="AK140" s="30" t="s">
        <v>419</v>
      </c>
    </row>
    <row r="141" spans="1:37" x14ac:dyDescent="0.35">
      <c r="A141" s="34">
        <v>1339</v>
      </c>
      <c r="B141" s="35" t="s">
        <v>419</v>
      </c>
      <c r="C141" s="30" t="s">
        <v>419</v>
      </c>
      <c r="D141" s="30" t="s">
        <v>419</v>
      </c>
      <c r="E141" s="30" t="s">
        <v>419</v>
      </c>
      <c r="F141" s="30" t="s">
        <v>419</v>
      </c>
      <c r="G141" s="30" t="s">
        <v>419</v>
      </c>
      <c r="H141" s="30" t="s">
        <v>419</v>
      </c>
      <c r="I141" s="30">
        <v>965</v>
      </c>
      <c r="J141" s="30">
        <v>47</v>
      </c>
      <c r="K141" s="30" t="s">
        <v>419</v>
      </c>
      <c r="L141" s="30" t="s">
        <v>419</v>
      </c>
      <c r="M141" s="30" t="s">
        <v>419</v>
      </c>
      <c r="N141" s="30" t="s">
        <v>419</v>
      </c>
      <c r="O141" s="30" t="s">
        <v>419</v>
      </c>
      <c r="P141" s="30" t="s">
        <v>419</v>
      </c>
      <c r="Q141" s="30" t="s">
        <v>419</v>
      </c>
      <c r="R141" s="30">
        <v>875</v>
      </c>
      <c r="S141" s="30" t="s">
        <v>419</v>
      </c>
      <c r="T141" s="30" t="s">
        <v>419</v>
      </c>
      <c r="U141" s="30" t="s">
        <v>419</v>
      </c>
      <c r="V141" s="30" t="s">
        <v>419</v>
      </c>
      <c r="W141" s="30" t="s">
        <v>419</v>
      </c>
      <c r="X141" s="30" t="s">
        <v>419</v>
      </c>
      <c r="Y141" s="30" t="s">
        <v>419</v>
      </c>
      <c r="Z141" s="30" t="s">
        <v>419</v>
      </c>
      <c r="AA141" s="30">
        <v>90</v>
      </c>
      <c r="AB141" s="30" t="s">
        <v>419</v>
      </c>
      <c r="AC141" s="30" t="s">
        <v>419</v>
      </c>
      <c r="AD141" s="30" t="s">
        <v>419</v>
      </c>
      <c r="AE141" s="30" t="s">
        <v>419</v>
      </c>
      <c r="AF141" s="30" t="s">
        <v>419</v>
      </c>
      <c r="AG141" s="30" t="s">
        <v>419</v>
      </c>
      <c r="AH141" s="30" t="s">
        <v>419</v>
      </c>
      <c r="AI141" s="30" t="s">
        <v>419</v>
      </c>
      <c r="AJ141" s="30">
        <v>540</v>
      </c>
      <c r="AK141" s="30" t="s">
        <v>419</v>
      </c>
    </row>
    <row r="142" spans="1:37" x14ac:dyDescent="0.35">
      <c r="A142" s="34">
        <v>1340</v>
      </c>
      <c r="B142" s="35" t="s">
        <v>419</v>
      </c>
      <c r="C142" s="30" t="s">
        <v>419</v>
      </c>
      <c r="D142" s="30" t="s">
        <v>419</v>
      </c>
      <c r="E142" s="30" t="s">
        <v>419</v>
      </c>
      <c r="F142" s="30" t="s">
        <v>419</v>
      </c>
      <c r="G142" s="30" t="s">
        <v>419</v>
      </c>
      <c r="H142" s="30" t="s">
        <v>419</v>
      </c>
      <c r="I142" s="30">
        <v>1224</v>
      </c>
      <c r="J142" s="30">
        <v>59</v>
      </c>
      <c r="K142" s="30" t="s">
        <v>419</v>
      </c>
      <c r="L142" s="30" t="s">
        <v>419</v>
      </c>
      <c r="M142" s="30" t="s">
        <v>419</v>
      </c>
      <c r="N142" s="30" t="s">
        <v>419</v>
      </c>
      <c r="O142" s="30" t="s">
        <v>419</v>
      </c>
      <c r="P142" s="30" t="s">
        <v>419</v>
      </c>
      <c r="Q142" s="30" t="s">
        <v>419</v>
      </c>
      <c r="R142" s="30">
        <v>1104</v>
      </c>
      <c r="S142" s="30">
        <v>34</v>
      </c>
      <c r="T142" s="30" t="s">
        <v>419</v>
      </c>
      <c r="U142" s="30" t="s">
        <v>419</v>
      </c>
      <c r="V142" s="30" t="s">
        <v>419</v>
      </c>
      <c r="W142" s="30" t="s">
        <v>419</v>
      </c>
      <c r="X142" s="30" t="s">
        <v>419</v>
      </c>
      <c r="Y142" s="30" t="s">
        <v>419</v>
      </c>
      <c r="Z142" s="30" t="s">
        <v>419</v>
      </c>
      <c r="AA142" s="30">
        <v>120</v>
      </c>
      <c r="AB142" s="30" t="s">
        <v>419</v>
      </c>
      <c r="AC142" s="30" t="s">
        <v>419</v>
      </c>
      <c r="AD142" s="30" t="s">
        <v>419</v>
      </c>
      <c r="AE142" s="30" t="s">
        <v>419</v>
      </c>
      <c r="AF142" s="30" t="s">
        <v>419</v>
      </c>
      <c r="AG142" s="30" t="s">
        <v>419</v>
      </c>
      <c r="AH142" s="30" t="s">
        <v>419</v>
      </c>
      <c r="AI142" s="30" t="s">
        <v>419</v>
      </c>
      <c r="AJ142" s="30">
        <v>646</v>
      </c>
      <c r="AK142" s="30" t="s">
        <v>419</v>
      </c>
    </row>
    <row r="143" spans="1:37" x14ac:dyDescent="0.35">
      <c r="A143" s="34">
        <v>1341</v>
      </c>
      <c r="B143" s="35" t="s">
        <v>419</v>
      </c>
      <c r="C143" s="30" t="s">
        <v>419</v>
      </c>
      <c r="D143" s="30" t="s">
        <v>419</v>
      </c>
      <c r="E143" s="30" t="s">
        <v>419</v>
      </c>
      <c r="F143" s="30" t="s">
        <v>419</v>
      </c>
      <c r="G143" s="30" t="s">
        <v>419</v>
      </c>
      <c r="H143" s="30" t="s">
        <v>419</v>
      </c>
      <c r="I143" s="30">
        <v>1359</v>
      </c>
      <c r="J143" s="30">
        <v>36</v>
      </c>
      <c r="K143" s="30" t="s">
        <v>419</v>
      </c>
      <c r="L143" s="30" t="s">
        <v>419</v>
      </c>
      <c r="M143" s="30" t="s">
        <v>419</v>
      </c>
      <c r="N143" s="30" t="s">
        <v>419</v>
      </c>
      <c r="O143" s="30" t="s">
        <v>419</v>
      </c>
      <c r="P143" s="30" t="s">
        <v>419</v>
      </c>
      <c r="Q143" s="30" t="s">
        <v>419</v>
      </c>
      <c r="R143" s="30">
        <v>1243</v>
      </c>
      <c r="S143" s="30" t="s">
        <v>419</v>
      </c>
      <c r="T143" s="30" t="s">
        <v>419</v>
      </c>
      <c r="U143" s="30" t="s">
        <v>419</v>
      </c>
      <c r="V143" s="30" t="s">
        <v>419</v>
      </c>
      <c r="W143" s="30" t="s">
        <v>419</v>
      </c>
      <c r="X143" s="30" t="s">
        <v>419</v>
      </c>
      <c r="Y143" s="30" t="s">
        <v>419</v>
      </c>
      <c r="Z143" s="30" t="s">
        <v>419</v>
      </c>
      <c r="AA143" s="30">
        <v>116</v>
      </c>
      <c r="AB143" s="30" t="s">
        <v>419</v>
      </c>
      <c r="AC143" s="30" t="s">
        <v>419</v>
      </c>
      <c r="AD143" s="30" t="s">
        <v>419</v>
      </c>
      <c r="AE143" s="30" t="s">
        <v>419</v>
      </c>
      <c r="AF143" s="30" t="s">
        <v>419</v>
      </c>
      <c r="AG143" s="30" t="s">
        <v>419</v>
      </c>
      <c r="AH143" s="30" t="s">
        <v>419</v>
      </c>
      <c r="AI143" s="30" t="s">
        <v>419</v>
      </c>
      <c r="AJ143" s="30">
        <v>902</v>
      </c>
      <c r="AK143" s="30" t="s">
        <v>419</v>
      </c>
    </row>
    <row r="144" spans="1:37" x14ac:dyDescent="0.35">
      <c r="A144" s="34">
        <v>1342</v>
      </c>
      <c r="B144" s="35" t="s">
        <v>419</v>
      </c>
      <c r="C144" s="30">
        <v>139</v>
      </c>
      <c r="D144" s="30">
        <v>34</v>
      </c>
      <c r="E144" s="30">
        <v>38</v>
      </c>
      <c r="F144" s="30">
        <v>37</v>
      </c>
      <c r="G144" s="30" t="s">
        <v>419</v>
      </c>
      <c r="H144" s="30">
        <v>154</v>
      </c>
      <c r="I144" s="30">
        <v>1125</v>
      </c>
      <c r="J144" s="30">
        <v>62</v>
      </c>
      <c r="K144" s="30" t="s">
        <v>419</v>
      </c>
      <c r="L144" s="30">
        <v>92</v>
      </c>
      <c r="M144" s="30" t="s">
        <v>419</v>
      </c>
      <c r="N144" s="30" t="s">
        <v>419</v>
      </c>
      <c r="O144" s="30">
        <v>32</v>
      </c>
      <c r="P144" s="30" t="s">
        <v>419</v>
      </c>
      <c r="Q144" s="30">
        <v>40</v>
      </c>
      <c r="R144" s="30">
        <v>984</v>
      </c>
      <c r="S144" s="30" t="s">
        <v>419</v>
      </c>
      <c r="T144" s="30" t="s">
        <v>419</v>
      </c>
      <c r="U144" s="30">
        <v>47</v>
      </c>
      <c r="V144" s="30" t="s">
        <v>419</v>
      </c>
      <c r="W144" s="30" t="s">
        <v>419</v>
      </c>
      <c r="X144" s="30" t="s">
        <v>419</v>
      </c>
      <c r="Y144" s="30" t="s">
        <v>419</v>
      </c>
      <c r="Z144" s="30">
        <v>114</v>
      </c>
      <c r="AA144" s="30">
        <v>141</v>
      </c>
      <c r="AB144" s="30">
        <v>39</v>
      </c>
      <c r="AC144" s="30" t="s">
        <v>419</v>
      </c>
      <c r="AD144" s="30" t="s">
        <v>419</v>
      </c>
      <c r="AE144" s="30" t="s">
        <v>419</v>
      </c>
      <c r="AF144" s="30" t="s">
        <v>419</v>
      </c>
      <c r="AG144" s="30" t="s">
        <v>419</v>
      </c>
      <c r="AH144" s="30" t="s">
        <v>419</v>
      </c>
      <c r="AI144" s="30" t="s">
        <v>419</v>
      </c>
      <c r="AJ144" s="30">
        <v>610</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30</v>
      </c>
      <c r="F146" s="30" t="s">
        <v>419</v>
      </c>
      <c r="G146" s="30" t="s">
        <v>419</v>
      </c>
      <c r="H146" s="30" t="s">
        <v>419</v>
      </c>
      <c r="I146" s="30">
        <v>1163</v>
      </c>
      <c r="J146" s="30">
        <v>41</v>
      </c>
      <c r="K146" s="30" t="s">
        <v>419</v>
      </c>
      <c r="L146" s="30" t="s">
        <v>419</v>
      </c>
      <c r="M146" s="30" t="s">
        <v>419</v>
      </c>
      <c r="N146" s="30" t="s">
        <v>419</v>
      </c>
      <c r="O146" s="30" t="s">
        <v>419</v>
      </c>
      <c r="P146" s="30" t="s">
        <v>419</v>
      </c>
      <c r="Q146" s="30" t="s">
        <v>419</v>
      </c>
      <c r="R146" s="30">
        <v>1060</v>
      </c>
      <c r="S146" s="30" t="s">
        <v>419</v>
      </c>
      <c r="T146" s="30" t="s">
        <v>419</v>
      </c>
      <c r="U146" s="30" t="s">
        <v>419</v>
      </c>
      <c r="V146" s="30" t="s">
        <v>419</v>
      </c>
      <c r="W146" s="30" t="s">
        <v>419</v>
      </c>
      <c r="X146" s="30" t="s">
        <v>419</v>
      </c>
      <c r="Y146" s="30" t="s">
        <v>419</v>
      </c>
      <c r="Z146" s="30" t="s">
        <v>419</v>
      </c>
      <c r="AA146" s="30">
        <v>103</v>
      </c>
      <c r="AB146" s="30" t="s">
        <v>419</v>
      </c>
      <c r="AC146" s="30" t="s">
        <v>419</v>
      </c>
      <c r="AD146" s="30" t="s">
        <v>419</v>
      </c>
      <c r="AE146" s="30" t="s">
        <v>419</v>
      </c>
      <c r="AF146" s="30" t="s">
        <v>419</v>
      </c>
      <c r="AG146" s="30" t="s">
        <v>419</v>
      </c>
      <c r="AH146" s="30" t="s">
        <v>419</v>
      </c>
      <c r="AI146" s="30" t="s">
        <v>419</v>
      </c>
      <c r="AJ146" s="30">
        <v>613</v>
      </c>
      <c r="AK146" s="30" t="s">
        <v>419</v>
      </c>
    </row>
    <row r="147" spans="1:37" x14ac:dyDescent="0.35">
      <c r="A147" s="34">
        <v>1346</v>
      </c>
      <c r="B147" s="35" t="s">
        <v>419</v>
      </c>
      <c r="C147" s="30" t="s">
        <v>419</v>
      </c>
      <c r="D147" s="30" t="s">
        <v>419</v>
      </c>
      <c r="E147" s="30" t="s">
        <v>419</v>
      </c>
      <c r="F147" s="30" t="s">
        <v>419</v>
      </c>
      <c r="G147" s="30" t="s">
        <v>419</v>
      </c>
      <c r="H147" s="30" t="s">
        <v>419</v>
      </c>
      <c r="I147" s="30">
        <v>306</v>
      </c>
      <c r="J147" s="30" t="s">
        <v>419</v>
      </c>
      <c r="K147" s="30" t="s">
        <v>419</v>
      </c>
      <c r="L147" s="30" t="s">
        <v>419</v>
      </c>
      <c r="M147" s="30" t="s">
        <v>419</v>
      </c>
      <c r="N147" s="30" t="s">
        <v>419</v>
      </c>
      <c r="O147" s="30" t="s">
        <v>419</v>
      </c>
      <c r="P147" s="30" t="s">
        <v>419</v>
      </c>
      <c r="Q147" s="30" t="s">
        <v>419</v>
      </c>
      <c r="R147" s="30">
        <v>272</v>
      </c>
      <c r="S147" s="30" t="s">
        <v>419</v>
      </c>
      <c r="T147" s="30" t="s">
        <v>419</v>
      </c>
      <c r="U147" s="30" t="s">
        <v>419</v>
      </c>
      <c r="V147" s="30" t="s">
        <v>419</v>
      </c>
      <c r="W147" s="30" t="s">
        <v>419</v>
      </c>
      <c r="X147" s="30" t="s">
        <v>419</v>
      </c>
      <c r="Y147" s="30" t="s">
        <v>419</v>
      </c>
      <c r="Z147" s="30" t="s">
        <v>419</v>
      </c>
      <c r="AA147" s="30">
        <v>34</v>
      </c>
      <c r="AB147" s="30" t="s">
        <v>419</v>
      </c>
      <c r="AC147" s="30" t="s">
        <v>419</v>
      </c>
      <c r="AD147" s="30" t="s">
        <v>419</v>
      </c>
      <c r="AE147" s="30" t="s">
        <v>419</v>
      </c>
      <c r="AF147" s="30" t="s">
        <v>419</v>
      </c>
      <c r="AG147" s="30" t="s">
        <v>419</v>
      </c>
      <c r="AH147" s="30" t="s">
        <v>419</v>
      </c>
      <c r="AI147" s="30" t="s">
        <v>419</v>
      </c>
      <c r="AJ147" s="30">
        <v>178</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531</v>
      </c>
      <c r="J149" s="30" t="s">
        <v>419</v>
      </c>
      <c r="K149" s="30" t="s">
        <v>419</v>
      </c>
      <c r="L149" s="30" t="s">
        <v>419</v>
      </c>
      <c r="M149" s="30" t="s">
        <v>419</v>
      </c>
      <c r="N149" s="30" t="s">
        <v>419</v>
      </c>
      <c r="O149" s="30" t="s">
        <v>419</v>
      </c>
      <c r="P149" s="30" t="s">
        <v>419</v>
      </c>
      <c r="Q149" s="30" t="s">
        <v>419</v>
      </c>
      <c r="R149" s="30">
        <v>486</v>
      </c>
      <c r="S149" s="30" t="s">
        <v>419</v>
      </c>
      <c r="T149" s="30" t="s">
        <v>419</v>
      </c>
      <c r="U149" s="30" t="s">
        <v>419</v>
      </c>
      <c r="V149" s="30" t="s">
        <v>419</v>
      </c>
      <c r="W149" s="30" t="s">
        <v>419</v>
      </c>
      <c r="X149" s="30" t="s">
        <v>419</v>
      </c>
      <c r="Y149" s="30" t="s">
        <v>419</v>
      </c>
      <c r="Z149" s="30" t="s">
        <v>419</v>
      </c>
      <c r="AA149" s="30">
        <v>45</v>
      </c>
      <c r="AB149" s="30" t="s">
        <v>419</v>
      </c>
      <c r="AC149" s="30" t="s">
        <v>419</v>
      </c>
      <c r="AD149" s="30" t="s">
        <v>419</v>
      </c>
      <c r="AE149" s="30" t="s">
        <v>419</v>
      </c>
      <c r="AF149" s="30" t="s">
        <v>419</v>
      </c>
      <c r="AG149" s="30" t="s">
        <v>419</v>
      </c>
      <c r="AH149" s="30" t="s">
        <v>419</v>
      </c>
      <c r="AI149" s="30" t="s">
        <v>419</v>
      </c>
      <c r="AJ149" s="30">
        <v>276</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35</v>
      </c>
      <c r="F151" s="30" t="s">
        <v>419</v>
      </c>
      <c r="G151" s="30" t="s">
        <v>419</v>
      </c>
      <c r="H151" s="30">
        <v>34</v>
      </c>
      <c r="I151" s="30">
        <v>1790</v>
      </c>
      <c r="J151" s="30">
        <v>45</v>
      </c>
      <c r="K151" s="30" t="s">
        <v>419</v>
      </c>
      <c r="L151" s="30" t="s">
        <v>419</v>
      </c>
      <c r="M151" s="30" t="s">
        <v>419</v>
      </c>
      <c r="N151" s="30" t="s">
        <v>419</v>
      </c>
      <c r="O151" s="30" t="s">
        <v>419</v>
      </c>
      <c r="P151" s="30" t="s">
        <v>419</v>
      </c>
      <c r="Q151" s="30" t="s">
        <v>419</v>
      </c>
      <c r="R151" s="30">
        <v>1611</v>
      </c>
      <c r="S151" s="30">
        <v>34</v>
      </c>
      <c r="T151" s="30" t="s">
        <v>419</v>
      </c>
      <c r="U151" s="30" t="s">
        <v>419</v>
      </c>
      <c r="V151" s="30" t="s">
        <v>419</v>
      </c>
      <c r="W151" s="30" t="s">
        <v>419</v>
      </c>
      <c r="X151" s="30" t="s">
        <v>419</v>
      </c>
      <c r="Y151" s="30" t="s">
        <v>419</v>
      </c>
      <c r="Z151" s="30" t="s">
        <v>419</v>
      </c>
      <c r="AA151" s="30">
        <v>179</v>
      </c>
      <c r="AB151" s="30" t="s">
        <v>419</v>
      </c>
      <c r="AC151" s="30" t="s">
        <v>419</v>
      </c>
      <c r="AD151" s="30" t="s">
        <v>419</v>
      </c>
      <c r="AE151" s="30" t="s">
        <v>419</v>
      </c>
      <c r="AF151" s="30" t="s">
        <v>419</v>
      </c>
      <c r="AG151" s="30" t="s">
        <v>419</v>
      </c>
      <c r="AH151" s="30" t="s">
        <v>419</v>
      </c>
      <c r="AI151" s="30" t="s">
        <v>419</v>
      </c>
      <c r="AJ151" s="30">
        <v>1077</v>
      </c>
      <c r="AK151" s="30" t="s">
        <v>419</v>
      </c>
    </row>
    <row r="152" spans="1:37" x14ac:dyDescent="0.35">
      <c r="A152" s="34">
        <v>1354</v>
      </c>
      <c r="B152" s="35" t="s">
        <v>419</v>
      </c>
      <c r="C152" s="30">
        <v>166</v>
      </c>
      <c r="D152" s="30">
        <v>36</v>
      </c>
      <c r="E152" s="30">
        <v>38</v>
      </c>
      <c r="F152" s="30" t="s">
        <v>419</v>
      </c>
      <c r="G152" s="30" t="s">
        <v>419</v>
      </c>
      <c r="H152" s="30">
        <v>44</v>
      </c>
      <c r="I152" s="30">
        <v>1200</v>
      </c>
      <c r="J152" s="30">
        <v>61</v>
      </c>
      <c r="K152" s="30" t="s">
        <v>419</v>
      </c>
      <c r="L152" s="30">
        <v>85</v>
      </c>
      <c r="M152" s="30" t="s">
        <v>419</v>
      </c>
      <c r="N152" s="30" t="s">
        <v>419</v>
      </c>
      <c r="O152" s="30" t="s">
        <v>419</v>
      </c>
      <c r="P152" s="30" t="s">
        <v>419</v>
      </c>
      <c r="Q152" s="30" t="s">
        <v>419</v>
      </c>
      <c r="R152" s="30">
        <v>1050</v>
      </c>
      <c r="S152" s="30">
        <v>40</v>
      </c>
      <c r="T152" s="30" t="s">
        <v>419</v>
      </c>
      <c r="U152" s="30">
        <v>81</v>
      </c>
      <c r="V152" s="30" t="s">
        <v>419</v>
      </c>
      <c r="W152" s="30" t="s">
        <v>419</v>
      </c>
      <c r="X152" s="30" t="s">
        <v>419</v>
      </c>
      <c r="Y152" s="30" t="s">
        <v>419</v>
      </c>
      <c r="Z152" s="30" t="s">
        <v>419</v>
      </c>
      <c r="AA152" s="30">
        <v>150</v>
      </c>
      <c r="AB152" s="30" t="s">
        <v>419</v>
      </c>
      <c r="AC152" s="30" t="s">
        <v>419</v>
      </c>
      <c r="AD152" s="30">
        <v>41</v>
      </c>
      <c r="AE152" s="30" t="s">
        <v>419</v>
      </c>
      <c r="AF152" s="30" t="s">
        <v>419</v>
      </c>
      <c r="AG152" s="30" t="s">
        <v>419</v>
      </c>
      <c r="AH152" s="30" t="s">
        <v>419</v>
      </c>
      <c r="AI152" s="30" t="s">
        <v>419</v>
      </c>
      <c r="AJ152" s="30">
        <v>634</v>
      </c>
      <c r="AK152" s="30" t="s">
        <v>419</v>
      </c>
    </row>
    <row r="153" spans="1:37" x14ac:dyDescent="0.35">
      <c r="A153" s="34">
        <v>1355</v>
      </c>
      <c r="B153" s="35" t="s">
        <v>419</v>
      </c>
      <c r="C153" s="30" t="s">
        <v>419</v>
      </c>
      <c r="D153" s="30" t="s">
        <v>419</v>
      </c>
      <c r="E153" s="30" t="s">
        <v>419</v>
      </c>
      <c r="F153" s="30" t="s">
        <v>419</v>
      </c>
      <c r="G153" s="30" t="s">
        <v>419</v>
      </c>
      <c r="H153" s="30" t="s">
        <v>419</v>
      </c>
      <c r="I153" s="30">
        <v>671</v>
      </c>
      <c r="J153" s="30" t="s">
        <v>419</v>
      </c>
      <c r="K153" s="30" t="s">
        <v>419</v>
      </c>
      <c r="L153" s="30" t="s">
        <v>419</v>
      </c>
      <c r="M153" s="30" t="s">
        <v>419</v>
      </c>
      <c r="N153" s="30" t="s">
        <v>419</v>
      </c>
      <c r="O153" s="30" t="s">
        <v>419</v>
      </c>
      <c r="P153" s="30" t="s">
        <v>419</v>
      </c>
      <c r="Q153" s="30" t="s">
        <v>419</v>
      </c>
      <c r="R153" s="30">
        <v>616</v>
      </c>
      <c r="S153" s="30" t="s">
        <v>419</v>
      </c>
      <c r="T153" s="30" t="s">
        <v>419</v>
      </c>
      <c r="U153" s="30" t="s">
        <v>419</v>
      </c>
      <c r="V153" s="30" t="s">
        <v>419</v>
      </c>
      <c r="W153" s="30" t="s">
        <v>419</v>
      </c>
      <c r="X153" s="30" t="s">
        <v>419</v>
      </c>
      <c r="Y153" s="30" t="s">
        <v>419</v>
      </c>
      <c r="Z153" s="30" t="s">
        <v>419</v>
      </c>
      <c r="AA153" s="30">
        <v>55</v>
      </c>
      <c r="AB153" s="30" t="s">
        <v>419</v>
      </c>
      <c r="AC153" s="30" t="s">
        <v>419</v>
      </c>
      <c r="AD153" s="30" t="s">
        <v>419</v>
      </c>
      <c r="AE153" s="30" t="s">
        <v>419</v>
      </c>
      <c r="AF153" s="30" t="s">
        <v>419</v>
      </c>
      <c r="AG153" s="30" t="s">
        <v>419</v>
      </c>
      <c r="AH153" s="30" t="s">
        <v>419</v>
      </c>
      <c r="AI153" s="30" t="s">
        <v>419</v>
      </c>
      <c r="AJ153" s="30">
        <v>387</v>
      </c>
      <c r="AK153" s="30" t="s">
        <v>419</v>
      </c>
    </row>
    <row r="154" spans="1:37" x14ac:dyDescent="0.35">
      <c r="A154" s="34">
        <v>1360</v>
      </c>
      <c r="B154" s="35" t="s">
        <v>419</v>
      </c>
      <c r="C154" s="30" t="s">
        <v>419</v>
      </c>
      <c r="D154" s="30" t="s">
        <v>419</v>
      </c>
      <c r="E154" s="30">
        <v>50</v>
      </c>
      <c r="F154" s="30" t="s">
        <v>419</v>
      </c>
      <c r="G154" s="30" t="s">
        <v>419</v>
      </c>
      <c r="H154" s="30">
        <v>42</v>
      </c>
      <c r="I154" s="30">
        <v>2054</v>
      </c>
      <c r="J154" s="30">
        <v>89</v>
      </c>
      <c r="K154" s="30" t="s">
        <v>419</v>
      </c>
      <c r="L154" s="30" t="s">
        <v>419</v>
      </c>
      <c r="M154" s="30" t="s">
        <v>419</v>
      </c>
      <c r="N154" s="30">
        <v>44</v>
      </c>
      <c r="O154" s="30" t="s">
        <v>419</v>
      </c>
      <c r="P154" s="30" t="s">
        <v>419</v>
      </c>
      <c r="Q154" s="30">
        <v>35</v>
      </c>
      <c r="R154" s="30">
        <v>1841</v>
      </c>
      <c r="S154" s="30">
        <v>60</v>
      </c>
      <c r="T154" s="30" t="s">
        <v>419</v>
      </c>
      <c r="U154" s="30" t="s">
        <v>419</v>
      </c>
      <c r="V154" s="30" t="s">
        <v>419</v>
      </c>
      <c r="W154" s="30" t="s">
        <v>419</v>
      </c>
      <c r="X154" s="30" t="s">
        <v>419</v>
      </c>
      <c r="Y154" s="30" t="s">
        <v>419</v>
      </c>
      <c r="Z154" s="30" t="s">
        <v>419</v>
      </c>
      <c r="AA154" s="30">
        <v>213</v>
      </c>
      <c r="AB154" s="30" t="s">
        <v>419</v>
      </c>
      <c r="AC154" s="30" t="s">
        <v>419</v>
      </c>
      <c r="AD154" s="30" t="s">
        <v>419</v>
      </c>
      <c r="AE154" s="30" t="s">
        <v>419</v>
      </c>
      <c r="AF154" s="30" t="s">
        <v>419</v>
      </c>
      <c r="AG154" s="30" t="s">
        <v>419</v>
      </c>
      <c r="AH154" s="30" t="s">
        <v>419</v>
      </c>
      <c r="AI154" s="30" t="s">
        <v>419</v>
      </c>
      <c r="AJ154" s="30">
        <v>980</v>
      </c>
      <c r="AK154" s="30" t="s">
        <v>419</v>
      </c>
    </row>
    <row r="155" spans="1:37" x14ac:dyDescent="0.35">
      <c r="A155" s="34">
        <v>1364</v>
      </c>
      <c r="B155" s="35" t="s">
        <v>419</v>
      </c>
      <c r="C155" s="30">
        <v>37</v>
      </c>
      <c r="D155" s="30">
        <v>62</v>
      </c>
      <c r="E155" s="30">
        <v>179</v>
      </c>
      <c r="F155" s="30">
        <v>88</v>
      </c>
      <c r="G155" s="30" t="s">
        <v>419</v>
      </c>
      <c r="H155" s="30">
        <v>73</v>
      </c>
      <c r="I155" s="30">
        <v>5017</v>
      </c>
      <c r="J155" s="30">
        <v>220</v>
      </c>
      <c r="K155" s="30" t="s">
        <v>419</v>
      </c>
      <c r="L155" s="30">
        <v>33</v>
      </c>
      <c r="M155" s="30">
        <v>48</v>
      </c>
      <c r="N155" s="30">
        <v>159</v>
      </c>
      <c r="O155" s="30">
        <v>83</v>
      </c>
      <c r="P155" s="30" t="s">
        <v>419</v>
      </c>
      <c r="Q155" s="30">
        <v>58</v>
      </c>
      <c r="R155" s="30">
        <v>4592</v>
      </c>
      <c r="S155" s="30">
        <v>139</v>
      </c>
      <c r="T155" s="30" t="s">
        <v>419</v>
      </c>
      <c r="U155" s="30" t="s">
        <v>419</v>
      </c>
      <c r="V155" s="30" t="s">
        <v>419</v>
      </c>
      <c r="W155" s="30" t="s">
        <v>419</v>
      </c>
      <c r="X155" s="30" t="s">
        <v>419</v>
      </c>
      <c r="Y155" s="30" t="s">
        <v>419</v>
      </c>
      <c r="Z155" s="30" t="s">
        <v>419</v>
      </c>
      <c r="AA155" s="30">
        <v>425</v>
      </c>
      <c r="AB155" s="30">
        <v>81</v>
      </c>
      <c r="AC155" s="30" t="s">
        <v>419</v>
      </c>
      <c r="AD155" s="30" t="s">
        <v>419</v>
      </c>
      <c r="AE155" s="30" t="s">
        <v>419</v>
      </c>
      <c r="AF155" s="30">
        <v>71</v>
      </c>
      <c r="AG155" s="30">
        <v>39</v>
      </c>
      <c r="AH155" s="30" t="s">
        <v>419</v>
      </c>
      <c r="AI155" s="30" t="s">
        <v>419</v>
      </c>
      <c r="AJ155" s="30">
        <v>2493</v>
      </c>
      <c r="AK155" s="30" t="s">
        <v>419</v>
      </c>
    </row>
    <row r="156" spans="1:37" x14ac:dyDescent="0.35">
      <c r="A156" s="34">
        <v>1366</v>
      </c>
      <c r="B156" s="35" t="s">
        <v>419</v>
      </c>
      <c r="C156" s="30" t="s">
        <v>419</v>
      </c>
      <c r="D156" s="30" t="s">
        <v>419</v>
      </c>
      <c r="E156" s="30" t="s">
        <v>419</v>
      </c>
      <c r="F156" s="30" t="s">
        <v>419</v>
      </c>
      <c r="G156" s="30" t="s">
        <v>419</v>
      </c>
      <c r="H156" s="30" t="s">
        <v>419</v>
      </c>
      <c r="I156" s="30">
        <v>895</v>
      </c>
      <c r="J156" s="30" t="s">
        <v>419</v>
      </c>
      <c r="K156" s="30" t="s">
        <v>419</v>
      </c>
      <c r="L156" s="30" t="s">
        <v>419</v>
      </c>
      <c r="M156" s="30" t="s">
        <v>419</v>
      </c>
      <c r="N156" s="30" t="s">
        <v>419</v>
      </c>
      <c r="O156" s="30" t="s">
        <v>419</v>
      </c>
      <c r="P156" s="30" t="s">
        <v>419</v>
      </c>
      <c r="Q156" s="30" t="s">
        <v>419</v>
      </c>
      <c r="R156" s="30">
        <v>839</v>
      </c>
      <c r="S156" s="30" t="s">
        <v>419</v>
      </c>
      <c r="T156" s="30" t="s">
        <v>419</v>
      </c>
      <c r="U156" s="30" t="s">
        <v>419</v>
      </c>
      <c r="V156" s="30" t="s">
        <v>419</v>
      </c>
      <c r="W156" s="30" t="s">
        <v>419</v>
      </c>
      <c r="X156" s="30" t="s">
        <v>419</v>
      </c>
      <c r="Y156" s="30" t="s">
        <v>419</v>
      </c>
      <c r="Z156" s="30" t="s">
        <v>419</v>
      </c>
      <c r="AA156" s="30">
        <v>56</v>
      </c>
      <c r="AB156" s="30" t="s">
        <v>419</v>
      </c>
      <c r="AC156" s="30" t="s">
        <v>419</v>
      </c>
      <c r="AD156" s="30" t="s">
        <v>419</v>
      </c>
      <c r="AE156" s="30" t="s">
        <v>419</v>
      </c>
      <c r="AF156" s="30" t="s">
        <v>419</v>
      </c>
      <c r="AG156" s="30" t="s">
        <v>419</v>
      </c>
      <c r="AH156" s="30" t="s">
        <v>419</v>
      </c>
      <c r="AI156" s="30" t="s">
        <v>419</v>
      </c>
      <c r="AJ156" s="30">
        <v>551</v>
      </c>
      <c r="AK156" s="30" t="s">
        <v>419</v>
      </c>
    </row>
    <row r="157" spans="1:37" x14ac:dyDescent="0.35">
      <c r="A157" s="34">
        <v>1367</v>
      </c>
      <c r="B157" s="35" t="s">
        <v>419</v>
      </c>
      <c r="C157" s="30" t="s">
        <v>419</v>
      </c>
      <c r="D157" s="30" t="s">
        <v>419</v>
      </c>
      <c r="E157" s="30" t="s">
        <v>419</v>
      </c>
      <c r="F157" s="30" t="s">
        <v>419</v>
      </c>
      <c r="G157" s="30" t="s">
        <v>419</v>
      </c>
      <c r="H157" s="30" t="s">
        <v>419</v>
      </c>
      <c r="I157" s="30">
        <v>397</v>
      </c>
      <c r="J157" s="30" t="s">
        <v>419</v>
      </c>
      <c r="K157" s="30" t="s">
        <v>419</v>
      </c>
      <c r="L157" s="30" t="s">
        <v>419</v>
      </c>
      <c r="M157" s="30" t="s">
        <v>419</v>
      </c>
      <c r="N157" s="30" t="s">
        <v>419</v>
      </c>
      <c r="O157" s="30" t="s">
        <v>419</v>
      </c>
      <c r="P157" s="30" t="s">
        <v>419</v>
      </c>
      <c r="Q157" s="30" t="s">
        <v>419</v>
      </c>
      <c r="R157" s="30">
        <v>365</v>
      </c>
      <c r="S157" s="30" t="s">
        <v>419</v>
      </c>
      <c r="T157" s="30" t="s">
        <v>419</v>
      </c>
      <c r="U157" s="30" t="s">
        <v>419</v>
      </c>
      <c r="V157" s="30" t="s">
        <v>419</v>
      </c>
      <c r="W157" s="30" t="s">
        <v>419</v>
      </c>
      <c r="X157" s="30" t="s">
        <v>419</v>
      </c>
      <c r="Y157" s="30" t="s">
        <v>419</v>
      </c>
      <c r="Z157" s="30" t="s">
        <v>419</v>
      </c>
      <c r="AA157" s="30">
        <v>32</v>
      </c>
      <c r="AB157" s="30" t="s">
        <v>419</v>
      </c>
      <c r="AC157" s="30" t="s">
        <v>419</v>
      </c>
      <c r="AD157" s="30" t="s">
        <v>419</v>
      </c>
      <c r="AE157" s="30" t="s">
        <v>419</v>
      </c>
      <c r="AF157" s="30" t="s">
        <v>419</v>
      </c>
      <c r="AG157" s="30" t="s">
        <v>419</v>
      </c>
      <c r="AH157" s="30" t="s">
        <v>419</v>
      </c>
      <c r="AI157" s="30" t="s">
        <v>419</v>
      </c>
      <c r="AJ157" s="30">
        <v>204</v>
      </c>
      <c r="AK157" s="30" t="s">
        <v>419</v>
      </c>
    </row>
    <row r="158" spans="1:37" x14ac:dyDescent="0.35">
      <c r="A158" s="34">
        <v>1368</v>
      </c>
      <c r="B158" s="35" t="s">
        <v>419</v>
      </c>
      <c r="C158" s="30" t="s">
        <v>419</v>
      </c>
      <c r="D158" s="30" t="s">
        <v>419</v>
      </c>
      <c r="E158" s="30" t="s">
        <v>419</v>
      </c>
      <c r="F158" s="30" t="s">
        <v>419</v>
      </c>
      <c r="G158" s="30" t="s">
        <v>419</v>
      </c>
      <c r="H158" s="30" t="s">
        <v>419</v>
      </c>
      <c r="I158" s="30">
        <v>824</v>
      </c>
      <c r="J158" s="30">
        <v>30</v>
      </c>
      <c r="K158" s="30" t="s">
        <v>419</v>
      </c>
      <c r="L158" s="30" t="s">
        <v>419</v>
      </c>
      <c r="M158" s="30" t="s">
        <v>419</v>
      </c>
      <c r="N158" s="30" t="s">
        <v>419</v>
      </c>
      <c r="O158" s="30" t="s">
        <v>419</v>
      </c>
      <c r="P158" s="30" t="s">
        <v>419</v>
      </c>
      <c r="Q158" s="30" t="s">
        <v>419</v>
      </c>
      <c r="R158" s="30">
        <v>745</v>
      </c>
      <c r="S158" s="30" t="s">
        <v>419</v>
      </c>
      <c r="T158" s="30" t="s">
        <v>419</v>
      </c>
      <c r="U158" s="30" t="s">
        <v>419</v>
      </c>
      <c r="V158" s="30" t="s">
        <v>419</v>
      </c>
      <c r="W158" s="30" t="s">
        <v>419</v>
      </c>
      <c r="X158" s="30" t="s">
        <v>419</v>
      </c>
      <c r="Y158" s="30" t="s">
        <v>419</v>
      </c>
      <c r="Z158" s="30" t="s">
        <v>419</v>
      </c>
      <c r="AA158" s="30">
        <v>79</v>
      </c>
      <c r="AB158" s="30" t="s">
        <v>419</v>
      </c>
      <c r="AC158" s="30" t="s">
        <v>419</v>
      </c>
      <c r="AD158" s="30" t="s">
        <v>419</v>
      </c>
      <c r="AE158" s="30" t="s">
        <v>419</v>
      </c>
      <c r="AF158" s="30" t="s">
        <v>419</v>
      </c>
      <c r="AG158" s="30" t="s">
        <v>419</v>
      </c>
      <c r="AH158" s="30" t="s">
        <v>419</v>
      </c>
      <c r="AI158" s="30" t="s">
        <v>419</v>
      </c>
      <c r="AJ158" s="30">
        <v>418</v>
      </c>
      <c r="AK158" s="30" t="s">
        <v>419</v>
      </c>
    </row>
    <row r="159" spans="1:37" x14ac:dyDescent="0.35">
      <c r="A159" s="34">
        <v>1370</v>
      </c>
      <c r="B159" s="35" t="s">
        <v>419</v>
      </c>
      <c r="C159" s="30" t="s">
        <v>419</v>
      </c>
      <c r="D159" s="30">
        <v>32</v>
      </c>
      <c r="E159" s="30">
        <v>63</v>
      </c>
      <c r="F159" s="30">
        <v>51</v>
      </c>
      <c r="G159" s="30" t="s">
        <v>419</v>
      </c>
      <c r="H159" s="30">
        <v>54</v>
      </c>
      <c r="I159" s="30">
        <v>2878</v>
      </c>
      <c r="J159" s="30">
        <v>119</v>
      </c>
      <c r="K159" s="30" t="s">
        <v>419</v>
      </c>
      <c r="L159" s="30" t="s">
        <v>419</v>
      </c>
      <c r="M159" s="30" t="s">
        <v>419</v>
      </c>
      <c r="N159" s="30">
        <v>50</v>
      </c>
      <c r="O159" s="30">
        <v>49</v>
      </c>
      <c r="P159" s="30" t="s">
        <v>419</v>
      </c>
      <c r="Q159" s="30">
        <v>41</v>
      </c>
      <c r="R159" s="30">
        <v>2622</v>
      </c>
      <c r="S159" s="30">
        <v>75</v>
      </c>
      <c r="T159" s="30" t="s">
        <v>419</v>
      </c>
      <c r="U159" s="30" t="s">
        <v>419</v>
      </c>
      <c r="V159" s="30" t="s">
        <v>419</v>
      </c>
      <c r="W159" s="30" t="s">
        <v>419</v>
      </c>
      <c r="X159" s="30" t="s">
        <v>419</v>
      </c>
      <c r="Y159" s="30" t="s">
        <v>419</v>
      </c>
      <c r="Z159" s="30" t="s">
        <v>419</v>
      </c>
      <c r="AA159" s="30">
        <v>256</v>
      </c>
      <c r="AB159" s="30">
        <v>44</v>
      </c>
      <c r="AC159" s="30" t="s">
        <v>419</v>
      </c>
      <c r="AD159" s="30" t="s">
        <v>419</v>
      </c>
      <c r="AE159" s="30" t="s">
        <v>419</v>
      </c>
      <c r="AF159" s="30" t="s">
        <v>419</v>
      </c>
      <c r="AG159" s="30">
        <v>33</v>
      </c>
      <c r="AH159" s="30" t="s">
        <v>419</v>
      </c>
      <c r="AI159" s="30" t="s">
        <v>419</v>
      </c>
      <c r="AJ159" s="30">
        <v>1729</v>
      </c>
      <c r="AK159" s="30" t="s">
        <v>419</v>
      </c>
    </row>
    <row r="160" spans="1:37" x14ac:dyDescent="0.35">
      <c r="A160" s="34">
        <v>1373</v>
      </c>
      <c r="B160" s="35" t="s">
        <v>419</v>
      </c>
      <c r="C160" s="30">
        <v>70</v>
      </c>
      <c r="D160" s="30">
        <v>36</v>
      </c>
      <c r="E160" s="30">
        <v>133</v>
      </c>
      <c r="F160" s="30">
        <v>57</v>
      </c>
      <c r="G160" s="30" t="s">
        <v>419</v>
      </c>
      <c r="H160" s="30">
        <v>51</v>
      </c>
      <c r="I160" s="30">
        <v>3463</v>
      </c>
      <c r="J160" s="30">
        <v>181</v>
      </c>
      <c r="K160" s="30" t="s">
        <v>419</v>
      </c>
      <c r="L160" s="30">
        <v>56</v>
      </c>
      <c r="M160" s="30">
        <v>30</v>
      </c>
      <c r="N160" s="30">
        <v>93</v>
      </c>
      <c r="O160" s="30">
        <v>52</v>
      </c>
      <c r="P160" s="30" t="s">
        <v>419</v>
      </c>
      <c r="Q160" s="30">
        <v>39</v>
      </c>
      <c r="R160" s="30">
        <v>3100</v>
      </c>
      <c r="S160" s="30">
        <v>109</v>
      </c>
      <c r="T160" s="30" t="s">
        <v>419</v>
      </c>
      <c r="U160" s="30" t="s">
        <v>419</v>
      </c>
      <c r="V160" s="30" t="s">
        <v>419</v>
      </c>
      <c r="W160" s="30">
        <v>40</v>
      </c>
      <c r="X160" s="30" t="s">
        <v>419</v>
      </c>
      <c r="Y160" s="30" t="s">
        <v>419</v>
      </c>
      <c r="Z160" s="30" t="s">
        <v>419</v>
      </c>
      <c r="AA160" s="30">
        <v>363</v>
      </c>
      <c r="AB160" s="30">
        <v>72</v>
      </c>
      <c r="AC160" s="30" t="s">
        <v>419</v>
      </c>
      <c r="AD160" s="30">
        <v>38</v>
      </c>
      <c r="AE160" s="30" t="s">
        <v>419</v>
      </c>
      <c r="AF160" s="30">
        <v>44</v>
      </c>
      <c r="AG160" s="30">
        <v>34</v>
      </c>
      <c r="AH160" s="30" t="s">
        <v>419</v>
      </c>
      <c r="AI160" s="30" t="s">
        <v>419</v>
      </c>
      <c r="AJ160" s="30">
        <v>2130</v>
      </c>
      <c r="AK160" s="30" t="s">
        <v>419</v>
      </c>
    </row>
    <row r="161" spans="1:37" x14ac:dyDescent="0.35">
      <c r="A161" s="34">
        <v>1375</v>
      </c>
      <c r="B161" s="35" t="s">
        <v>419</v>
      </c>
      <c r="C161" s="30">
        <v>413</v>
      </c>
      <c r="D161" s="30">
        <v>104</v>
      </c>
      <c r="E161" s="30">
        <v>169</v>
      </c>
      <c r="F161" s="30">
        <v>60</v>
      </c>
      <c r="G161" s="30" t="s">
        <v>419</v>
      </c>
      <c r="H161" s="30">
        <v>77</v>
      </c>
      <c r="I161" s="30">
        <v>2320</v>
      </c>
      <c r="J161" s="30">
        <v>167</v>
      </c>
      <c r="K161" s="30" t="s">
        <v>419</v>
      </c>
      <c r="L161" s="30">
        <v>298</v>
      </c>
      <c r="M161" s="30">
        <v>86</v>
      </c>
      <c r="N161" s="30">
        <v>125</v>
      </c>
      <c r="O161" s="30">
        <v>56</v>
      </c>
      <c r="P161" s="30" t="s">
        <v>419</v>
      </c>
      <c r="Q161" s="30">
        <v>53</v>
      </c>
      <c r="R161" s="30">
        <v>2072</v>
      </c>
      <c r="S161" s="30">
        <v>100</v>
      </c>
      <c r="T161" s="30" t="s">
        <v>419</v>
      </c>
      <c r="U161" s="30">
        <v>115</v>
      </c>
      <c r="V161" s="30" t="s">
        <v>419</v>
      </c>
      <c r="W161" s="30">
        <v>44</v>
      </c>
      <c r="X161" s="30" t="s">
        <v>419</v>
      </c>
      <c r="Y161" s="30" t="s">
        <v>419</v>
      </c>
      <c r="Z161" s="30" t="s">
        <v>419</v>
      </c>
      <c r="AA161" s="30">
        <v>248</v>
      </c>
      <c r="AB161" s="30">
        <v>67</v>
      </c>
      <c r="AC161" s="30" t="s">
        <v>419</v>
      </c>
      <c r="AD161" s="30">
        <v>136</v>
      </c>
      <c r="AE161" s="30">
        <v>44</v>
      </c>
      <c r="AF161" s="30">
        <v>57</v>
      </c>
      <c r="AG161" s="30">
        <v>37</v>
      </c>
      <c r="AH161" s="30" t="s">
        <v>419</v>
      </c>
      <c r="AI161" s="30" t="s">
        <v>419</v>
      </c>
      <c r="AJ161" s="30">
        <v>1378</v>
      </c>
      <c r="AK161" s="30" t="s">
        <v>419</v>
      </c>
    </row>
    <row r="162" spans="1:37" x14ac:dyDescent="0.35">
      <c r="A162" s="34">
        <v>1376</v>
      </c>
      <c r="B162" s="35" t="s">
        <v>419</v>
      </c>
      <c r="C162" s="30">
        <v>32</v>
      </c>
      <c r="D162" s="30">
        <v>56</v>
      </c>
      <c r="E162" s="30">
        <v>237</v>
      </c>
      <c r="F162" s="30">
        <v>89</v>
      </c>
      <c r="G162" s="30" t="s">
        <v>419</v>
      </c>
      <c r="H162" s="30">
        <v>108</v>
      </c>
      <c r="I162" s="30">
        <v>3468</v>
      </c>
      <c r="J162" s="30">
        <v>250</v>
      </c>
      <c r="K162" s="30" t="s">
        <v>419</v>
      </c>
      <c r="L162" s="30" t="s">
        <v>419</v>
      </c>
      <c r="M162" s="30">
        <v>44</v>
      </c>
      <c r="N162" s="30">
        <v>186</v>
      </c>
      <c r="O162" s="30">
        <v>85</v>
      </c>
      <c r="P162" s="30" t="s">
        <v>419</v>
      </c>
      <c r="Q162" s="30">
        <v>93</v>
      </c>
      <c r="R162" s="30">
        <v>3153</v>
      </c>
      <c r="S162" s="30">
        <v>149</v>
      </c>
      <c r="T162" s="30" t="s">
        <v>419</v>
      </c>
      <c r="U162" s="30" t="s">
        <v>419</v>
      </c>
      <c r="V162" s="30" t="s">
        <v>419</v>
      </c>
      <c r="W162" s="30">
        <v>51</v>
      </c>
      <c r="X162" s="30" t="s">
        <v>419</v>
      </c>
      <c r="Y162" s="30" t="s">
        <v>419</v>
      </c>
      <c r="Z162" s="30" t="s">
        <v>419</v>
      </c>
      <c r="AA162" s="30">
        <v>315</v>
      </c>
      <c r="AB162" s="30">
        <v>101</v>
      </c>
      <c r="AC162" s="30" t="s">
        <v>419</v>
      </c>
      <c r="AD162" s="30" t="s">
        <v>419</v>
      </c>
      <c r="AE162" s="30" t="s">
        <v>419</v>
      </c>
      <c r="AF162" s="30">
        <v>70</v>
      </c>
      <c r="AG162" s="30">
        <v>55</v>
      </c>
      <c r="AH162" s="30" t="s">
        <v>419</v>
      </c>
      <c r="AI162" s="30" t="s">
        <v>419</v>
      </c>
      <c r="AJ162" s="30">
        <v>1774</v>
      </c>
      <c r="AK162" s="30" t="s">
        <v>419</v>
      </c>
    </row>
    <row r="163" spans="1:37" x14ac:dyDescent="0.35">
      <c r="A163" s="34">
        <v>1378</v>
      </c>
      <c r="B163" s="35" t="s">
        <v>419</v>
      </c>
      <c r="C163" s="30" t="s">
        <v>419</v>
      </c>
      <c r="D163" s="30" t="s">
        <v>419</v>
      </c>
      <c r="E163" s="30" t="s">
        <v>419</v>
      </c>
      <c r="F163" s="30" t="s">
        <v>419</v>
      </c>
      <c r="G163" s="30" t="s">
        <v>419</v>
      </c>
      <c r="H163" s="30" t="s">
        <v>419</v>
      </c>
      <c r="I163" s="30">
        <v>486</v>
      </c>
      <c r="J163" s="30" t="s">
        <v>419</v>
      </c>
      <c r="K163" s="30" t="s">
        <v>419</v>
      </c>
      <c r="L163" s="30" t="s">
        <v>419</v>
      </c>
      <c r="M163" s="30" t="s">
        <v>419</v>
      </c>
      <c r="N163" s="30" t="s">
        <v>419</v>
      </c>
      <c r="O163" s="30" t="s">
        <v>419</v>
      </c>
      <c r="P163" s="30" t="s">
        <v>419</v>
      </c>
      <c r="Q163" s="30" t="s">
        <v>419</v>
      </c>
      <c r="R163" s="30">
        <v>441</v>
      </c>
      <c r="S163" s="30" t="s">
        <v>419</v>
      </c>
      <c r="T163" s="30" t="s">
        <v>419</v>
      </c>
      <c r="U163" s="30" t="s">
        <v>419</v>
      </c>
      <c r="V163" s="30" t="s">
        <v>419</v>
      </c>
      <c r="W163" s="30" t="s">
        <v>419</v>
      </c>
      <c r="X163" s="30" t="s">
        <v>419</v>
      </c>
      <c r="Y163" s="30" t="s">
        <v>419</v>
      </c>
      <c r="Z163" s="30" t="s">
        <v>419</v>
      </c>
      <c r="AA163" s="30">
        <v>45</v>
      </c>
      <c r="AB163" s="30" t="s">
        <v>419</v>
      </c>
      <c r="AC163" s="30" t="s">
        <v>419</v>
      </c>
      <c r="AD163" s="30" t="s">
        <v>419</v>
      </c>
      <c r="AE163" s="30" t="s">
        <v>419</v>
      </c>
      <c r="AF163" s="30" t="s">
        <v>419</v>
      </c>
      <c r="AG163" s="30" t="s">
        <v>419</v>
      </c>
      <c r="AH163" s="30" t="s">
        <v>419</v>
      </c>
      <c r="AI163" s="30" t="s">
        <v>419</v>
      </c>
      <c r="AJ163" s="30">
        <v>212</v>
      </c>
      <c r="AK163" s="30" t="s">
        <v>419</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538</v>
      </c>
      <c r="S164" s="30" t="s">
        <v>419</v>
      </c>
      <c r="T164" s="30" t="s">
        <v>419</v>
      </c>
      <c r="U164" s="30" t="s">
        <v>419</v>
      </c>
      <c r="V164" s="30" t="s">
        <v>419</v>
      </c>
      <c r="W164" s="30" t="s">
        <v>419</v>
      </c>
      <c r="X164" s="30" t="s">
        <v>419</v>
      </c>
      <c r="Y164" s="30" t="s">
        <v>419</v>
      </c>
      <c r="Z164" s="30" t="s">
        <v>419</v>
      </c>
      <c r="AA164" s="30">
        <v>44</v>
      </c>
      <c r="AB164" s="30" t="s">
        <v>419</v>
      </c>
      <c r="AC164" s="30" t="s">
        <v>419</v>
      </c>
      <c r="AD164" s="30" t="s">
        <v>419</v>
      </c>
      <c r="AE164" s="30" t="s">
        <v>419</v>
      </c>
      <c r="AF164" s="30" t="s">
        <v>419</v>
      </c>
      <c r="AG164" s="30" t="s">
        <v>419</v>
      </c>
      <c r="AH164" s="30" t="s">
        <v>419</v>
      </c>
      <c r="AI164" s="30" t="s">
        <v>419</v>
      </c>
      <c r="AJ164" s="30">
        <v>347</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32</v>
      </c>
      <c r="C166" s="30">
        <v>1215</v>
      </c>
      <c r="D166" s="30">
        <v>1633</v>
      </c>
      <c r="E166" s="30">
        <v>7713</v>
      </c>
      <c r="F166" s="30">
        <v>717</v>
      </c>
      <c r="G166" s="30" t="s">
        <v>419</v>
      </c>
      <c r="H166" s="30">
        <v>883</v>
      </c>
      <c r="I166" s="30">
        <v>17375</v>
      </c>
      <c r="J166" s="30">
        <v>823</v>
      </c>
      <c r="K166" s="30" t="s">
        <v>419</v>
      </c>
      <c r="L166" s="30">
        <v>1044</v>
      </c>
      <c r="M166" s="30">
        <v>1385</v>
      </c>
      <c r="N166" s="30">
        <v>6258</v>
      </c>
      <c r="O166" s="30">
        <v>693</v>
      </c>
      <c r="P166" s="30" t="s">
        <v>419</v>
      </c>
      <c r="Q166" s="30">
        <v>663</v>
      </c>
      <c r="R166" s="30">
        <v>15722</v>
      </c>
      <c r="S166" s="30">
        <v>434</v>
      </c>
      <c r="T166" s="30" t="s">
        <v>419</v>
      </c>
      <c r="U166" s="30">
        <v>171</v>
      </c>
      <c r="V166" s="30">
        <v>248</v>
      </c>
      <c r="W166" s="30">
        <v>1455</v>
      </c>
      <c r="X166" s="30" t="s">
        <v>419</v>
      </c>
      <c r="Y166" s="30" t="s">
        <v>419</v>
      </c>
      <c r="Z166" s="30">
        <v>220</v>
      </c>
      <c r="AA166" s="30">
        <v>1653</v>
      </c>
      <c r="AB166" s="30">
        <v>389</v>
      </c>
      <c r="AC166" s="30" t="s">
        <v>419</v>
      </c>
      <c r="AD166" s="30">
        <v>448</v>
      </c>
      <c r="AE166" s="30">
        <v>522</v>
      </c>
      <c r="AF166" s="30">
        <v>2151</v>
      </c>
      <c r="AG166" s="30">
        <v>382</v>
      </c>
      <c r="AH166" s="30" t="s">
        <v>419</v>
      </c>
      <c r="AI166" s="30">
        <v>156</v>
      </c>
      <c r="AJ166" s="30">
        <v>8696</v>
      </c>
      <c r="AK166" s="30">
        <v>82</v>
      </c>
    </row>
    <row r="167" spans="1:37" x14ac:dyDescent="0.35">
      <c r="A167" s="34">
        <v>1430</v>
      </c>
      <c r="B167" s="35" t="s">
        <v>419</v>
      </c>
      <c r="C167" s="30">
        <v>88</v>
      </c>
      <c r="D167" s="30">
        <v>48</v>
      </c>
      <c r="E167" s="30">
        <v>123</v>
      </c>
      <c r="F167" s="30">
        <v>73</v>
      </c>
      <c r="G167" s="30" t="s">
        <v>419</v>
      </c>
      <c r="H167" s="30">
        <v>42</v>
      </c>
      <c r="I167" s="30">
        <v>4250</v>
      </c>
      <c r="J167" s="30">
        <v>180</v>
      </c>
      <c r="K167" s="30" t="s">
        <v>419</v>
      </c>
      <c r="L167" s="30">
        <v>70</v>
      </c>
      <c r="M167" s="30">
        <v>41</v>
      </c>
      <c r="N167" s="30">
        <v>101</v>
      </c>
      <c r="O167" s="30">
        <v>69</v>
      </c>
      <c r="P167" s="30" t="s">
        <v>419</v>
      </c>
      <c r="Q167" s="30">
        <v>31</v>
      </c>
      <c r="R167" s="30">
        <v>3876</v>
      </c>
      <c r="S167" s="30">
        <v>76</v>
      </c>
      <c r="T167" s="30" t="s">
        <v>419</v>
      </c>
      <c r="U167" s="30" t="s">
        <v>419</v>
      </c>
      <c r="V167" s="30" t="s">
        <v>419</v>
      </c>
      <c r="W167" s="30" t="s">
        <v>419</v>
      </c>
      <c r="X167" s="30" t="s">
        <v>419</v>
      </c>
      <c r="Y167" s="30" t="s">
        <v>419</v>
      </c>
      <c r="Z167" s="30" t="s">
        <v>419</v>
      </c>
      <c r="AA167" s="30">
        <v>374</v>
      </c>
      <c r="AB167" s="30">
        <v>104</v>
      </c>
      <c r="AC167" s="30" t="s">
        <v>419</v>
      </c>
      <c r="AD167" s="30">
        <v>37</v>
      </c>
      <c r="AE167" s="30" t="s">
        <v>419</v>
      </c>
      <c r="AF167" s="30">
        <v>50</v>
      </c>
      <c r="AG167" s="30">
        <v>41</v>
      </c>
      <c r="AH167" s="30" t="s">
        <v>419</v>
      </c>
      <c r="AI167" s="30" t="s">
        <v>419</v>
      </c>
      <c r="AJ167" s="30">
        <v>2163</v>
      </c>
      <c r="AK167" s="30" t="s">
        <v>419</v>
      </c>
    </row>
    <row r="168" spans="1:37" x14ac:dyDescent="0.35">
      <c r="A168" s="34">
        <v>1431</v>
      </c>
      <c r="B168" s="35" t="s">
        <v>419</v>
      </c>
      <c r="C168" s="30" t="s">
        <v>419</v>
      </c>
      <c r="D168" s="30" t="s">
        <v>419</v>
      </c>
      <c r="E168" s="30">
        <v>85</v>
      </c>
      <c r="F168" s="30">
        <v>37</v>
      </c>
      <c r="G168" s="30" t="s">
        <v>419</v>
      </c>
      <c r="H168" s="30" t="s">
        <v>419</v>
      </c>
      <c r="I168" s="30">
        <v>2095</v>
      </c>
      <c r="J168" s="30">
        <v>57</v>
      </c>
      <c r="K168" s="30" t="s">
        <v>419</v>
      </c>
      <c r="L168" s="30" t="s">
        <v>419</v>
      </c>
      <c r="M168" s="30" t="s">
        <v>419</v>
      </c>
      <c r="N168" s="30">
        <v>74</v>
      </c>
      <c r="O168" s="30">
        <v>35</v>
      </c>
      <c r="P168" s="30" t="s">
        <v>419</v>
      </c>
      <c r="Q168" s="30" t="s">
        <v>419</v>
      </c>
      <c r="R168" s="30">
        <v>1942</v>
      </c>
      <c r="S168" s="30">
        <v>36</v>
      </c>
      <c r="T168" s="30" t="s">
        <v>419</v>
      </c>
      <c r="U168" s="30" t="s">
        <v>419</v>
      </c>
      <c r="V168" s="30" t="s">
        <v>419</v>
      </c>
      <c r="W168" s="30" t="s">
        <v>419</v>
      </c>
      <c r="X168" s="30" t="s">
        <v>419</v>
      </c>
      <c r="Y168" s="30" t="s">
        <v>419</v>
      </c>
      <c r="Z168" s="30" t="s">
        <v>419</v>
      </c>
      <c r="AA168" s="30">
        <v>153</v>
      </c>
      <c r="AB168" s="30" t="s">
        <v>419</v>
      </c>
      <c r="AC168" s="30" t="s">
        <v>419</v>
      </c>
      <c r="AD168" s="30" t="s">
        <v>419</v>
      </c>
      <c r="AE168" s="30" t="s">
        <v>419</v>
      </c>
      <c r="AF168" s="30">
        <v>33</v>
      </c>
      <c r="AG168" s="30" t="s">
        <v>419</v>
      </c>
      <c r="AH168" s="30" t="s">
        <v>419</v>
      </c>
      <c r="AI168" s="30" t="s">
        <v>419</v>
      </c>
      <c r="AJ168" s="30">
        <v>1090</v>
      </c>
      <c r="AK168" s="30" t="s">
        <v>419</v>
      </c>
    </row>
    <row r="169" spans="1:37" x14ac:dyDescent="0.35">
      <c r="A169" s="34">
        <v>1432</v>
      </c>
      <c r="B169" s="35" t="s">
        <v>419</v>
      </c>
      <c r="C169" s="30">
        <v>380</v>
      </c>
      <c r="D169" s="30">
        <v>266</v>
      </c>
      <c r="E169" s="30">
        <v>478</v>
      </c>
      <c r="F169" s="30">
        <v>204</v>
      </c>
      <c r="G169" s="30" t="s">
        <v>419</v>
      </c>
      <c r="H169" s="30">
        <v>207</v>
      </c>
      <c r="I169" s="30">
        <v>5174</v>
      </c>
      <c r="J169" s="30">
        <v>319</v>
      </c>
      <c r="K169" s="30" t="s">
        <v>419</v>
      </c>
      <c r="L169" s="30">
        <v>328</v>
      </c>
      <c r="M169" s="30">
        <v>234</v>
      </c>
      <c r="N169" s="30">
        <v>412</v>
      </c>
      <c r="O169" s="30">
        <v>198</v>
      </c>
      <c r="P169" s="30" t="s">
        <v>419</v>
      </c>
      <c r="Q169" s="30">
        <v>163</v>
      </c>
      <c r="R169" s="30">
        <v>4743</v>
      </c>
      <c r="S169" s="30">
        <v>180</v>
      </c>
      <c r="T169" s="30" t="s">
        <v>419</v>
      </c>
      <c r="U169" s="30">
        <v>52</v>
      </c>
      <c r="V169" s="30">
        <v>32</v>
      </c>
      <c r="W169" s="30">
        <v>66</v>
      </c>
      <c r="X169" s="30" t="s">
        <v>419</v>
      </c>
      <c r="Y169" s="30" t="s">
        <v>419</v>
      </c>
      <c r="Z169" s="30">
        <v>44</v>
      </c>
      <c r="AA169" s="30">
        <v>431</v>
      </c>
      <c r="AB169" s="30">
        <v>139</v>
      </c>
      <c r="AC169" s="30" t="s">
        <v>419</v>
      </c>
      <c r="AD169" s="30">
        <v>194</v>
      </c>
      <c r="AE169" s="30">
        <v>110</v>
      </c>
      <c r="AF169" s="30">
        <v>181</v>
      </c>
      <c r="AG169" s="30">
        <v>124</v>
      </c>
      <c r="AH169" s="30" t="s">
        <v>419</v>
      </c>
      <c r="AI169" s="30">
        <v>63</v>
      </c>
      <c r="AJ169" s="30">
        <v>2870</v>
      </c>
      <c r="AK169" s="30">
        <v>56</v>
      </c>
    </row>
    <row r="170" spans="1:37" x14ac:dyDescent="0.35">
      <c r="A170" s="34">
        <v>1434</v>
      </c>
      <c r="B170" s="35" t="s">
        <v>419</v>
      </c>
      <c r="C170" s="30">
        <v>95</v>
      </c>
      <c r="D170" s="30">
        <v>30</v>
      </c>
      <c r="E170" s="30" t="s">
        <v>419</v>
      </c>
      <c r="F170" s="30" t="s">
        <v>419</v>
      </c>
      <c r="G170" s="30" t="s">
        <v>419</v>
      </c>
      <c r="H170" s="30" t="s">
        <v>419</v>
      </c>
      <c r="I170" s="30">
        <v>280</v>
      </c>
      <c r="J170" s="30">
        <v>47</v>
      </c>
      <c r="K170" s="30" t="s">
        <v>419</v>
      </c>
      <c r="L170" s="30">
        <v>81</v>
      </c>
      <c r="M170" s="30" t="s">
        <v>419</v>
      </c>
      <c r="N170" s="30" t="s">
        <v>419</v>
      </c>
      <c r="O170" s="30" t="s">
        <v>419</v>
      </c>
      <c r="P170" s="30" t="s">
        <v>419</v>
      </c>
      <c r="Q170" s="30" t="s">
        <v>419</v>
      </c>
      <c r="R170" s="30">
        <v>249</v>
      </c>
      <c r="S170" s="30">
        <v>37</v>
      </c>
      <c r="T170" s="30" t="s">
        <v>419</v>
      </c>
      <c r="U170" s="30" t="s">
        <v>419</v>
      </c>
      <c r="V170" s="30" t="s">
        <v>419</v>
      </c>
      <c r="W170" s="30" t="s">
        <v>419</v>
      </c>
      <c r="X170" s="30" t="s">
        <v>419</v>
      </c>
      <c r="Y170" s="30" t="s">
        <v>419</v>
      </c>
      <c r="Z170" s="30" t="s">
        <v>419</v>
      </c>
      <c r="AA170" s="30">
        <v>31</v>
      </c>
      <c r="AB170" s="30" t="s">
        <v>419</v>
      </c>
      <c r="AC170" s="30" t="s">
        <v>419</v>
      </c>
      <c r="AD170" s="30">
        <v>41</v>
      </c>
      <c r="AE170" s="30" t="s">
        <v>419</v>
      </c>
      <c r="AF170" s="30" t="s">
        <v>419</v>
      </c>
      <c r="AG170" s="30" t="s">
        <v>419</v>
      </c>
      <c r="AH170" s="30" t="s">
        <v>419</v>
      </c>
      <c r="AI170" s="30" t="s">
        <v>419</v>
      </c>
      <c r="AJ170" s="30">
        <v>145</v>
      </c>
      <c r="AK170" s="30" t="s">
        <v>419</v>
      </c>
    </row>
    <row r="171" spans="1:37" x14ac:dyDescent="0.35">
      <c r="A171" s="34">
        <v>1436</v>
      </c>
      <c r="B171" s="35" t="s">
        <v>419</v>
      </c>
      <c r="C171" s="30" t="s">
        <v>419</v>
      </c>
      <c r="D171" s="30" t="s">
        <v>419</v>
      </c>
      <c r="E171" s="30">
        <v>67</v>
      </c>
      <c r="F171" s="30" t="s">
        <v>419</v>
      </c>
      <c r="G171" s="30" t="s">
        <v>419</v>
      </c>
      <c r="H171" s="30">
        <v>71</v>
      </c>
      <c r="I171" s="30">
        <v>1907</v>
      </c>
      <c r="J171" s="30">
        <v>79</v>
      </c>
      <c r="K171" s="30" t="s">
        <v>419</v>
      </c>
      <c r="L171" s="30" t="s">
        <v>419</v>
      </c>
      <c r="M171" s="30" t="s">
        <v>419</v>
      </c>
      <c r="N171" s="30">
        <v>52</v>
      </c>
      <c r="O171" s="30" t="s">
        <v>419</v>
      </c>
      <c r="P171" s="30" t="s">
        <v>419</v>
      </c>
      <c r="Q171" s="30">
        <v>49</v>
      </c>
      <c r="R171" s="30">
        <v>1726</v>
      </c>
      <c r="S171" s="30">
        <v>51</v>
      </c>
      <c r="T171" s="30" t="s">
        <v>419</v>
      </c>
      <c r="U171" s="30" t="s">
        <v>419</v>
      </c>
      <c r="V171" s="30" t="s">
        <v>419</v>
      </c>
      <c r="W171" s="30" t="s">
        <v>419</v>
      </c>
      <c r="X171" s="30" t="s">
        <v>419</v>
      </c>
      <c r="Y171" s="30" t="s">
        <v>419</v>
      </c>
      <c r="Z171" s="30" t="s">
        <v>419</v>
      </c>
      <c r="AA171" s="30">
        <v>181</v>
      </c>
      <c r="AB171" s="30" t="s">
        <v>419</v>
      </c>
      <c r="AC171" s="30" t="s">
        <v>419</v>
      </c>
      <c r="AD171" s="30" t="s">
        <v>419</v>
      </c>
      <c r="AE171" s="30" t="s">
        <v>419</v>
      </c>
      <c r="AF171" s="30" t="s">
        <v>419</v>
      </c>
      <c r="AG171" s="30" t="s">
        <v>419</v>
      </c>
      <c r="AH171" s="30" t="s">
        <v>419</v>
      </c>
      <c r="AI171" s="30" t="s">
        <v>419</v>
      </c>
      <c r="AJ171" s="30">
        <v>882</v>
      </c>
      <c r="AK171" s="30" t="s">
        <v>419</v>
      </c>
    </row>
    <row r="172" spans="1:37" x14ac:dyDescent="0.35">
      <c r="A172" s="34">
        <v>1438</v>
      </c>
      <c r="B172" s="35" t="s">
        <v>419</v>
      </c>
      <c r="C172" s="30" t="s">
        <v>419</v>
      </c>
      <c r="D172" s="30" t="s">
        <v>419</v>
      </c>
      <c r="E172" s="30" t="s">
        <v>419</v>
      </c>
      <c r="F172" s="30" t="s">
        <v>419</v>
      </c>
      <c r="G172" s="30" t="s">
        <v>419</v>
      </c>
      <c r="H172" s="30" t="s">
        <v>419</v>
      </c>
      <c r="I172" s="30">
        <v>316</v>
      </c>
      <c r="J172" s="30" t="s">
        <v>419</v>
      </c>
      <c r="K172" s="30" t="s">
        <v>419</v>
      </c>
      <c r="L172" s="30" t="s">
        <v>419</v>
      </c>
      <c r="M172" s="30" t="s">
        <v>419</v>
      </c>
      <c r="N172" s="30" t="s">
        <v>419</v>
      </c>
      <c r="O172" s="30" t="s">
        <v>419</v>
      </c>
      <c r="P172" s="30" t="s">
        <v>419</v>
      </c>
      <c r="Q172" s="30" t="s">
        <v>419</v>
      </c>
      <c r="R172" s="30">
        <v>282</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167</v>
      </c>
      <c r="AK172" s="30" t="s">
        <v>419</v>
      </c>
    </row>
    <row r="173" spans="1:37" x14ac:dyDescent="0.35">
      <c r="A173" s="34">
        <v>1440</v>
      </c>
      <c r="B173" s="35" t="s">
        <v>419</v>
      </c>
      <c r="C173" s="30">
        <v>279</v>
      </c>
      <c r="D173" s="30">
        <v>405</v>
      </c>
      <c r="E173" s="30">
        <v>1267</v>
      </c>
      <c r="F173" s="30">
        <v>299</v>
      </c>
      <c r="G173" s="30" t="s">
        <v>419</v>
      </c>
      <c r="H173" s="30">
        <v>373</v>
      </c>
      <c r="I173" s="30">
        <v>12327</v>
      </c>
      <c r="J173" s="30">
        <v>975</v>
      </c>
      <c r="K173" s="30" t="s">
        <v>419</v>
      </c>
      <c r="L173" s="30">
        <v>232</v>
      </c>
      <c r="M173" s="30">
        <v>353</v>
      </c>
      <c r="N173" s="30">
        <v>1064</v>
      </c>
      <c r="O173" s="30">
        <v>281</v>
      </c>
      <c r="P173" s="30" t="s">
        <v>419</v>
      </c>
      <c r="Q173" s="30">
        <v>268</v>
      </c>
      <c r="R173" s="30">
        <v>11085</v>
      </c>
      <c r="S173" s="30">
        <v>750</v>
      </c>
      <c r="T173" s="30" t="s">
        <v>419</v>
      </c>
      <c r="U173" s="30">
        <v>47</v>
      </c>
      <c r="V173" s="30">
        <v>52</v>
      </c>
      <c r="W173" s="30">
        <v>203</v>
      </c>
      <c r="X173" s="30" t="s">
        <v>419</v>
      </c>
      <c r="Y173" s="30" t="s">
        <v>419</v>
      </c>
      <c r="Z173" s="30">
        <v>105</v>
      </c>
      <c r="AA173" s="30">
        <v>1242</v>
      </c>
      <c r="AB173" s="30">
        <v>225</v>
      </c>
      <c r="AC173" s="30" t="s">
        <v>419</v>
      </c>
      <c r="AD173" s="30">
        <v>98</v>
      </c>
      <c r="AE173" s="30">
        <v>138</v>
      </c>
      <c r="AF173" s="30">
        <v>389</v>
      </c>
      <c r="AG173" s="30">
        <v>141</v>
      </c>
      <c r="AH173" s="30" t="s">
        <v>419</v>
      </c>
      <c r="AI173" s="30">
        <v>71</v>
      </c>
      <c r="AJ173" s="30">
        <v>5956</v>
      </c>
      <c r="AK173" s="30">
        <v>384</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519</v>
      </c>
      <c r="D175" s="30">
        <v>102</v>
      </c>
      <c r="E175" s="30">
        <v>251</v>
      </c>
      <c r="F175" s="30">
        <v>294</v>
      </c>
      <c r="G175" s="30" t="s">
        <v>419</v>
      </c>
      <c r="H175" s="30">
        <v>190</v>
      </c>
      <c r="I175" s="30">
        <v>8645</v>
      </c>
      <c r="J175" s="30">
        <v>176</v>
      </c>
      <c r="K175" s="30" t="s">
        <v>419</v>
      </c>
      <c r="L175" s="30">
        <v>457</v>
      </c>
      <c r="M175" s="30">
        <v>88</v>
      </c>
      <c r="N175" s="30">
        <v>225</v>
      </c>
      <c r="O175" s="30">
        <v>268</v>
      </c>
      <c r="P175" s="30" t="s">
        <v>419</v>
      </c>
      <c r="Q175" s="30">
        <v>127</v>
      </c>
      <c r="R175" s="30">
        <v>7830</v>
      </c>
      <c r="S175" s="30">
        <v>71</v>
      </c>
      <c r="T175" s="30" t="s">
        <v>419</v>
      </c>
      <c r="U175" s="30">
        <v>62</v>
      </c>
      <c r="V175" s="30" t="s">
        <v>419</v>
      </c>
      <c r="W175" s="30" t="s">
        <v>419</v>
      </c>
      <c r="X175" s="30" t="s">
        <v>419</v>
      </c>
      <c r="Y175" s="30" t="s">
        <v>419</v>
      </c>
      <c r="Z175" s="30">
        <v>63</v>
      </c>
      <c r="AA175" s="30">
        <v>815</v>
      </c>
      <c r="AB175" s="30">
        <v>105</v>
      </c>
      <c r="AC175" s="30" t="s">
        <v>419</v>
      </c>
      <c r="AD175" s="30">
        <v>249</v>
      </c>
      <c r="AE175" s="30">
        <v>35</v>
      </c>
      <c r="AF175" s="30">
        <v>102</v>
      </c>
      <c r="AG175" s="30">
        <v>170</v>
      </c>
      <c r="AH175" s="30" t="s">
        <v>419</v>
      </c>
      <c r="AI175" s="30">
        <v>49</v>
      </c>
      <c r="AJ175" s="30">
        <v>4639</v>
      </c>
      <c r="AK175" s="30" t="s">
        <v>419</v>
      </c>
    </row>
    <row r="176" spans="1:37" x14ac:dyDescent="0.35">
      <c r="A176" s="34">
        <v>1451</v>
      </c>
      <c r="B176" s="35" t="s">
        <v>419</v>
      </c>
      <c r="C176" s="30">
        <v>295</v>
      </c>
      <c r="D176" s="30">
        <v>70</v>
      </c>
      <c r="E176" s="30">
        <v>125</v>
      </c>
      <c r="F176" s="30">
        <v>251</v>
      </c>
      <c r="G176" s="30" t="s">
        <v>419</v>
      </c>
      <c r="H176" s="30">
        <v>53</v>
      </c>
      <c r="I176" s="30">
        <v>4164</v>
      </c>
      <c r="J176" s="30">
        <v>53</v>
      </c>
      <c r="K176" s="30" t="s">
        <v>419</v>
      </c>
      <c r="L176" s="30">
        <v>262</v>
      </c>
      <c r="M176" s="30">
        <v>60</v>
      </c>
      <c r="N176" s="30">
        <v>106</v>
      </c>
      <c r="O176" s="30">
        <v>230</v>
      </c>
      <c r="P176" s="30" t="s">
        <v>419</v>
      </c>
      <c r="Q176" s="30">
        <v>39</v>
      </c>
      <c r="R176" s="30">
        <v>3772</v>
      </c>
      <c r="S176" s="30">
        <v>30</v>
      </c>
      <c r="T176" s="30" t="s">
        <v>419</v>
      </c>
      <c r="U176" s="30">
        <v>33</v>
      </c>
      <c r="V176" s="30" t="s">
        <v>419</v>
      </c>
      <c r="W176" s="30" t="s">
        <v>419</v>
      </c>
      <c r="X176" s="30" t="s">
        <v>419</v>
      </c>
      <c r="Y176" s="30" t="s">
        <v>419</v>
      </c>
      <c r="Z176" s="30" t="s">
        <v>419</v>
      </c>
      <c r="AA176" s="30">
        <v>392</v>
      </c>
      <c r="AB176" s="30" t="s">
        <v>419</v>
      </c>
      <c r="AC176" s="30" t="s">
        <v>419</v>
      </c>
      <c r="AD176" s="30">
        <v>155</v>
      </c>
      <c r="AE176" s="30" t="s">
        <v>419</v>
      </c>
      <c r="AF176" s="30">
        <v>59</v>
      </c>
      <c r="AG176" s="30">
        <v>155</v>
      </c>
      <c r="AH176" s="30" t="s">
        <v>419</v>
      </c>
      <c r="AI176" s="30" t="s">
        <v>419</v>
      </c>
      <c r="AJ176" s="30">
        <v>2595</v>
      </c>
      <c r="AK176" s="30" t="s">
        <v>419</v>
      </c>
    </row>
    <row r="177" spans="1:37" x14ac:dyDescent="0.35">
      <c r="A177" s="34">
        <v>1452</v>
      </c>
      <c r="B177" s="35" t="s">
        <v>419</v>
      </c>
      <c r="C177" s="30" t="s">
        <v>419</v>
      </c>
      <c r="D177" s="30" t="s">
        <v>419</v>
      </c>
      <c r="E177" s="30">
        <v>87</v>
      </c>
      <c r="F177" s="30">
        <v>43</v>
      </c>
      <c r="G177" s="30" t="s">
        <v>419</v>
      </c>
      <c r="H177" s="30">
        <v>33</v>
      </c>
      <c r="I177" s="30">
        <v>2999</v>
      </c>
      <c r="J177" s="30">
        <v>103</v>
      </c>
      <c r="K177" s="30" t="s">
        <v>419</v>
      </c>
      <c r="L177" s="30" t="s">
        <v>419</v>
      </c>
      <c r="M177" s="30" t="s">
        <v>419</v>
      </c>
      <c r="N177" s="30">
        <v>80</v>
      </c>
      <c r="O177" s="30">
        <v>43</v>
      </c>
      <c r="P177" s="30" t="s">
        <v>419</v>
      </c>
      <c r="Q177" s="30" t="s">
        <v>419</v>
      </c>
      <c r="R177" s="30">
        <v>2758</v>
      </c>
      <c r="S177" s="30">
        <v>73</v>
      </c>
      <c r="T177" s="30" t="s">
        <v>419</v>
      </c>
      <c r="U177" s="30" t="s">
        <v>419</v>
      </c>
      <c r="V177" s="30" t="s">
        <v>419</v>
      </c>
      <c r="W177" s="30" t="s">
        <v>419</v>
      </c>
      <c r="X177" s="30" t="s">
        <v>419</v>
      </c>
      <c r="Y177" s="30" t="s">
        <v>419</v>
      </c>
      <c r="Z177" s="30" t="s">
        <v>419</v>
      </c>
      <c r="AA177" s="30">
        <v>241</v>
      </c>
      <c r="AB177" s="30">
        <v>30</v>
      </c>
      <c r="AC177" s="30" t="s">
        <v>419</v>
      </c>
      <c r="AD177" s="30" t="s">
        <v>419</v>
      </c>
      <c r="AE177" s="30" t="s">
        <v>419</v>
      </c>
      <c r="AF177" s="30">
        <v>45</v>
      </c>
      <c r="AG177" s="30" t="s">
        <v>419</v>
      </c>
      <c r="AH177" s="30" t="s">
        <v>419</v>
      </c>
      <c r="AI177" s="30" t="s">
        <v>419</v>
      </c>
      <c r="AJ177" s="30">
        <v>1650</v>
      </c>
      <c r="AK177" s="30" t="s">
        <v>419</v>
      </c>
    </row>
    <row r="178" spans="1:37" x14ac:dyDescent="0.35">
      <c r="A178" s="34">
        <v>1453</v>
      </c>
      <c r="B178" s="35">
        <v>34</v>
      </c>
      <c r="C178" s="30">
        <v>1185</v>
      </c>
      <c r="D178" s="30">
        <v>2115</v>
      </c>
      <c r="E178" s="30">
        <v>5736</v>
      </c>
      <c r="F178" s="30">
        <v>732</v>
      </c>
      <c r="G178" s="30" t="s">
        <v>419</v>
      </c>
      <c r="H178" s="30">
        <v>1004</v>
      </c>
      <c r="I178" s="30">
        <v>23196</v>
      </c>
      <c r="J178" s="30">
        <v>1342</v>
      </c>
      <c r="K178" s="30" t="s">
        <v>419</v>
      </c>
      <c r="L178" s="30">
        <v>1025</v>
      </c>
      <c r="M178" s="30">
        <v>1797</v>
      </c>
      <c r="N178" s="30">
        <v>4749</v>
      </c>
      <c r="O178" s="30">
        <v>688</v>
      </c>
      <c r="P178" s="30" t="s">
        <v>419</v>
      </c>
      <c r="Q178" s="30">
        <v>773</v>
      </c>
      <c r="R178" s="30">
        <v>20928</v>
      </c>
      <c r="S178" s="30">
        <v>562</v>
      </c>
      <c r="T178" s="30" t="s">
        <v>419</v>
      </c>
      <c r="U178" s="30">
        <v>160</v>
      </c>
      <c r="V178" s="30">
        <v>318</v>
      </c>
      <c r="W178" s="30">
        <v>987</v>
      </c>
      <c r="X178" s="30">
        <v>44</v>
      </c>
      <c r="Y178" s="30" t="s">
        <v>419</v>
      </c>
      <c r="Z178" s="30">
        <v>231</v>
      </c>
      <c r="AA178" s="30">
        <v>2268</v>
      </c>
      <c r="AB178" s="30">
        <v>780</v>
      </c>
      <c r="AC178" s="30" t="s">
        <v>419</v>
      </c>
      <c r="AD178" s="30">
        <v>534</v>
      </c>
      <c r="AE178" s="30">
        <v>714</v>
      </c>
      <c r="AF178" s="30">
        <v>1748</v>
      </c>
      <c r="AG178" s="30">
        <v>400</v>
      </c>
      <c r="AH178" s="30" t="s">
        <v>419</v>
      </c>
      <c r="AI178" s="30">
        <v>170</v>
      </c>
      <c r="AJ178" s="30">
        <v>12256</v>
      </c>
      <c r="AK178" s="30">
        <v>96</v>
      </c>
    </row>
    <row r="179" spans="1:37" x14ac:dyDescent="0.35">
      <c r="A179" s="34">
        <v>1460</v>
      </c>
      <c r="B179" s="35" t="s">
        <v>419</v>
      </c>
      <c r="C179" s="30">
        <v>781</v>
      </c>
      <c r="D179" s="30">
        <v>86</v>
      </c>
      <c r="E179" s="30">
        <v>255</v>
      </c>
      <c r="F179" s="30">
        <v>342</v>
      </c>
      <c r="G179" s="30" t="s">
        <v>419</v>
      </c>
      <c r="H179" s="30">
        <v>124</v>
      </c>
      <c r="I179" s="30">
        <v>7683</v>
      </c>
      <c r="J179" s="30">
        <v>124</v>
      </c>
      <c r="K179" s="30" t="s">
        <v>419</v>
      </c>
      <c r="L179" s="30">
        <v>672</v>
      </c>
      <c r="M179" s="30">
        <v>73</v>
      </c>
      <c r="N179" s="30">
        <v>229</v>
      </c>
      <c r="O179" s="30">
        <v>330</v>
      </c>
      <c r="P179" s="30" t="s">
        <v>419</v>
      </c>
      <c r="Q179" s="30">
        <v>95</v>
      </c>
      <c r="R179" s="30">
        <v>7035</v>
      </c>
      <c r="S179" s="30">
        <v>50</v>
      </c>
      <c r="T179" s="30" t="s">
        <v>419</v>
      </c>
      <c r="U179" s="30">
        <v>109</v>
      </c>
      <c r="V179" s="30" t="s">
        <v>419</v>
      </c>
      <c r="W179" s="30" t="s">
        <v>419</v>
      </c>
      <c r="X179" s="30" t="s">
        <v>419</v>
      </c>
      <c r="Y179" s="30" t="s">
        <v>419</v>
      </c>
      <c r="Z179" s="30" t="s">
        <v>419</v>
      </c>
      <c r="AA179" s="30">
        <v>648</v>
      </c>
      <c r="AB179" s="30">
        <v>74</v>
      </c>
      <c r="AC179" s="30" t="s">
        <v>419</v>
      </c>
      <c r="AD179" s="30">
        <v>416</v>
      </c>
      <c r="AE179" s="30" t="s">
        <v>419</v>
      </c>
      <c r="AF179" s="30">
        <v>126</v>
      </c>
      <c r="AG179" s="30">
        <v>234</v>
      </c>
      <c r="AH179" s="30" t="s">
        <v>419</v>
      </c>
      <c r="AI179" s="30" t="s">
        <v>419</v>
      </c>
      <c r="AJ179" s="30">
        <v>4633</v>
      </c>
      <c r="AK179" s="30" t="s">
        <v>419</v>
      </c>
    </row>
    <row r="180" spans="1:37" x14ac:dyDescent="0.35">
      <c r="A180" s="34">
        <v>1462</v>
      </c>
      <c r="B180" s="35" t="s">
        <v>419</v>
      </c>
      <c r="C180" s="30">
        <v>169</v>
      </c>
      <c r="D180" s="30">
        <v>157</v>
      </c>
      <c r="E180" s="30">
        <v>493</v>
      </c>
      <c r="F180" s="30">
        <v>181</v>
      </c>
      <c r="G180" s="30" t="s">
        <v>419</v>
      </c>
      <c r="H180" s="30">
        <v>100</v>
      </c>
      <c r="I180" s="30">
        <v>8113</v>
      </c>
      <c r="J180" s="30">
        <v>157</v>
      </c>
      <c r="K180" s="30" t="s">
        <v>419</v>
      </c>
      <c r="L180" s="30">
        <v>154</v>
      </c>
      <c r="M180" s="30">
        <v>137</v>
      </c>
      <c r="N180" s="30">
        <v>439</v>
      </c>
      <c r="O180" s="30">
        <v>176</v>
      </c>
      <c r="P180" s="30" t="s">
        <v>419</v>
      </c>
      <c r="Q180" s="30">
        <v>75</v>
      </c>
      <c r="R180" s="30">
        <v>7438</v>
      </c>
      <c r="S180" s="30">
        <v>93</v>
      </c>
      <c r="T180" s="30" t="s">
        <v>419</v>
      </c>
      <c r="U180" s="30" t="s">
        <v>419</v>
      </c>
      <c r="V180" s="30" t="s">
        <v>419</v>
      </c>
      <c r="W180" s="30">
        <v>54</v>
      </c>
      <c r="X180" s="30" t="s">
        <v>419</v>
      </c>
      <c r="Y180" s="30" t="s">
        <v>419</v>
      </c>
      <c r="Z180" s="30" t="s">
        <v>419</v>
      </c>
      <c r="AA180" s="30">
        <v>675</v>
      </c>
      <c r="AB180" s="30">
        <v>64</v>
      </c>
      <c r="AC180" s="30" t="s">
        <v>419</v>
      </c>
      <c r="AD180" s="30">
        <v>92</v>
      </c>
      <c r="AE180" s="30">
        <v>56</v>
      </c>
      <c r="AF180" s="30">
        <v>195</v>
      </c>
      <c r="AG180" s="30">
        <v>103</v>
      </c>
      <c r="AH180" s="30" t="s">
        <v>419</v>
      </c>
      <c r="AI180" s="30" t="s">
        <v>419</v>
      </c>
      <c r="AJ180" s="30">
        <v>4522</v>
      </c>
      <c r="AK180" s="30" t="s">
        <v>419</v>
      </c>
    </row>
    <row r="181" spans="1:37" x14ac:dyDescent="0.35">
      <c r="A181" s="34">
        <v>1463</v>
      </c>
      <c r="B181" s="35" t="s">
        <v>419</v>
      </c>
      <c r="C181" s="30">
        <v>184</v>
      </c>
      <c r="D181" s="30">
        <v>122</v>
      </c>
      <c r="E181" s="30">
        <v>231</v>
      </c>
      <c r="F181" s="30">
        <v>148</v>
      </c>
      <c r="G181" s="30" t="s">
        <v>419</v>
      </c>
      <c r="H181" s="30">
        <v>134</v>
      </c>
      <c r="I181" s="30">
        <v>7568</v>
      </c>
      <c r="J181" s="30">
        <v>666</v>
      </c>
      <c r="K181" s="30" t="s">
        <v>419</v>
      </c>
      <c r="L181" s="30">
        <v>159</v>
      </c>
      <c r="M181" s="30">
        <v>107</v>
      </c>
      <c r="N181" s="30">
        <v>213</v>
      </c>
      <c r="O181" s="30">
        <v>139</v>
      </c>
      <c r="P181" s="30" t="s">
        <v>419</v>
      </c>
      <c r="Q181" s="30">
        <v>110</v>
      </c>
      <c r="R181" s="30">
        <v>6905</v>
      </c>
      <c r="S181" s="30">
        <v>320</v>
      </c>
      <c r="T181" s="30" t="s">
        <v>419</v>
      </c>
      <c r="U181" s="30" t="s">
        <v>419</v>
      </c>
      <c r="V181" s="30" t="s">
        <v>419</v>
      </c>
      <c r="W181" s="30" t="s">
        <v>419</v>
      </c>
      <c r="X181" s="30" t="s">
        <v>419</v>
      </c>
      <c r="Y181" s="30" t="s">
        <v>419</v>
      </c>
      <c r="Z181" s="30" t="s">
        <v>419</v>
      </c>
      <c r="AA181" s="30">
        <v>663</v>
      </c>
      <c r="AB181" s="30">
        <v>346</v>
      </c>
      <c r="AC181" s="30" t="s">
        <v>419</v>
      </c>
      <c r="AD181" s="30">
        <v>61</v>
      </c>
      <c r="AE181" s="30">
        <v>41</v>
      </c>
      <c r="AF181" s="30">
        <v>102</v>
      </c>
      <c r="AG181" s="30">
        <v>78</v>
      </c>
      <c r="AH181" s="30" t="s">
        <v>419</v>
      </c>
      <c r="AI181" s="30">
        <v>43</v>
      </c>
      <c r="AJ181" s="30">
        <v>3708</v>
      </c>
      <c r="AK181" s="30">
        <v>102</v>
      </c>
    </row>
    <row r="182" spans="1:37" x14ac:dyDescent="0.35">
      <c r="A182" s="34">
        <v>1464</v>
      </c>
      <c r="B182" s="35" t="s">
        <v>419</v>
      </c>
      <c r="C182" s="30">
        <v>153</v>
      </c>
      <c r="D182" s="30">
        <v>189</v>
      </c>
      <c r="E182" s="30">
        <v>285</v>
      </c>
      <c r="F182" s="30">
        <v>142</v>
      </c>
      <c r="G182" s="30" t="s">
        <v>419</v>
      </c>
      <c r="H182" s="30">
        <v>110</v>
      </c>
      <c r="I182" s="30">
        <v>4031</v>
      </c>
      <c r="J182" s="30">
        <v>607</v>
      </c>
      <c r="K182" s="30" t="s">
        <v>419</v>
      </c>
      <c r="L182" s="30">
        <v>133</v>
      </c>
      <c r="M182" s="30">
        <v>169</v>
      </c>
      <c r="N182" s="30">
        <v>248</v>
      </c>
      <c r="O182" s="30">
        <v>134</v>
      </c>
      <c r="P182" s="30" t="s">
        <v>419</v>
      </c>
      <c r="Q182" s="30">
        <v>91</v>
      </c>
      <c r="R182" s="30">
        <v>3730</v>
      </c>
      <c r="S182" s="30">
        <v>553</v>
      </c>
      <c r="T182" s="30" t="s">
        <v>419</v>
      </c>
      <c r="U182" s="30" t="s">
        <v>419</v>
      </c>
      <c r="V182" s="30" t="s">
        <v>419</v>
      </c>
      <c r="W182" s="30">
        <v>37</v>
      </c>
      <c r="X182" s="30" t="s">
        <v>419</v>
      </c>
      <c r="Y182" s="30" t="s">
        <v>419</v>
      </c>
      <c r="Z182" s="30" t="s">
        <v>419</v>
      </c>
      <c r="AA182" s="30">
        <v>301</v>
      </c>
      <c r="AB182" s="30">
        <v>54</v>
      </c>
      <c r="AC182" s="30" t="s">
        <v>419</v>
      </c>
      <c r="AD182" s="30">
        <v>78</v>
      </c>
      <c r="AE182" s="30">
        <v>80</v>
      </c>
      <c r="AF182" s="30">
        <v>125</v>
      </c>
      <c r="AG182" s="30">
        <v>92</v>
      </c>
      <c r="AH182" s="30" t="s">
        <v>419</v>
      </c>
      <c r="AI182" s="30">
        <v>31</v>
      </c>
      <c r="AJ182" s="30">
        <v>2240</v>
      </c>
      <c r="AK182" s="30">
        <v>294</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97</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46</v>
      </c>
      <c r="E184" s="30">
        <v>115</v>
      </c>
      <c r="F184" s="30">
        <v>48</v>
      </c>
      <c r="G184" s="30" t="s">
        <v>419</v>
      </c>
      <c r="H184" s="30">
        <v>60</v>
      </c>
      <c r="I184" s="30">
        <v>3005</v>
      </c>
      <c r="J184" s="30">
        <v>112</v>
      </c>
      <c r="K184" s="30" t="s">
        <v>419</v>
      </c>
      <c r="L184" s="30" t="s">
        <v>419</v>
      </c>
      <c r="M184" s="30">
        <v>37</v>
      </c>
      <c r="N184" s="30">
        <v>101</v>
      </c>
      <c r="O184" s="30">
        <v>44</v>
      </c>
      <c r="P184" s="30" t="s">
        <v>419</v>
      </c>
      <c r="Q184" s="30">
        <v>34</v>
      </c>
      <c r="R184" s="30">
        <v>2697</v>
      </c>
      <c r="S184" s="30">
        <v>73</v>
      </c>
      <c r="T184" s="30" t="s">
        <v>419</v>
      </c>
      <c r="U184" s="30" t="s">
        <v>419</v>
      </c>
      <c r="V184" s="30" t="s">
        <v>419</v>
      </c>
      <c r="W184" s="30" t="s">
        <v>419</v>
      </c>
      <c r="X184" s="30" t="s">
        <v>419</v>
      </c>
      <c r="Y184" s="30" t="s">
        <v>419</v>
      </c>
      <c r="Z184" s="30" t="s">
        <v>419</v>
      </c>
      <c r="AA184" s="30">
        <v>308</v>
      </c>
      <c r="AB184" s="30">
        <v>39</v>
      </c>
      <c r="AC184" s="30" t="s">
        <v>419</v>
      </c>
      <c r="AD184" s="30" t="s">
        <v>419</v>
      </c>
      <c r="AE184" s="30" t="s">
        <v>419</v>
      </c>
      <c r="AF184" s="30">
        <v>47</v>
      </c>
      <c r="AG184" s="30" t="s">
        <v>419</v>
      </c>
      <c r="AH184" s="30" t="s">
        <v>419</v>
      </c>
      <c r="AI184" s="30" t="s">
        <v>419</v>
      </c>
      <c r="AJ184" s="30">
        <v>1487</v>
      </c>
      <c r="AK184" s="30" t="s">
        <v>419</v>
      </c>
    </row>
    <row r="185" spans="1:37" x14ac:dyDescent="0.35">
      <c r="A185" s="34">
        <v>1469</v>
      </c>
      <c r="B185" s="35" t="s">
        <v>419</v>
      </c>
      <c r="C185" s="30">
        <v>63</v>
      </c>
      <c r="D185" s="30">
        <v>71</v>
      </c>
      <c r="E185" s="30">
        <v>176</v>
      </c>
      <c r="F185" s="30">
        <v>109</v>
      </c>
      <c r="G185" s="30" t="s">
        <v>419</v>
      </c>
      <c r="H185" s="30">
        <v>76</v>
      </c>
      <c r="I185" s="30">
        <v>4731</v>
      </c>
      <c r="J185" s="30">
        <v>162</v>
      </c>
      <c r="K185" s="30" t="s">
        <v>419</v>
      </c>
      <c r="L185" s="30">
        <v>55</v>
      </c>
      <c r="M185" s="30">
        <v>60</v>
      </c>
      <c r="N185" s="30">
        <v>162</v>
      </c>
      <c r="O185" s="30">
        <v>102</v>
      </c>
      <c r="P185" s="30" t="s">
        <v>419</v>
      </c>
      <c r="Q185" s="30">
        <v>48</v>
      </c>
      <c r="R185" s="30">
        <v>4353</v>
      </c>
      <c r="S185" s="30">
        <v>99</v>
      </c>
      <c r="T185" s="30" t="s">
        <v>419</v>
      </c>
      <c r="U185" s="30" t="s">
        <v>419</v>
      </c>
      <c r="V185" s="30" t="s">
        <v>419</v>
      </c>
      <c r="W185" s="30" t="s">
        <v>419</v>
      </c>
      <c r="X185" s="30" t="s">
        <v>419</v>
      </c>
      <c r="Y185" s="30" t="s">
        <v>419</v>
      </c>
      <c r="Z185" s="30" t="s">
        <v>419</v>
      </c>
      <c r="AA185" s="30">
        <v>378</v>
      </c>
      <c r="AB185" s="30">
        <v>63</v>
      </c>
      <c r="AC185" s="30" t="s">
        <v>419</v>
      </c>
      <c r="AD185" s="30" t="s">
        <v>419</v>
      </c>
      <c r="AE185" s="30" t="s">
        <v>419</v>
      </c>
      <c r="AF185" s="30">
        <v>76</v>
      </c>
      <c r="AG185" s="30">
        <v>52</v>
      </c>
      <c r="AH185" s="30" t="s">
        <v>419</v>
      </c>
      <c r="AI185" s="30" t="s">
        <v>419</v>
      </c>
      <c r="AJ185" s="30">
        <v>2560</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88</v>
      </c>
      <c r="J187" s="30" t="s">
        <v>419</v>
      </c>
      <c r="K187" s="30" t="s">
        <v>419</v>
      </c>
      <c r="L187" s="30" t="s">
        <v>419</v>
      </c>
      <c r="M187" s="30" t="s">
        <v>419</v>
      </c>
      <c r="N187" s="30" t="s">
        <v>419</v>
      </c>
      <c r="O187" s="30" t="s">
        <v>419</v>
      </c>
      <c r="P187" s="30" t="s">
        <v>419</v>
      </c>
      <c r="Q187" s="30" t="s">
        <v>419</v>
      </c>
      <c r="R187" s="30">
        <v>85</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60</v>
      </c>
      <c r="AK187" s="30" t="s">
        <v>419</v>
      </c>
    </row>
    <row r="188" spans="1:37" x14ac:dyDescent="0.35">
      <c r="A188" s="34">
        <v>1473</v>
      </c>
      <c r="B188" s="35" t="s">
        <v>419</v>
      </c>
      <c r="C188" s="30">
        <v>69</v>
      </c>
      <c r="D188" s="30">
        <v>79</v>
      </c>
      <c r="E188" s="30">
        <v>199</v>
      </c>
      <c r="F188" s="30">
        <v>88</v>
      </c>
      <c r="G188" s="30" t="s">
        <v>419</v>
      </c>
      <c r="H188" s="30">
        <v>65</v>
      </c>
      <c r="I188" s="30">
        <v>5750</v>
      </c>
      <c r="J188" s="30">
        <v>187</v>
      </c>
      <c r="K188" s="30" t="s">
        <v>419</v>
      </c>
      <c r="L188" s="30">
        <v>57</v>
      </c>
      <c r="M188" s="30">
        <v>68</v>
      </c>
      <c r="N188" s="30">
        <v>176</v>
      </c>
      <c r="O188" s="30">
        <v>84</v>
      </c>
      <c r="P188" s="30" t="s">
        <v>419</v>
      </c>
      <c r="Q188" s="30">
        <v>49</v>
      </c>
      <c r="R188" s="30">
        <v>5233</v>
      </c>
      <c r="S188" s="30">
        <v>133</v>
      </c>
      <c r="T188" s="30" t="s">
        <v>419</v>
      </c>
      <c r="U188" s="30" t="s">
        <v>419</v>
      </c>
      <c r="V188" s="30" t="s">
        <v>419</v>
      </c>
      <c r="W188" s="30" t="s">
        <v>419</v>
      </c>
      <c r="X188" s="30" t="s">
        <v>419</v>
      </c>
      <c r="Y188" s="30" t="s">
        <v>419</v>
      </c>
      <c r="Z188" s="30" t="s">
        <v>419</v>
      </c>
      <c r="AA188" s="30">
        <v>517</v>
      </c>
      <c r="AB188" s="30">
        <v>54</v>
      </c>
      <c r="AC188" s="30" t="s">
        <v>419</v>
      </c>
      <c r="AD188" s="30" t="s">
        <v>419</v>
      </c>
      <c r="AE188" s="30" t="s">
        <v>419</v>
      </c>
      <c r="AF188" s="30">
        <v>86</v>
      </c>
      <c r="AG188" s="30">
        <v>57</v>
      </c>
      <c r="AH188" s="30" t="s">
        <v>419</v>
      </c>
      <c r="AI188" s="30" t="s">
        <v>419</v>
      </c>
      <c r="AJ188" s="30">
        <v>3121</v>
      </c>
      <c r="AK188" s="30">
        <v>35</v>
      </c>
    </row>
    <row r="189" spans="1:37" x14ac:dyDescent="0.35">
      <c r="A189" s="34">
        <v>1474</v>
      </c>
      <c r="B189" s="35" t="s">
        <v>419</v>
      </c>
      <c r="C189" s="30" t="s">
        <v>419</v>
      </c>
      <c r="D189" s="30" t="s">
        <v>419</v>
      </c>
      <c r="E189" s="30">
        <v>39</v>
      </c>
      <c r="F189" s="30" t="s">
        <v>419</v>
      </c>
      <c r="G189" s="30" t="s">
        <v>419</v>
      </c>
      <c r="H189" s="30" t="s">
        <v>419</v>
      </c>
      <c r="I189" s="30">
        <v>1295</v>
      </c>
      <c r="J189" s="30">
        <v>48</v>
      </c>
      <c r="K189" s="30" t="s">
        <v>419</v>
      </c>
      <c r="L189" s="30" t="s">
        <v>419</v>
      </c>
      <c r="M189" s="30" t="s">
        <v>419</v>
      </c>
      <c r="N189" s="30">
        <v>33</v>
      </c>
      <c r="O189" s="30" t="s">
        <v>419</v>
      </c>
      <c r="P189" s="30" t="s">
        <v>419</v>
      </c>
      <c r="Q189" s="30" t="s">
        <v>419</v>
      </c>
      <c r="R189" s="30">
        <v>1181</v>
      </c>
      <c r="S189" s="30">
        <v>34</v>
      </c>
      <c r="T189" s="30" t="s">
        <v>419</v>
      </c>
      <c r="U189" s="30" t="s">
        <v>419</v>
      </c>
      <c r="V189" s="30" t="s">
        <v>419</v>
      </c>
      <c r="W189" s="30" t="s">
        <v>419</v>
      </c>
      <c r="X189" s="30" t="s">
        <v>419</v>
      </c>
      <c r="Y189" s="30" t="s">
        <v>419</v>
      </c>
      <c r="Z189" s="30" t="s">
        <v>419</v>
      </c>
      <c r="AA189" s="30">
        <v>114</v>
      </c>
      <c r="AB189" s="30" t="s">
        <v>419</v>
      </c>
      <c r="AC189" s="30" t="s">
        <v>419</v>
      </c>
      <c r="AD189" s="30" t="s">
        <v>419</v>
      </c>
      <c r="AE189" s="30" t="s">
        <v>419</v>
      </c>
      <c r="AF189" s="30" t="s">
        <v>419</v>
      </c>
      <c r="AG189" s="30" t="s">
        <v>419</v>
      </c>
      <c r="AH189" s="30" t="s">
        <v>419</v>
      </c>
      <c r="AI189" s="30" t="s">
        <v>419</v>
      </c>
      <c r="AJ189" s="30">
        <v>721</v>
      </c>
      <c r="AK189" s="30" t="s">
        <v>419</v>
      </c>
    </row>
    <row r="190" spans="1:37" x14ac:dyDescent="0.35">
      <c r="A190" s="34">
        <v>1475</v>
      </c>
      <c r="B190" s="35" t="s">
        <v>419</v>
      </c>
      <c r="C190" s="30">
        <v>101</v>
      </c>
      <c r="D190" s="30">
        <v>65</v>
      </c>
      <c r="E190" s="30">
        <v>263</v>
      </c>
      <c r="F190" s="30">
        <v>100</v>
      </c>
      <c r="G190" s="30" t="s">
        <v>419</v>
      </c>
      <c r="H190" s="30">
        <v>83</v>
      </c>
      <c r="I190" s="30">
        <v>5965</v>
      </c>
      <c r="J190" s="30">
        <v>183</v>
      </c>
      <c r="K190" s="30" t="s">
        <v>419</v>
      </c>
      <c r="L190" s="30">
        <v>81</v>
      </c>
      <c r="M190" s="30">
        <v>52</v>
      </c>
      <c r="N190" s="30">
        <v>228</v>
      </c>
      <c r="O190" s="30">
        <v>96</v>
      </c>
      <c r="P190" s="30" t="s">
        <v>419</v>
      </c>
      <c r="Q190" s="30">
        <v>60</v>
      </c>
      <c r="R190" s="30">
        <v>5390</v>
      </c>
      <c r="S190" s="30">
        <v>121</v>
      </c>
      <c r="T190" s="30" t="s">
        <v>419</v>
      </c>
      <c r="U190" s="30" t="s">
        <v>419</v>
      </c>
      <c r="V190" s="30" t="s">
        <v>419</v>
      </c>
      <c r="W190" s="30">
        <v>35</v>
      </c>
      <c r="X190" s="30" t="s">
        <v>419</v>
      </c>
      <c r="Y190" s="30" t="s">
        <v>419</v>
      </c>
      <c r="Z190" s="30" t="s">
        <v>419</v>
      </c>
      <c r="AA190" s="30">
        <v>575</v>
      </c>
      <c r="AB190" s="30">
        <v>62</v>
      </c>
      <c r="AC190" s="30" t="s">
        <v>419</v>
      </c>
      <c r="AD190" s="30">
        <v>32</v>
      </c>
      <c r="AE190" s="30" t="s">
        <v>419</v>
      </c>
      <c r="AF190" s="30">
        <v>95</v>
      </c>
      <c r="AG190" s="30">
        <v>49</v>
      </c>
      <c r="AH190" s="30" t="s">
        <v>419</v>
      </c>
      <c r="AI190" s="30" t="s">
        <v>419</v>
      </c>
      <c r="AJ190" s="30">
        <v>2630</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478</v>
      </c>
      <c r="D192" s="30">
        <v>276</v>
      </c>
      <c r="E192" s="30">
        <v>934</v>
      </c>
      <c r="F192" s="30">
        <v>217</v>
      </c>
      <c r="G192" s="30" t="s">
        <v>419</v>
      </c>
      <c r="H192" s="30">
        <v>269</v>
      </c>
      <c r="I192" s="30">
        <v>11553</v>
      </c>
      <c r="J192" s="30">
        <v>281</v>
      </c>
      <c r="K192" s="30" t="s">
        <v>419</v>
      </c>
      <c r="L192" s="30">
        <v>423</v>
      </c>
      <c r="M192" s="30">
        <v>250</v>
      </c>
      <c r="N192" s="30">
        <v>848</v>
      </c>
      <c r="O192" s="30">
        <v>207</v>
      </c>
      <c r="P192" s="30" t="s">
        <v>419</v>
      </c>
      <c r="Q192" s="30">
        <v>221</v>
      </c>
      <c r="R192" s="30">
        <v>10622</v>
      </c>
      <c r="S192" s="30">
        <v>173</v>
      </c>
      <c r="T192" s="30" t="s">
        <v>419</v>
      </c>
      <c r="U192" s="30">
        <v>55</v>
      </c>
      <c r="V192" s="30" t="s">
        <v>419</v>
      </c>
      <c r="W192" s="30">
        <v>86</v>
      </c>
      <c r="X192" s="30" t="s">
        <v>419</v>
      </c>
      <c r="Y192" s="30" t="s">
        <v>419</v>
      </c>
      <c r="Z192" s="30">
        <v>48</v>
      </c>
      <c r="AA192" s="30">
        <v>931</v>
      </c>
      <c r="AB192" s="30">
        <v>108</v>
      </c>
      <c r="AC192" s="30" t="s">
        <v>419</v>
      </c>
      <c r="AD192" s="30">
        <v>253</v>
      </c>
      <c r="AE192" s="30">
        <v>112</v>
      </c>
      <c r="AF192" s="30">
        <v>409</v>
      </c>
      <c r="AG192" s="30">
        <v>133</v>
      </c>
      <c r="AH192" s="30" t="s">
        <v>419</v>
      </c>
      <c r="AI192" s="30">
        <v>80</v>
      </c>
      <c r="AJ192" s="30">
        <v>6430</v>
      </c>
      <c r="AK192" s="30">
        <v>42</v>
      </c>
    </row>
    <row r="193" spans="1:37" x14ac:dyDescent="0.35">
      <c r="A193" s="34">
        <v>1503</v>
      </c>
      <c r="B193" s="35" t="s">
        <v>419</v>
      </c>
      <c r="C193" s="30">
        <v>54</v>
      </c>
      <c r="D193" s="30" t="s">
        <v>419</v>
      </c>
      <c r="E193" s="30">
        <v>127</v>
      </c>
      <c r="F193" s="30">
        <v>65</v>
      </c>
      <c r="G193" s="30" t="s">
        <v>419</v>
      </c>
      <c r="H193" s="30">
        <v>41</v>
      </c>
      <c r="I193" s="30">
        <v>2474</v>
      </c>
      <c r="J193" s="30">
        <v>47</v>
      </c>
      <c r="K193" s="30" t="s">
        <v>419</v>
      </c>
      <c r="L193" s="30">
        <v>44</v>
      </c>
      <c r="M193" s="30" t="s">
        <v>419</v>
      </c>
      <c r="N193" s="30">
        <v>103</v>
      </c>
      <c r="O193" s="30">
        <v>61</v>
      </c>
      <c r="P193" s="30" t="s">
        <v>419</v>
      </c>
      <c r="Q193" s="30">
        <v>35</v>
      </c>
      <c r="R193" s="30">
        <v>2254</v>
      </c>
      <c r="S193" s="30" t="s">
        <v>419</v>
      </c>
      <c r="T193" s="30" t="s">
        <v>419</v>
      </c>
      <c r="U193" s="30" t="s">
        <v>419</v>
      </c>
      <c r="V193" s="30" t="s">
        <v>419</v>
      </c>
      <c r="W193" s="30" t="s">
        <v>419</v>
      </c>
      <c r="X193" s="30" t="s">
        <v>419</v>
      </c>
      <c r="Y193" s="30" t="s">
        <v>419</v>
      </c>
      <c r="Z193" s="30" t="s">
        <v>419</v>
      </c>
      <c r="AA193" s="30">
        <v>220</v>
      </c>
      <c r="AB193" s="30" t="s">
        <v>419</v>
      </c>
      <c r="AC193" s="30" t="s">
        <v>419</v>
      </c>
      <c r="AD193" s="30" t="s">
        <v>419</v>
      </c>
      <c r="AE193" s="30" t="s">
        <v>419</v>
      </c>
      <c r="AF193" s="30">
        <v>38</v>
      </c>
      <c r="AG193" s="30">
        <v>39</v>
      </c>
      <c r="AH193" s="30" t="s">
        <v>419</v>
      </c>
      <c r="AI193" s="30" t="s">
        <v>419</v>
      </c>
      <c r="AJ193" s="30">
        <v>1383</v>
      </c>
      <c r="AK193" s="30" t="s">
        <v>419</v>
      </c>
    </row>
    <row r="194" spans="1:37" x14ac:dyDescent="0.35">
      <c r="A194" s="34">
        <v>1504</v>
      </c>
      <c r="B194" s="35" t="s">
        <v>419</v>
      </c>
      <c r="C194" s="30">
        <v>68</v>
      </c>
      <c r="D194" s="30">
        <v>62</v>
      </c>
      <c r="E194" s="30">
        <v>209</v>
      </c>
      <c r="F194" s="30">
        <v>118</v>
      </c>
      <c r="G194" s="30" t="s">
        <v>419</v>
      </c>
      <c r="H194" s="30">
        <v>71</v>
      </c>
      <c r="I194" s="30">
        <v>5476</v>
      </c>
      <c r="J194" s="30">
        <v>120</v>
      </c>
      <c r="K194" s="30" t="s">
        <v>419</v>
      </c>
      <c r="L194" s="30">
        <v>62</v>
      </c>
      <c r="M194" s="30">
        <v>59</v>
      </c>
      <c r="N194" s="30">
        <v>181</v>
      </c>
      <c r="O194" s="30">
        <v>108</v>
      </c>
      <c r="P194" s="30" t="s">
        <v>419</v>
      </c>
      <c r="Q194" s="30">
        <v>62</v>
      </c>
      <c r="R194" s="30">
        <v>4888</v>
      </c>
      <c r="S194" s="30">
        <v>70</v>
      </c>
      <c r="T194" s="30" t="s">
        <v>419</v>
      </c>
      <c r="U194" s="30" t="s">
        <v>419</v>
      </c>
      <c r="V194" s="30" t="s">
        <v>419</v>
      </c>
      <c r="W194" s="30" t="s">
        <v>419</v>
      </c>
      <c r="X194" s="30" t="s">
        <v>419</v>
      </c>
      <c r="Y194" s="30" t="s">
        <v>419</v>
      </c>
      <c r="Z194" s="30" t="s">
        <v>419</v>
      </c>
      <c r="AA194" s="30">
        <v>588</v>
      </c>
      <c r="AB194" s="30">
        <v>50</v>
      </c>
      <c r="AC194" s="30" t="s">
        <v>419</v>
      </c>
      <c r="AD194" s="30" t="s">
        <v>419</v>
      </c>
      <c r="AE194" s="30" t="s">
        <v>419</v>
      </c>
      <c r="AF194" s="30">
        <v>49</v>
      </c>
      <c r="AG194" s="30">
        <v>45</v>
      </c>
      <c r="AH194" s="30" t="s">
        <v>419</v>
      </c>
      <c r="AI194" s="30" t="s">
        <v>419</v>
      </c>
      <c r="AJ194" s="30">
        <v>1754</v>
      </c>
      <c r="AK194" s="30" t="s">
        <v>419</v>
      </c>
    </row>
    <row r="195" spans="1:37" x14ac:dyDescent="0.35">
      <c r="A195" s="34">
        <v>1505</v>
      </c>
      <c r="B195" s="35" t="s">
        <v>419</v>
      </c>
      <c r="C195" s="30">
        <v>200</v>
      </c>
      <c r="D195" s="30">
        <v>45</v>
      </c>
      <c r="E195" s="30">
        <v>168</v>
      </c>
      <c r="F195" s="30">
        <v>86</v>
      </c>
      <c r="G195" s="30" t="s">
        <v>419</v>
      </c>
      <c r="H195" s="30">
        <v>68</v>
      </c>
      <c r="I195" s="30">
        <v>3615</v>
      </c>
      <c r="J195" s="30">
        <v>79</v>
      </c>
      <c r="K195" s="30" t="s">
        <v>419</v>
      </c>
      <c r="L195" s="30">
        <v>169</v>
      </c>
      <c r="M195" s="30">
        <v>36</v>
      </c>
      <c r="N195" s="30">
        <v>143</v>
      </c>
      <c r="O195" s="30">
        <v>79</v>
      </c>
      <c r="P195" s="30" t="s">
        <v>419</v>
      </c>
      <c r="Q195" s="30">
        <v>45</v>
      </c>
      <c r="R195" s="30">
        <v>3347</v>
      </c>
      <c r="S195" s="30">
        <v>55</v>
      </c>
      <c r="T195" s="30" t="s">
        <v>419</v>
      </c>
      <c r="U195" s="30">
        <v>31</v>
      </c>
      <c r="V195" s="30" t="s">
        <v>419</v>
      </c>
      <c r="W195" s="30" t="s">
        <v>419</v>
      </c>
      <c r="X195" s="30" t="s">
        <v>419</v>
      </c>
      <c r="Y195" s="30" t="s">
        <v>419</v>
      </c>
      <c r="Z195" s="30" t="s">
        <v>419</v>
      </c>
      <c r="AA195" s="30">
        <v>268</v>
      </c>
      <c r="AB195" s="30" t="s">
        <v>419</v>
      </c>
      <c r="AC195" s="30" t="s">
        <v>419</v>
      </c>
      <c r="AD195" s="30">
        <v>107</v>
      </c>
      <c r="AE195" s="30" t="s">
        <v>419</v>
      </c>
      <c r="AF195" s="30">
        <v>67</v>
      </c>
      <c r="AG195" s="30">
        <v>50</v>
      </c>
      <c r="AH195" s="30" t="s">
        <v>419</v>
      </c>
      <c r="AI195" s="30" t="s">
        <v>419</v>
      </c>
      <c r="AJ195" s="30">
        <v>2166</v>
      </c>
      <c r="AK195" s="30" t="s">
        <v>419</v>
      </c>
    </row>
    <row r="196" spans="1:37" x14ac:dyDescent="0.35">
      <c r="A196" s="34">
        <v>1506</v>
      </c>
      <c r="B196" s="35" t="s">
        <v>419</v>
      </c>
      <c r="C196" s="30" t="s">
        <v>419</v>
      </c>
      <c r="D196" s="30" t="s">
        <v>419</v>
      </c>
      <c r="E196" s="30">
        <v>313</v>
      </c>
      <c r="F196" s="30">
        <v>39</v>
      </c>
      <c r="G196" s="30" t="s">
        <v>419</v>
      </c>
      <c r="H196" s="30" t="s">
        <v>419</v>
      </c>
      <c r="I196" s="30">
        <v>2088</v>
      </c>
      <c r="J196" s="30">
        <v>36</v>
      </c>
      <c r="K196" s="30" t="s">
        <v>419</v>
      </c>
      <c r="L196" s="30" t="s">
        <v>419</v>
      </c>
      <c r="M196" s="30" t="s">
        <v>419</v>
      </c>
      <c r="N196" s="30">
        <v>303</v>
      </c>
      <c r="O196" s="30">
        <v>39</v>
      </c>
      <c r="P196" s="30" t="s">
        <v>419</v>
      </c>
      <c r="Q196" s="30" t="s">
        <v>419</v>
      </c>
      <c r="R196" s="30">
        <v>1901</v>
      </c>
      <c r="S196" s="30" t="s">
        <v>419</v>
      </c>
      <c r="T196" s="30" t="s">
        <v>419</v>
      </c>
      <c r="U196" s="30" t="s">
        <v>419</v>
      </c>
      <c r="V196" s="30" t="s">
        <v>419</v>
      </c>
      <c r="W196" s="30" t="s">
        <v>419</v>
      </c>
      <c r="X196" s="30" t="s">
        <v>419</v>
      </c>
      <c r="Y196" s="30" t="s">
        <v>419</v>
      </c>
      <c r="Z196" s="30" t="s">
        <v>419</v>
      </c>
      <c r="AA196" s="30">
        <v>187</v>
      </c>
      <c r="AB196" s="30" t="s">
        <v>419</v>
      </c>
      <c r="AC196" s="30" t="s">
        <v>419</v>
      </c>
      <c r="AD196" s="30" t="s">
        <v>419</v>
      </c>
      <c r="AE196" s="30" t="s">
        <v>419</v>
      </c>
      <c r="AF196" s="30">
        <v>156</v>
      </c>
      <c r="AG196" s="30" t="s">
        <v>419</v>
      </c>
      <c r="AH196" s="30" t="s">
        <v>419</v>
      </c>
      <c r="AI196" s="30" t="s">
        <v>419</v>
      </c>
      <c r="AJ196" s="30">
        <v>1097</v>
      </c>
      <c r="AK196" s="30" t="s">
        <v>419</v>
      </c>
    </row>
    <row r="197" spans="1:37" x14ac:dyDescent="0.35">
      <c r="A197" s="34">
        <v>1507</v>
      </c>
      <c r="B197" s="35" t="s">
        <v>419</v>
      </c>
      <c r="C197" s="30">
        <v>95</v>
      </c>
      <c r="D197" s="30">
        <v>93</v>
      </c>
      <c r="E197" s="30">
        <v>1240</v>
      </c>
      <c r="F197" s="30">
        <v>119</v>
      </c>
      <c r="G197" s="30" t="s">
        <v>419</v>
      </c>
      <c r="H197" s="30">
        <v>245</v>
      </c>
      <c r="I197" s="30">
        <v>7979</v>
      </c>
      <c r="J197" s="30">
        <v>159</v>
      </c>
      <c r="K197" s="30" t="s">
        <v>419</v>
      </c>
      <c r="L197" s="30">
        <v>88</v>
      </c>
      <c r="M197" s="30">
        <v>79</v>
      </c>
      <c r="N197" s="30">
        <v>1188</v>
      </c>
      <c r="O197" s="30">
        <v>112</v>
      </c>
      <c r="P197" s="30" t="s">
        <v>419</v>
      </c>
      <c r="Q197" s="30">
        <v>204</v>
      </c>
      <c r="R197" s="30">
        <v>7311</v>
      </c>
      <c r="S197" s="30">
        <v>100</v>
      </c>
      <c r="T197" s="30" t="s">
        <v>419</v>
      </c>
      <c r="U197" s="30" t="s">
        <v>419</v>
      </c>
      <c r="V197" s="30" t="s">
        <v>419</v>
      </c>
      <c r="W197" s="30">
        <v>52</v>
      </c>
      <c r="X197" s="30" t="s">
        <v>419</v>
      </c>
      <c r="Y197" s="30" t="s">
        <v>419</v>
      </c>
      <c r="Z197" s="30">
        <v>41</v>
      </c>
      <c r="AA197" s="30">
        <v>668</v>
      </c>
      <c r="AB197" s="30">
        <v>59</v>
      </c>
      <c r="AC197" s="30" t="s">
        <v>419</v>
      </c>
      <c r="AD197" s="30">
        <v>46</v>
      </c>
      <c r="AE197" s="30">
        <v>32</v>
      </c>
      <c r="AF197" s="30">
        <v>590</v>
      </c>
      <c r="AG197" s="30">
        <v>64</v>
      </c>
      <c r="AH197" s="30" t="s">
        <v>419</v>
      </c>
      <c r="AI197" s="30">
        <v>85</v>
      </c>
      <c r="AJ197" s="30">
        <v>4228</v>
      </c>
      <c r="AK197" s="30" t="s">
        <v>419</v>
      </c>
    </row>
    <row r="198" spans="1:37" x14ac:dyDescent="0.35">
      <c r="A198" s="34">
        <v>1508</v>
      </c>
      <c r="B198" s="35" t="s">
        <v>419</v>
      </c>
      <c r="C198" s="30" t="s">
        <v>419</v>
      </c>
      <c r="D198" s="30" t="s">
        <v>419</v>
      </c>
      <c r="E198" s="30">
        <v>54</v>
      </c>
      <c r="F198" s="30" t="s">
        <v>419</v>
      </c>
      <c r="G198" s="30" t="s">
        <v>419</v>
      </c>
      <c r="H198" s="30" t="s">
        <v>419</v>
      </c>
      <c r="I198" s="30">
        <v>267</v>
      </c>
      <c r="J198" s="30" t="s">
        <v>419</v>
      </c>
      <c r="K198" s="30" t="s">
        <v>419</v>
      </c>
      <c r="L198" s="30" t="s">
        <v>419</v>
      </c>
      <c r="M198" s="30" t="s">
        <v>419</v>
      </c>
      <c r="N198" s="30">
        <v>53</v>
      </c>
      <c r="O198" s="30" t="s">
        <v>419</v>
      </c>
      <c r="P198" s="30" t="s">
        <v>419</v>
      </c>
      <c r="Q198" s="30" t="s">
        <v>419</v>
      </c>
      <c r="R198" s="30">
        <v>230</v>
      </c>
      <c r="S198" s="30" t="s">
        <v>419</v>
      </c>
      <c r="T198" s="30" t="s">
        <v>419</v>
      </c>
      <c r="U198" s="30" t="s">
        <v>419</v>
      </c>
      <c r="V198" s="30" t="s">
        <v>419</v>
      </c>
      <c r="W198" s="30" t="s">
        <v>419</v>
      </c>
      <c r="X198" s="30" t="s">
        <v>419</v>
      </c>
      <c r="Y198" s="30" t="s">
        <v>419</v>
      </c>
      <c r="Z198" s="30" t="s">
        <v>419</v>
      </c>
      <c r="AA198" s="30">
        <v>37</v>
      </c>
      <c r="AB198" s="30" t="s">
        <v>419</v>
      </c>
      <c r="AC198" s="30" t="s">
        <v>419</v>
      </c>
      <c r="AD198" s="30" t="s">
        <v>419</v>
      </c>
      <c r="AE198" s="30" t="s">
        <v>419</v>
      </c>
      <c r="AF198" s="30">
        <v>35</v>
      </c>
      <c r="AG198" s="30" t="s">
        <v>419</v>
      </c>
      <c r="AH198" s="30" t="s">
        <v>419</v>
      </c>
      <c r="AI198" s="30" t="s">
        <v>419</v>
      </c>
      <c r="AJ198" s="30">
        <v>153</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204</v>
      </c>
      <c r="D200" s="30">
        <v>279</v>
      </c>
      <c r="E200" s="30">
        <v>2269</v>
      </c>
      <c r="F200" s="30">
        <v>240</v>
      </c>
      <c r="G200" s="30" t="s">
        <v>419</v>
      </c>
      <c r="H200" s="30">
        <v>295</v>
      </c>
      <c r="I200" s="30">
        <v>8631</v>
      </c>
      <c r="J200" s="30">
        <v>314</v>
      </c>
      <c r="K200" s="30" t="s">
        <v>419</v>
      </c>
      <c r="L200" s="30">
        <v>178</v>
      </c>
      <c r="M200" s="30">
        <v>241</v>
      </c>
      <c r="N200" s="30">
        <v>1959</v>
      </c>
      <c r="O200" s="30">
        <v>233</v>
      </c>
      <c r="P200" s="30" t="s">
        <v>419</v>
      </c>
      <c r="Q200" s="30">
        <v>230</v>
      </c>
      <c r="R200" s="30">
        <v>7877</v>
      </c>
      <c r="S200" s="30">
        <v>199</v>
      </c>
      <c r="T200" s="30" t="s">
        <v>419</v>
      </c>
      <c r="U200" s="30" t="s">
        <v>419</v>
      </c>
      <c r="V200" s="30">
        <v>38</v>
      </c>
      <c r="W200" s="30">
        <v>310</v>
      </c>
      <c r="X200" s="30" t="s">
        <v>419</v>
      </c>
      <c r="Y200" s="30" t="s">
        <v>419</v>
      </c>
      <c r="Z200" s="30">
        <v>65</v>
      </c>
      <c r="AA200" s="30">
        <v>754</v>
      </c>
      <c r="AB200" s="30">
        <v>115</v>
      </c>
      <c r="AC200" s="30" t="s">
        <v>419</v>
      </c>
      <c r="AD200" s="30">
        <v>107</v>
      </c>
      <c r="AE200" s="30">
        <v>90</v>
      </c>
      <c r="AF200" s="30">
        <v>702</v>
      </c>
      <c r="AG200" s="30">
        <v>142</v>
      </c>
      <c r="AH200" s="30" t="s">
        <v>419</v>
      </c>
      <c r="AI200" s="30">
        <v>47</v>
      </c>
      <c r="AJ200" s="30">
        <v>4434</v>
      </c>
      <c r="AK200" s="30">
        <v>30</v>
      </c>
    </row>
    <row r="201" spans="1:37" x14ac:dyDescent="0.35">
      <c r="A201" s="34">
        <v>1515</v>
      </c>
      <c r="B201" s="35" t="s">
        <v>419</v>
      </c>
      <c r="C201" s="30" t="s">
        <v>419</v>
      </c>
      <c r="D201" s="30" t="s">
        <v>419</v>
      </c>
      <c r="E201" s="30">
        <v>231</v>
      </c>
      <c r="F201" s="30" t="s">
        <v>419</v>
      </c>
      <c r="G201" s="30" t="s">
        <v>419</v>
      </c>
      <c r="H201" s="30" t="s">
        <v>419</v>
      </c>
      <c r="I201" s="30">
        <v>1426</v>
      </c>
      <c r="J201" s="30" t="s">
        <v>419</v>
      </c>
      <c r="K201" s="30" t="s">
        <v>419</v>
      </c>
      <c r="L201" s="30" t="s">
        <v>419</v>
      </c>
      <c r="M201" s="30" t="s">
        <v>419</v>
      </c>
      <c r="N201" s="30">
        <v>222</v>
      </c>
      <c r="O201" s="30" t="s">
        <v>419</v>
      </c>
      <c r="P201" s="30" t="s">
        <v>419</v>
      </c>
      <c r="Q201" s="30" t="s">
        <v>419</v>
      </c>
      <c r="R201" s="30">
        <v>1295</v>
      </c>
      <c r="S201" s="30" t="s">
        <v>419</v>
      </c>
      <c r="T201" s="30" t="s">
        <v>419</v>
      </c>
      <c r="U201" s="30" t="s">
        <v>419</v>
      </c>
      <c r="V201" s="30" t="s">
        <v>419</v>
      </c>
      <c r="W201" s="30" t="s">
        <v>419</v>
      </c>
      <c r="X201" s="30" t="s">
        <v>419</v>
      </c>
      <c r="Y201" s="30" t="s">
        <v>419</v>
      </c>
      <c r="Z201" s="30" t="s">
        <v>419</v>
      </c>
      <c r="AA201" s="30">
        <v>131</v>
      </c>
      <c r="AB201" s="30" t="s">
        <v>419</v>
      </c>
      <c r="AC201" s="30" t="s">
        <v>419</v>
      </c>
      <c r="AD201" s="30" t="s">
        <v>419</v>
      </c>
      <c r="AE201" s="30" t="s">
        <v>419</v>
      </c>
      <c r="AF201" s="30">
        <v>116</v>
      </c>
      <c r="AG201" s="30" t="s">
        <v>419</v>
      </c>
      <c r="AH201" s="30" t="s">
        <v>419</v>
      </c>
      <c r="AI201" s="30" t="s">
        <v>419</v>
      </c>
      <c r="AJ201" s="30">
        <v>741</v>
      </c>
      <c r="AK201" s="30" t="s">
        <v>419</v>
      </c>
    </row>
    <row r="202" spans="1:37" x14ac:dyDescent="0.35">
      <c r="A202" s="34">
        <v>1516</v>
      </c>
      <c r="B202" s="35" t="s">
        <v>419</v>
      </c>
      <c r="C202" s="30">
        <v>67</v>
      </c>
      <c r="D202" s="30">
        <v>40</v>
      </c>
      <c r="E202" s="30">
        <v>293</v>
      </c>
      <c r="F202" s="30">
        <v>111</v>
      </c>
      <c r="G202" s="30" t="s">
        <v>419</v>
      </c>
      <c r="H202" s="30">
        <v>59</v>
      </c>
      <c r="I202" s="30">
        <v>6006</v>
      </c>
      <c r="J202" s="30">
        <v>119</v>
      </c>
      <c r="K202" s="30" t="s">
        <v>419</v>
      </c>
      <c r="L202" s="30">
        <v>61</v>
      </c>
      <c r="M202" s="30">
        <v>30</v>
      </c>
      <c r="N202" s="30">
        <v>249</v>
      </c>
      <c r="O202" s="30">
        <v>101</v>
      </c>
      <c r="P202" s="30" t="s">
        <v>419</v>
      </c>
      <c r="Q202" s="30">
        <v>46</v>
      </c>
      <c r="R202" s="30">
        <v>5420</v>
      </c>
      <c r="S202" s="30">
        <v>86</v>
      </c>
      <c r="T202" s="30" t="s">
        <v>419</v>
      </c>
      <c r="U202" s="30" t="s">
        <v>419</v>
      </c>
      <c r="V202" s="30" t="s">
        <v>419</v>
      </c>
      <c r="W202" s="30">
        <v>44</v>
      </c>
      <c r="X202" s="30" t="s">
        <v>419</v>
      </c>
      <c r="Y202" s="30" t="s">
        <v>419</v>
      </c>
      <c r="Z202" s="30" t="s">
        <v>419</v>
      </c>
      <c r="AA202" s="30">
        <v>586</v>
      </c>
      <c r="AB202" s="30">
        <v>33</v>
      </c>
      <c r="AC202" s="30" t="s">
        <v>419</v>
      </c>
      <c r="AD202" s="30">
        <v>37</v>
      </c>
      <c r="AE202" s="30" t="s">
        <v>419</v>
      </c>
      <c r="AF202" s="30">
        <v>103</v>
      </c>
      <c r="AG202" s="30">
        <v>52</v>
      </c>
      <c r="AH202" s="30" t="s">
        <v>419</v>
      </c>
      <c r="AI202" s="30" t="s">
        <v>419</v>
      </c>
      <c r="AJ202" s="30">
        <v>2689</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35</v>
      </c>
      <c r="E204" s="30">
        <v>326</v>
      </c>
      <c r="F204" s="30">
        <v>45</v>
      </c>
      <c r="G204" s="30" t="s">
        <v>419</v>
      </c>
      <c r="H204" s="30">
        <v>34</v>
      </c>
      <c r="I204" s="30">
        <v>2060</v>
      </c>
      <c r="J204" s="30">
        <v>35</v>
      </c>
      <c r="K204" s="30" t="s">
        <v>419</v>
      </c>
      <c r="L204" s="30">
        <v>34</v>
      </c>
      <c r="M204" s="30" t="s">
        <v>419</v>
      </c>
      <c r="N204" s="30">
        <v>307</v>
      </c>
      <c r="O204" s="30">
        <v>43</v>
      </c>
      <c r="P204" s="30" t="s">
        <v>419</v>
      </c>
      <c r="Q204" s="30" t="s">
        <v>419</v>
      </c>
      <c r="R204" s="30">
        <v>1824</v>
      </c>
      <c r="S204" s="30" t="s">
        <v>419</v>
      </c>
      <c r="T204" s="30" t="s">
        <v>419</v>
      </c>
      <c r="U204" s="30" t="s">
        <v>419</v>
      </c>
      <c r="V204" s="30" t="s">
        <v>419</v>
      </c>
      <c r="W204" s="30" t="s">
        <v>419</v>
      </c>
      <c r="X204" s="30" t="s">
        <v>419</v>
      </c>
      <c r="Y204" s="30" t="s">
        <v>419</v>
      </c>
      <c r="Z204" s="30" t="s">
        <v>419</v>
      </c>
      <c r="AA204" s="30">
        <v>236</v>
      </c>
      <c r="AB204" s="30" t="s">
        <v>419</v>
      </c>
      <c r="AC204" s="30" t="s">
        <v>419</v>
      </c>
      <c r="AD204" s="30" t="s">
        <v>419</v>
      </c>
      <c r="AE204" s="30" t="s">
        <v>419</v>
      </c>
      <c r="AF204" s="30">
        <v>162</v>
      </c>
      <c r="AG204" s="30" t="s">
        <v>419</v>
      </c>
      <c r="AH204" s="30" t="s">
        <v>419</v>
      </c>
      <c r="AI204" s="30" t="s">
        <v>419</v>
      </c>
      <c r="AJ204" s="30">
        <v>1043</v>
      </c>
      <c r="AK204" s="30" t="s">
        <v>419</v>
      </c>
    </row>
    <row r="205" spans="1:37" x14ac:dyDescent="0.35">
      <c r="A205" s="34">
        <v>1519</v>
      </c>
      <c r="B205" s="35" t="s">
        <v>419</v>
      </c>
      <c r="C205" s="30">
        <v>322</v>
      </c>
      <c r="D205" s="30">
        <v>83</v>
      </c>
      <c r="E205" s="30">
        <v>261</v>
      </c>
      <c r="F205" s="30">
        <v>164</v>
      </c>
      <c r="G205" s="30" t="s">
        <v>419</v>
      </c>
      <c r="H205" s="30">
        <v>72</v>
      </c>
      <c r="I205" s="30">
        <v>5368</v>
      </c>
      <c r="J205" s="30">
        <v>113</v>
      </c>
      <c r="K205" s="30" t="s">
        <v>419</v>
      </c>
      <c r="L205" s="30">
        <v>271</v>
      </c>
      <c r="M205" s="30">
        <v>71</v>
      </c>
      <c r="N205" s="30">
        <v>224</v>
      </c>
      <c r="O205" s="30">
        <v>157</v>
      </c>
      <c r="P205" s="30" t="s">
        <v>419</v>
      </c>
      <c r="Q205" s="30">
        <v>49</v>
      </c>
      <c r="R205" s="30">
        <v>4885</v>
      </c>
      <c r="S205" s="30">
        <v>67</v>
      </c>
      <c r="T205" s="30" t="s">
        <v>419</v>
      </c>
      <c r="U205" s="30">
        <v>51</v>
      </c>
      <c r="V205" s="30" t="s">
        <v>419</v>
      </c>
      <c r="W205" s="30">
        <v>37</v>
      </c>
      <c r="X205" s="30" t="s">
        <v>419</v>
      </c>
      <c r="Y205" s="30" t="s">
        <v>419</v>
      </c>
      <c r="Z205" s="30" t="s">
        <v>419</v>
      </c>
      <c r="AA205" s="30">
        <v>483</v>
      </c>
      <c r="AB205" s="30">
        <v>46</v>
      </c>
      <c r="AC205" s="30" t="s">
        <v>419</v>
      </c>
      <c r="AD205" s="30">
        <v>177</v>
      </c>
      <c r="AE205" s="30">
        <v>33</v>
      </c>
      <c r="AF205" s="30">
        <v>108</v>
      </c>
      <c r="AG205" s="30">
        <v>101</v>
      </c>
      <c r="AH205" s="30" t="s">
        <v>419</v>
      </c>
      <c r="AI205" s="30" t="s">
        <v>419</v>
      </c>
      <c r="AJ205" s="30">
        <v>3112</v>
      </c>
      <c r="AK205" s="30" t="s">
        <v>419</v>
      </c>
    </row>
    <row r="206" spans="1:37" x14ac:dyDescent="0.35">
      <c r="A206" s="34">
        <v>1520</v>
      </c>
      <c r="B206" s="35" t="s">
        <v>419</v>
      </c>
      <c r="C206" s="30">
        <v>487</v>
      </c>
      <c r="D206" s="30">
        <v>246</v>
      </c>
      <c r="E206" s="30">
        <v>525</v>
      </c>
      <c r="F206" s="30">
        <v>345</v>
      </c>
      <c r="G206" s="30" t="s">
        <v>419</v>
      </c>
      <c r="H206" s="30">
        <v>170</v>
      </c>
      <c r="I206" s="30">
        <v>12337</v>
      </c>
      <c r="J206" s="30">
        <v>279</v>
      </c>
      <c r="K206" s="30" t="s">
        <v>419</v>
      </c>
      <c r="L206" s="30">
        <v>438</v>
      </c>
      <c r="M206" s="30">
        <v>222</v>
      </c>
      <c r="N206" s="30">
        <v>451</v>
      </c>
      <c r="O206" s="30">
        <v>329</v>
      </c>
      <c r="P206" s="30" t="s">
        <v>419</v>
      </c>
      <c r="Q206" s="30">
        <v>139</v>
      </c>
      <c r="R206" s="30">
        <v>11451</v>
      </c>
      <c r="S206" s="30">
        <v>173</v>
      </c>
      <c r="T206" s="30" t="s">
        <v>419</v>
      </c>
      <c r="U206" s="30">
        <v>49</v>
      </c>
      <c r="V206" s="30" t="s">
        <v>419</v>
      </c>
      <c r="W206" s="30">
        <v>74</v>
      </c>
      <c r="X206" s="30" t="s">
        <v>419</v>
      </c>
      <c r="Y206" s="30" t="s">
        <v>419</v>
      </c>
      <c r="Z206" s="30">
        <v>31</v>
      </c>
      <c r="AA206" s="30">
        <v>886</v>
      </c>
      <c r="AB206" s="30">
        <v>106</v>
      </c>
      <c r="AC206" s="30" t="s">
        <v>419</v>
      </c>
      <c r="AD206" s="30">
        <v>250</v>
      </c>
      <c r="AE206" s="30">
        <v>94</v>
      </c>
      <c r="AF206" s="30">
        <v>192</v>
      </c>
      <c r="AG206" s="30">
        <v>198</v>
      </c>
      <c r="AH206" s="30" t="s">
        <v>419</v>
      </c>
      <c r="AI206" s="30">
        <v>54</v>
      </c>
      <c r="AJ206" s="30">
        <v>7360</v>
      </c>
      <c r="AK206" s="30">
        <v>44</v>
      </c>
    </row>
    <row r="207" spans="1:37" x14ac:dyDescent="0.35">
      <c r="A207" s="34">
        <v>1521</v>
      </c>
      <c r="B207" s="35" t="s">
        <v>419</v>
      </c>
      <c r="C207" s="30" t="s">
        <v>419</v>
      </c>
      <c r="D207" s="30" t="s">
        <v>419</v>
      </c>
      <c r="E207" s="30">
        <v>209</v>
      </c>
      <c r="F207" s="30" t="s">
        <v>419</v>
      </c>
      <c r="G207" s="30" t="s">
        <v>419</v>
      </c>
      <c r="H207" s="30" t="s">
        <v>419</v>
      </c>
      <c r="I207" s="30">
        <v>1380</v>
      </c>
      <c r="J207" s="30">
        <v>46</v>
      </c>
      <c r="K207" s="30" t="s">
        <v>419</v>
      </c>
      <c r="L207" s="30" t="s">
        <v>419</v>
      </c>
      <c r="M207" s="30" t="s">
        <v>419</v>
      </c>
      <c r="N207" s="30">
        <v>200</v>
      </c>
      <c r="O207" s="30" t="s">
        <v>419</v>
      </c>
      <c r="P207" s="30" t="s">
        <v>419</v>
      </c>
      <c r="Q207" s="30" t="s">
        <v>419</v>
      </c>
      <c r="R207" s="30">
        <v>1247</v>
      </c>
      <c r="S207" s="30">
        <v>34</v>
      </c>
      <c r="T207" s="30" t="s">
        <v>419</v>
      </c>
      <c r="U207" s="30" t="s">
        <v>419</v>
      </c>
      <c r="V207" s="30" t="s">
        <v>419</v>
      </c>
      <c r="W207" s="30" t="s">
        <v>419</v>
      </c>
      <c r="X207" s="30" t="s">
        <v>419</v>
      </c>
      <c r="Y207" s="30" t="s">
        <v>419</v>
      </c>
      <c r="Z207" s="30" t="s">
        <v>419</v>
      </c>
      <c r="AA207" s="30">
        <v>133</v>
      </c>
      <c r="AB207" s="30" t="s">
        <v>419</v>
      </c>
      <c r="AC207" s="30" t="s">
        <v>419</v>
      </c>
      <c r="AD207" s="30" t="s">
        <v>419</v>
      </c>
      <c r="AE207" s="30" t="s">
        <v>419</v>
      </c>
      <c r="AF207" s="30">
        <v>96</v>
      </c>
      <c r="AG207" s="30" t="s">
        <v>419</v>
      </c>
      <c r="AH207" s="30" t="s">
        <v>419</v>
      </c>
      <c r="AI207" s="30" t="s">
        <v>419</v>
      </c>
      <c r="AJ207" s="30">
        <v>674</v>
      </c>
      <c r="AK207" s="30" t="s">
        <v>419</v>
      </c>
    </row>
    <row r="208" spans="1:37" x14ac:dyDescent="0.35">
      <c r="A208" s="34">
        <v>1522</v>
      </c>
      <c r="B208" s="35" t="s">
        <v>419</v>
      </c>
      <c r="C208" s="30">
        <v>50</v>
      </c>
      <c r="D208" s="30">
        <v>45</v>
      </c>
      <c r="E208" s="30">
        <v>94</v>
      </c>
      <c r="F208" s="30">
        <v>65</v>
      </c>
      <c r="G208" s="30" t="s">
        <v>419</v>
      </c>
      <c r="H208" s="30">
        <v>33</v>
      </c>
      <c r="I208" s="30">
        <v>2554</v>
      </c>
      <c r="J208" s="30">
        <v>41</v>
      </c>
      <c r="K208" s="30" t="s">
        <v>419</v>
      </c>
      <c r="L208" s="30">
        <v>44</v>
      </c>
      <c r="M208" s="30">
        <v>38</v>
      </c>
      <c r="N208" s="30">
        <v>81</v>
      </c>
      <c r="O208" s="30">
        <v>58</v>
      </c>
      <c r="P208" s="30" t="s">
        <v>419</v>
      </c>
      <c r="Q208" s="30" t="s">
        <v>419</v>
      </c>
      <c r="R208" s="30">
        <v>2398</v>
      </c>
      <c r="S208" s="30" t="s">
        <v>419</v>
      </c>
      <c r="T208" s="30" t="s">
        <v>419</v>
      </c>
      <c r="U208" s="30" t="s">
        <v>419</v>
      </c>
      <c r="V208" s="30" t="s">
        <v>419</v>
      </c>
      <c r="W208" s="30" t="s">
        <v>419</v>
      </c>
      <c r="X208" s="30" t="s">
        <v>419</v>
      </c>
      <c r="Y208" s="30" t="s">
        <v>419</v>
      </c>
      <c r="Z208" s="30" t="s">
        <v>419</v>
      </c>
      <c r="AA208" s="30">
        <v>156</v>
      </c>
      <c r="AB208" s="30" t="s">
        <v>419</v>
      </c>
      <c r="AC208" s="30" t="s">
        <v>419</v>
      </c>
      <c r="AD208" s="30">
        <v>31</v>
      </c>
      <c r="AE208" s="30" t="s">
        <v>419</v>
      </c>
      <c r="AF208" s="30">
        <v>35</v>
      </c>
      <c r="AG208" s="30">
        <v>31</v>
      </c>
      <c r="AH208" s="30" t="s">
        <v>419</v>
      </c>
      <c r="AI208" s="30" t="s">
        <v>419</v>
      </c>
      <c r="AJ208" s="30">
        <v>1511</v>
      </c>
      <c r="AK208" s="30" t="s">
        <v>419</v>
      </c>
    </row>
    <row r="209" spans="1:37" x14ac:dyDescent="0.35">
      <c r="A209" s="34">
        <v>1523</v>
      </c>
      <c r="B209" s="35" t="s">
        <v>419</v>
      </c>
      <c r="C209" s="30">
        <v>98</v>
      </c>
      <c r="D209" s="30">
        <v>122</v>
      </c>
      <c r="E209" s="30">
        <v>299</v>
      </c>
      <c r="F209" s="30">
        <v>121</v>
      </c>
      <c r="G209" s="30" t="s">
        <v>419</v>
      </c>
      <c r="H209" s="30">
        <v>88</v>
      </c>
      <c r="I209" s="30">
        <v>4628</v>
      </c>
      <c r="J209" s="30">
        <v>105</v>
      </c>
      <c r="K209" s="30" t="s">
        <v>419</v>
      </c>
      <c r="L209" s="30">
        <v>82</v>
      </c>
      <c r="M209" s="30">
        <v>113</v>
      </c>
      <c r="N209" s="30">
        <v>238</v>
      </c>
      <c r="O209" s="30">
        <v>115</v>
      </c>
      <c r="P209" s="30" t="s">
        <v>419</v>
      </c>
      <c r="Q209" s="30">
        <v>63</v>
      </c>
      <c r="R209" s="30">
        <v>4204</v>
      </c>
      <c r="S209" s="30">
        <v>54</v>
      </c>
      <c r="T209" s="30" t="s">
        <v>419</v>
      </c>
      <c r="U209" s="30" t="s">
        <v>419</v>
      </c>
      <c r="V209" s="30" t="s">
        <v>419</v>
      </c>
      <c r="W209" s="30">
        <v>61</v>
      </c>
      <c r="X209" s="30" t="s">
        <v>419</v>
      </c>
      <c r="Y209" s="30" t="s">
        <v>419</v>
      </c>
      <c r="Z209" s="30" t="s">
        <v>419</v>
      </c>
      <c r="AA209" s="30">
        <v>424</v>
      </c>
      <c r="AB209" s="30">
        <v>51</v>
      </c>
      <c r="AC209" s="30" t="s">
        <v>419</v>
      </c>
      <c r="AD209" s="30">
        <v>50</v>
      </c>
      <c r="AE209" s="30">
        <v>54</v>
      </c>
      <c r="AF209" s="30">
        <v>83</v>
      </c>
      <c r="AG209" s="30">
        <v>70</v>
      </c>
      <c r="AH209" s="30" t="s">
        <v>419</v>
      </c>
      <c r="AI209" s="30" t="s">
        <v>419</v>
      </c>
      <c r="AJ209" s="30">
        <v>2593</v>
      </c>
      <c r="AK209" s="30" t="s">
        <v>419</v>
      </c>
    </row>
    <row r="210" spans="1:37" x14ac:dyDescent="0.35">
      <c r="A210" s="34">
        <v>1524</v>
      </c>
      <c r="B210" s="35" t="s">
        <v>419</v>
      </c>
      <c r="C210" s="30">
        <v>109</v>
      </c>
      <c r="D210" s="30">
        <v>123</v>
      </c>
      <c r="E210" s="30">
        <v>451</v>
      </c>
      <c r="F210" s="30">
        <v>80</v>
      </c>
      <c r="G210" s="30" t="s">
        <v>419</v>
      </c>
      <c r="H210" s="30">
        <v>83</v>
      </c>
      <c r="I210" s="30">
        <v>4167</v>
      </c>
      <c r="J210" s="30">
        <v>103</v>
      </c>
      <c r="K210" s="30" t="s">
        <v>419</v>
      </c>
      <c r="L210" s="30">
        <v>98</v>
      </c>
      <c r="M210" s="30">
        <v>109</v>
      </c>
      <c r="N210" s="30">
        <v>414</v>
      </c>
      <c r="O210" s="30">
        <v>79</v>
      </c>
      <c r="P210" s="30" t="s">
        <v>419</v>
      </c>
      <c r="Q210" s="30">
        <v>63</v>
      </c>
      <c r="R210" s="30">
        <v>3863</v>
      </c>
      <c r="S210" s="30">
        <v>70</v>
      </c>
      <c r="T210" s="30" t="s">
        <v>419</v>
      </c>
      <c r="U210" s="30" t="s">
        <v>419</v>
      </c>
      <c r="V210" s="30" t="s">
        <v>419</v>
      </c>
      <c r="W210" s="30">
        <v>37</v>
      </c>
      <c r="X210" s="30" t="s">
        <v>419</v>
      </c>
      <c r="Y210" s="30" t="s">
        <v>419</v>
      </c>
      <c r="Z210" s="30" t="s">
        <v>419</v>
      </c>
      <c r="AA210" s="30">
        <v>304</v>
      </c>
      <c r="AB210" s="30">
        <v>33</v>
      </c>
      <c r="AC210" s="30" t="s">
        <v>419</v>
      </c>
      <c r="AD210" s="30">
        <v>58</v>
      </c>
      <c r="AE210" s="30">
        <v>39</v>
      </c>
      <c r="AF210" s="30">
        <v>197</v>
      </c>
      <c r="AG210" s="30">
        <v>47</v>
      </c>
      <c r="AH210" s="30" t="s">
        <v>419</v>
      </c>
      <c r="AI210" s="30" t="s">
        <v>419</v>
      </c>
      <c r="AJ210" s="30">
        <v>2251</v>
      </c>
      <c r="AK210" s="30" t="s">
        <v>419</v>
      </c>
    </row>
    <row r="211" spans="1:37" x14ac:dyDescent="0.35">
      <c r="A211" s="34">
        <v>1525</v>
      </c>
      <c r="B211" s="35" t="s">
        <v>419</v>
      </c>
      <c r="C211" s="30" t="s">
        <v>419</v>
      </c>
      <c r="D211" s="30" t="s">
        <v>419</v>
      </c>
      <c r="E211" s="30" t="s">
        <v>419</v>
      </c>
      <c r="F211" s="30" t="s">
        <v>419</v>
      </c>
      <c r="G211" s="30" t="s">
        <v>419</v>
      </c>
      <c r="H211" s="30" t="s">
        <v>419</v>
      </c>
      <c r="I211" s="30">
        <v>235</v>
      </c>
      <c r="J211" s="30" t="s">
        <v>419</v>
      </c>
      <c r="K211" s="30" t="s">
        <v>419</v>
      </c>
      <c r="L211" s="30" t="s">
        <v>419</v>
      </c>
      <c r="M211" s="30" t="s">
        <v>419</v>
      </c>
      <c r="N211" s="30" t="s">
        <v>419</v>
      </c>
      <c r="O211" s="30" t="s">
        <v>419</v>
      </c>
      <c r="P211" s="30" t="s">
        <v>419</v>
      </c>
      <c r="Q211" s="30" t="s">
        <v>419</v>
      </c>
      <c r="R211" s="30">
        <v>205</v>
      </c>
      <c r="S211" s="30" t="s">
        <v>419</v>
      </c>
      <c r="T211" s="30" t="s">
        <v>419</v>
      </c>
      <c r="U211" s="30" t="s">
        <v>419</v>
      </c>
      <c r="V211" s="30" t="s">
        <v>419</v>
      </c>
      <c r="W211" s="30" t="s">
        <v>419</v>
      </c>
      <c r="X211" s="30" t="s">
        <v>419</v>
      </c>
      <c r="Y211" s="30" t="s">
        <v>419</v>
      </c>
      <c r="Z211" s="30" t="s">
        <v>419</v>
      </c>
      <c r="AA211" s="30">
        <v>30</v>
      </c>
      <c r="AB211" s="30" t="s">
        <v>419</v>
      </c>
      <c r="AC211" s="30" t="s">
        <v>419</v>
      </c>
      <c r="AD211" s="30" t="s">
        <v>419</v>
      </c>
      <c r="AE211" s="30" t="s">
        <v>419</v>
      </c>
      <c r="AF211" s="30" t="s">
        <v>419</v>
      </c>
      <c r="AG211" s="30" t="s">
        <v>419</v>
      </c>
      <c r="AH211" s="30" t="s">
        <v>419</v>
      </c>
      <c r="AI211" s="30" t="s">
        <v>419</v>
      </c>
      <c r="AJ211" s="30">
        <v>117</v>
      </c>
      <c r="AK211" s="30" t="s">
        <v>419</v>
      </c>
    </row>
    <row r="212" spans="1:37" x14ac:dyDescent="0.35">
      <c r="A212" s="34">
        <v>1526</v>
      </c>
      <c r="B212" s="35" t="s">
        <v>419</v>
      </c>
      <c r="C212" s="30" t="s">
        <v>419</v>
      </c>
      <c r="D212" s="30" t="s">
        <v>419</v>
      </c>
      <c r="E212" s="30" t="s">
        <v>419</v>
      </c>
      <c r="F212" s="30" t="s">
        <v>419</v>
      </c>
      <c r="G212" s="30" t="s">
        <v>419</v>
      </c>
      <c r="H212" s="30" t="s">
        <v>419</v>
      </c>
      <c r="I212" s="30">
        <v>207</v>
      </c>
      <c r="J212" s="30" t="s">
        <v>419</v>
      </c>
      <c r="K212" s="30" t="s">
        <v>419</v>
      </c>
      <c r="L212" s="30" t="s">
        <v>419</v>
      </c>
      <c r="M212" s="30" t="s">
        <v>419</v>
      </c>
      <c r="N212" s="30" t="s">
        <v>419</v>
      </c>
      <c r="O212" s="30" t="s">
        <v>419</v>
      </c>
      <c r="P212" s="30" t="s">
        <v>419</v>
      </c>
      <c r="Q212" s="30" t="s">
        <v>419</v>
      </c>
      <c r="R212" s="30">
        <v>184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97</v>
      </c>
      <c r="AK212" s="30" t="s">
        <v>419</v>
      </c>
    </row>
    <row r="213" spans="1:37" x14ac:dyDescent="0.35">
      <c r="A213" s="34">
        <v>1527</v>
      </c>
      <c r="B213" s="35" t="s">
        <v>419</v>
      </c>
      <c r="C213" s="30">
        <v>365</v>
      </c>
      <c r="D213" s="30">
        <v>262</v>
      </c>
      <c r="E213" s="30">
        <v>554</v>
      </c>
      <c r="F213" s="30">
        <v>238</v>
      </c>
      <c r="G213" s="30" t="s">
        <v>419</v>
      </c>
      <c r="H213" s="30">
        <v>206</v>
      </c>
      <c r="I213" s="30">
        <v>9599</v>
      </c>
      <c r="J213" s="30">
        <v>157</v>
      </c>
      <c r="K213" s="30" t="s">
        <v>419</v>
      </c>
      <c r="L213" s="30">
        <v>320</v>
      </c>
      <c r="M213" s="30">
        <v>223</v>
      </c>
      <c r="N213" s="30">
        <v>484</v>
      </c>
      <c r="O213" s="30">
        <v>231</v>
      </c>
      <c r="P213" s="30" t="s">
        <v>419</v>
      </c>
      <c r="Q213" s="30">
        <v>157</v>
      </c>
      <c r="R213" s="30">
        <v>8717</v>
      </c>
      <c r="S213" s="30">
        <v>108</v>
      </c>
      <c r="T213" s="30" t="s">
        <v>419</v>
      </c>
      <c r="U213" s="30">
        <v>45</v>
      </c>
      <c r="V213" s="30">
        <v>39</v>
      </c>
      <c r="W213" s="30">
        <v>70</v>
      </c>
      <c r="X213" s="30" t="s">
        <v>419</v>
      </c>
      <c r="Y213" s="30" t="s">
        <v>419</v>
      </c>
      <c r="Z213" s="30">
        <v>49</v>
      </c>
      <c r="AA213" s="30">
        <v>882</v>
      </c>
      <c r="AB213" s="30">
        <v>49</v>
      </c>
      <c r="AC213" s="30" t="s">
        <v>419</v>
      </c>
      <c r="AD213" s="30">
        <v>174</v>
      </c>
      <c r="AE213" s="30">
        <v>88</v>
      </c>
      <c r="AF213" s="30">
        <v>203</v>
      </c>
      <c r="AG213" s="30">
        <v>147</v>
      </c>
      <c r="AH213" s="30" t="s">
        <v>419</v>
      </c>
      <c r="AI213" s="30">
        <v>49</v>
      </c>
      <c r="AJ213" s="30">
        <v>5199</v>
      </c>
      <c r="AK213" s="30" t="s">
        <v>419</v>
      </c>
    </row>
    <row r="214" spans="1:37" x14ac:dyDescent="0.35">
      <c r="A214" s="34">
        <v>1529</v>
      </c>
      <c r="B214" s="35" t="s">
        <v>419</v>
      </c>
      <c r="C214" s="30" t="s">
        <v>419</v>
      </c>
      <c r="D214" s="30" t="s">
        <v>419</v>
      </c>
      <c r="E214" s="30">
        <v>52</v>
      </c>
      <c r="F214" s="30" t="s">
        <v>419</v>
      </c>
      <c r="G214" s="30" t="s">
        <v>419</v>
      </c>
      <c r="H214" s="30" t="s">
        <v>419</v>
      </c>
      <c r="I214" s="30">
        <v>1818</v>
      </c>
      <c r="J214" s="30">
        <v>54</v>
      </c>
      <c r="K214" s="30" t="s">
        <v>419</v>
      </c>
      <c r="L214" s="30" t="s">
        <v>419</v>
      </c>
      <c r="M214" s="30" t="s">
        <v>419</v>
      </c>
      <c r="N214" s="30">
        <v>45</v>
      </c>
      <c r="O214" s="30" t="s">
        <v>419</v>
      </c>
      <c r="P214" s="30" t="s">
        <v>419</v>
      </c>
      <c r="Q214" s="30" t="s">
        <v>419</v>
      </c>
      <c r="R214" s="30">
        <v>1623</v>
      </c>
      <c r="S214" s="30" t="s">
        <v>419</v>
      </c>
      <c r="T214" s="30" t="s">
        <v>419</v>
      </c>
      <c r="U214" s="30" t="s">
        <v>419</v>
      </c>
      <c r="V214" s="30" t="s">
        <v>419</v>
      </c>
      <c r="W214" s="30" t="s">
        <v>419</v>
      </c>
      <c r="X214" s="30" t="s">
        <v>419</v>
      </c>
      <c r="Y214" s="30" t="s">
        <v>419</v>
      </c>
      <c r="Z214" s="30" t="s">
        <v>419</v>
      </c>
      <c r="AA214" s="30">
        <v>195</v>
      </c>
      <c r="AB214" s="30" t="s">
        <v>419</v>
      </c>
      <c r="AC214" s="30" t="s">
        <v>419</v>
      </c>
      <c r="AD214" s="30" t="s">
        <v>419</v>
      </c>
      <c r="AE214" s="30" t="s">
        <v>419</v>
      </c>
      <c r="AF214" s="30" t="s">
        <v>419</v>
      </c>
      <c r="AG214" s="30" t="s">
        <v>419</v>
      </c>
      <c r="AH214" s="30" t="s">
        <v>419</v>
      </c>
      <c r="AI214" s="30" t="s">
        <v>419</v>
      </c>
      <c r="AJ214" s="30">
        <v>539</v>
      </c>
      <c r="AK214" s="30" t="s">
        <v>419</v>
      </c>
    </row>
    <row r="215" spans="1:37" x14ac:dyDescent="0.35">
      <c r="A215" s="34">
        <v>1531</v>
      </c>
      <c r="B215" s="35" t="s">
        <v>419</v>
      </c>
      <c r="C215" s="30" t="s">
        <v>419</v>
      </c>
      <c r="D215" s="30" t="s">
        <v>419</v>
      </c>
      <c r="E215" s="30" t="s">
        <v>419</v>
      </c>
      <c r="F215" s="30" t="s">
        <v>419</v>
      </c>
      <c r="G215" s="30" t="s">
        <v>419</v>
      </c>
      <c r="H215" s="30" t="s">
        <v>419</v>
      </c>
      <c r="I215" s="30">
        <v>662</v>
      </c>
      <c r="J215" s="30" t="s">
        <v>419</v>
      </c>
      <c r="K215" s="30" t="s">
        <v>419</v>
      </c>
      <c r="L215" s="30" t="s">
        <v>419</v>
      </c>
      <c r="M215" s="30" t="s">
        <v>419</v>
      </c>
      <c r="N215" s="30" t="s">
        <v>419</v>
      </c>
      <c r="O215" s="30" t="s">
        <v>419</v>
      </c>
      <c r="P215" s="30" t="s">
        <v>419</v>
      </c>
      <c r="Q215" s="30" t="s">
        <v>419</v>
      </c>
      <c r="R215" s="30">
        <v>605</v>
      </c>
      <c r="S215" s="30" t="s">
        <v>419</v>
      </c>
      <c r="T215" s="30" t="s">
        <v>419</v>
      </c>
      <c r="U215" s="30" t="s">
        <v>419</v>
      </c>
      <c r="V215" s="30" t="s">
        <v>419</v>
      </c>
      <c r="W215" s="30" t="s">
        <v>419</v>
      </c>
      <c r="X215" s="30" t="s">
        <v>419</v>
      </c>
      <c r="Y215" s="30" t="s">
        <v>419</v>
      </c>
      <c r="Z215" s="30" t="s">
        <v>419</v>
      </c>
      <c r="AA215" s="30">
        <v>57</v>
      </c>
      <c r="AB215" s="30" t="s">
        <v>419</v>
      </c>
      <c r="AC215" s="30" t="s">
        <v>419</v>
      </c>
      <c r="AD215" s="30" t="s">
        <v>419</v>
      </c>
      <c r="AE215" s="30" t="s">
        <v>419</v>
      </c>
      <c r="AF215" s="30" t="s">
        <v>419</v>
      </c>
      <c r="AG215" s="30" t="s">
        <v>419</v>
      </c>
      <c r="AH215" s="30" t="s">
        <v>419</v>
      </c>
      <c r="AI215" s="30" t="s">
        <v>419</v>
      </c>
      <c r="AJ215" s="30">
        <v>391</v>
      </c>
      <c r="AK215" s="30" t="s">
        <v>419</v>
      </c>
    </row>
    <row r="216" spans="1:37" x14ac:dyDescent="0.35">
      <c r="A216" s="34">
        <v>1532</v>
      </c>
      <c r="B216" s="35" t="s">
        <v>419</v>
      </c>
      <c r="C216" s="30">
        <v>1521</v>
      </c>
      <c r="D216" s="30">
        <v>208</v>
      </c>
      <c r="E216" s="30">
        <v>792</v>
      </c>
      <c r="F216" s="30">
        <v>670</v>
      </c>
      <c r="G216" s="30" t="s">
        <v>419</v>
      </c>
      <c r="H216" s="30">
        <v>270</v>
      </c>
      <c r="I216" s="30">
        <v>10939</v>
      </c>
      <c r="J216" s="30">
        <v>210</v>
      </c>
      <c r="K216" s="30" t="s">
        <v>419</v>
      </c>
      <c r="L216" s="30">
        <v>1329</v>
      </c>
      <c r="M216" s="30">
        <v>178</v>
      </c>
      <c r="N216" s="30">
        <v>680</v>
      </c>
      <c r="O216" s="30">
        <v>640</v>
      </c>
      <c r="P216" s="30" t="s">
        <v>419</v>
      </c>
      <c r="Q216" s="30">
        <v>202</v>
      </c>
      <c r="R216" s="30">
        <v>9956</v>
      </c>
      <c r="S216" s="30">
        <v>127</v>
      </c>
      <c r="T216" s="30" t="s">
        <v>419</v>
      </c>
      <c r="U216" s="30">
        <v>192</v>
      </c>
      <c r="V216" s="30">
        <v>30</v>
      </c>
      <c r="W216" s="30">
        <v>112</v>
      </c>
      <c r="X216" s="30">
        <v>30</v>
      </c>
      <c r="Y216" s="30" t="s">
        <v>419</v>
      </c>
      <c r="Z216" s="30">
        <v>68</v>
      </c>
      <c r="AA216" s="30">
        <v>983</v>
      </c>
      <c r="AB216" s="30">
        <v>83</v>
      </c>
      <c r="AC216" s="30" t="s">
        <v>419</v>
      </c>
      <c r="AD216" s="30">
        <v>817</v>
      </c>
      <c r="AE216" s="30">
        <v>80</v>
      </c>
      <c r="AF216" s="30">
        <v>308</v>
      </c>
      <c r="AG216" s="30">
        <v>409</v>
      </c>
      <c r="AH216" s="30" t="s">
        <v>419</v>
      </c>
      <c r="AI216" s="30">
        <v>70</v>
      </c>
      <c r="AJ216" s="30">
        <v>6444</v>
      </c>
      <c r="AK216" s="30" t="s">
        <v>419</v>
      </c>
    </row>
    <row r="217" spans="1:37" x14ac:dyDescent="0.35">
      <c r="A217" s="34">
        <v>1534</v>
      </c>
      <c r="B217" s="35" t="s">
        <v>419</v>
      </c>
      <c r="C217" s="30">
        <v>95</v>
      </c>
      <c r="D217" s="30">
        <v>36</v>
      </c>
      <c r="E217" s="30">
        <v>242</v>
      </c>
      <c r="F217" s="30">
        <v>106</v>
      </c>
      <c r="G217" s="30" t="s">
        <v>419</v>
      </c>
      <c r="H217" s="30">
        <v>95</v>
      </c>
      <c r="I217" s="30">
        <v>4302</v>
      </c>
      <c r="J217" s="30">
        <v>84</v>
      </c>
      <c r="K217" s="30" t="s">
        <v>419</v>
      </c>
      <c r="L217" s="30">
        <v>79</v>
      </c>
      <c r="M217" s="30">
        <v>34</v>
      </c>
      <c r="N217" s="30">
        <v>206</v>
      </c>
      <c r="O217" s="30">
        <v>100</v>
      </c>
      <c r="P217" s="30" t="s">
        <v>419</v>
      </c>
      <c r="Q217" s="30">
        <v>81</v>
      </c>
      <c r="R217" s="30">
        <v>3939</v>
      </c>
      <c r="S217" s="30">
        <v>45</v>
      </c>
      <c r="T217" s="30" t="s">
        <v>419</v>
      </c>
      <c r="U217" s="30" t="s">
        <v>419</v>
      </c>
      <c r="V217" s="30" t="s">
        <v>419</v>
      </c>
      <c r="W217" s="30">
        <v>36</v>
      </c>
      <c r="X217" s="30" t="s">
        <v>419</v>
      </c>
      <c r="Y217" s="30" t="s">
        <v>419</v>
      </c>
      <c r="Z217" s="30" t="s">
        <v>419</v>
      </c>
      <c r="AA217" s="30">
        <v>363</v>
      </c>
      <c r="AB217" s="30">
        <v>39</v>
      </c>
      <c r="AC217" s="30" t="s">
        <v>419</v>
      </c>
      <c r="AD217" s="30">
        <v>44</v>
      </c>
      <c r="AE217" s="30" t="s">
        <v>419</v>
      </c>
      <c r="AF217" s="30">
        <v>82</v>
      </c>
      <c r="AG217" s="30">
        <v>53</v>
      </c>
      <c r="AH217" s="30" t="s">
        <v>419</v>
      </c>
      <c r="AI217" s="30" t="s">
        <v>419</v>
      </c>
      <c r="AJ217" s="30">
        <v>2132</v>
      </c>
      <c r="AK217" s="30" t="s">
        <v>419</v>
      </c>
    </row>
    <row r="218" spans="1:37" x14ac:dyDescent="0.35">
      <c r="A218" s="34">
        <v>1535</v>
      </c>
      <c r="B218" s="35" t="s">
        <v>419</v>
      </c>
      <c r="C218" s="30" t="s">
        <v>419</v>
      </c>
      <c r="D218" s="30" t="s">
        <v>419</v>
      </c>
      <c r="E218" s="30">
        <v>437</v>
      </c>
      <c r="F218" s="30">
        <v>58</v>
      </c>
      <c r="G218" s="30" t="s">
        <v>419</v>
      </c>
      <c r="H218" s="30">
        <v>34</v>
      </c>
      <c r="I218" s="30">
        <v>2733</v>
      </c>
      <c r="J218" s="30">
        <v>35</v>
      </c>
      <c r="K218" s="30" t="s">
        <v>419</v>
      </c>
      <c r="L218" s="30" t="s">
        <v>419</v>
      </c>
      <c r="M218" s="30" t="s">
        <v>419</v>
      </c>
      <c r="N218" s="30">
        <v>417</v>
      </c>
      <c r="O218" s="30">
        <v>57</v>
      </c>
      <c r="P218" s="30" t="s">
        <v>419</v>
      </c>
      <c r="Q218" s="30" t="s">
        <v>419</v>
      </c>
      <c r="R218" s="30">
        <v>2530</v>
      </c>
      <c r="S218" s="30" t="s">
        <v>419</v>
      </c>
      <c r="T218" s="30" t="s">
        <v>419</v>
      </c>
      <c r="U218" s="30" t="s">
        <v>419</v>
      </c>
      <c r="V218" s="30" t="s">
        <v>419</v>
      </c>
      <c r="W218" s="30" t="s">
        <v>419</v>
      </c>
      <c r="X218" s="30" t="s">
        <v>419</v>
      </c>
      <c r="Y218" s="30" t="s">
        <v>419</v>
      </c>
      <c r="Z218" s="30" t="s">
        <v>419</v>
      </c>
      <c r="AA218" s="30">
        <v>203</v>
      </c>
      <c r="AB218" s="30" t="s">
        <v>419</v>
      </c>
      <c r="AC218" s="30" t="s">
        <v>419</v>
      </c>
      <c r="AD218" s="30" t="s">
        <v>419</v>
      </c>
      <c r="AE218" s="30" t="s">
        <v>419</v>
      </c>
      <c r="AF218" s="30">
        <v>264</v>
      </c>
      <c r="AG218" s="30">
        <v>33</v>
      </c>
      <c r="AH218" s="30" t="s">
        <v>419</v>
      </c>
      <c r="AI218" s="30" t="s">
        <v>419</v>
      </c>
      <c r="AJ218" s="30">
        <v>1444</v>
      </c>
      <c r="AK218" s="30" t="s">
        <v>419</v>
      </c>
    </row>
    <row r="219" spans="1:37" x14ac:dyDescent="0.35">
      <c r="A219" s="34">
        <v>1536</v>
      </c>
      <c r="B219" s="35" t="s">
        <v>419</v>
      </c>
      <c r="C219" s="30">
        <v>604</v>
      </c>
      <c r="D219" s="30">
        <v>129</v>
      </c>
      <c r="E219" s="30">
        <v>253</v>
      </c>
      <c r="F219" s="30">
        <v>247</v>
      </c>
      <c r="G219" s="30" t="s">
        <v>419</v>
      </c>
      <c r="H219" s="30">
        <v>109</v>
      </c>
      <c r="I219" s="30">
        <v>4914</v>
      </c>
      <c r="J219" s="30">
        <v>116</v>
      </c>
      <c r="K219" s="30" t="s">
        <v>419</v>
      </c>
      <c r="L219" s="30">
        <v>515</v>
      </c>
      <c r="M219" s="30">
        <v>113</v>
      </c>
      <c r="N219" s="30">
        <v>203</v>
      </c>
      <c r="O219" s="30">
        <v>235</v>
      </c>
      <c r="P219" s="30" t="s">
        <v>419</v>
      </c>
      <c r="Q219" s="30">
        <v>87</v>
      </c>
      <c r="R219" s="30">
        <v>4493</v>
      </c>
      <c r="S219" s="30">
        <v>55</v>
      </c>
      <c r="T219" s="30" t="s">
        <v>419</v>
      </c>
      <c r="U219" s="30">
        <v>89</v>
      </c>
      <c r="V219" s="30" t="s">
        <v>419</v>
      </c>
      <c r="W219" s="30">
        <v>50</v>
      </c>
      <c r="X219" s="30" t="s">
        <v>419</v>
      </c>
      <c r="Y219" s="30" t="s">
        <v>419</v>
      </c>
      <c r="Z219" s="30" t="s">
        <v>419</v>
      </c>
      <c r="AA219" s="30">
        <v>421</v>
      </c>
      <c r="AB219" s="30">
        <v>61</v>
      </c>
      <c r="AC219" s="30" t="s">
        <v>419</v>
      </c>
      <c r="AD219" s="30">
        <v>317</v>
      </c>
      <c r="AE219" s="30">
        <v>54</v>
      </c>
      <c r="AF219" s="30">
        <v>101</v>
      </c>
      <c r="AG219" s="30">
        <v>146</v>
      </c>
      <c r="AH219" s="30" t="s">
        <v>419</v>
      </c>
      <c r="AI219" s="30" t="s">
        <v>419</v>
      </c>
      <c r="AJ219" s="30">
        <v>2827</v>
      </c>
      <c r="AK219" s="30" t="s">
        <v>419</v>
      </c>
    </row>
    <row r="220" spans="1:37" x14ac:dyDescent="0.35">
      <c r="A220" s="34">
        <v>1537</v>
      </c>
      <c r="B220" s="35" t="s">
        <v>419</v>
      </c>
      <c r="C220" s="30">
        <v>31</v>
      </c>
      <c r="D220" s="30" t="s">
        <v>419</v>
      </c>
      <c r="E220" s="30">
        <v>157</v>
      </c>
      <c r="F220" s="30" t="s">
        <v>419</v>
      </c>
      <c r="G220" s="30" t="s">
        <v>419</v>
      </c>
      <c r="H220" s="30" t="s">
        <v>419</v>
      </c>
      <c r="I220" s="30">
        <v>1354</v>
      </c>
      <c r="J220" s="30" t="s">
        <v>419</v>
      </c>
      <c r="K220" s="30" t="s">
        <v>419</v>
      </c>
      <c r="L220" s="30" t="s">
        <v>419</v>
      </c>
      <c r="M220" s="30" t="s">
        <v>419</v>
      </c>
      <c r="N220" s="30">
        <v>142</v>
      </c>
      <c r="O220" s="30" t="s">
        <v>419</v>
      </c>
      <c r="P220" s="30" t="s">
        <v>419</v>
      </c>
      <c r="Q220" s="30" t="s">
        <v>419</v>
      </c>
      <c r="R220" s="30">
        <v>1243</v>
      </c>
      <c r="S220" s="30" t="s">
        <v>419</v>
      </c>
      <c r="T220" s="30" t="s">
        <v>419</v>
      </c>
      <c r="U220" s="30" t="s">
        <v>419</v>
      </c>
      <c r="V220" s="30" t="s">
        <v>419</v>
      </c>
      <c r="W220" s="30" t="s">
        <v>419</v>
      </c>
      <c r="X220" s="30" t="s">
        <v>419</v>
      </c>
      <c r="Y220" s="30" t="s">
        <v>419</v>
      </c>
      <c r="Z220" s="30" t="s">
        <v>419</v>
      </c>
      <c r="AA220" s="30">
        <v>111</v>
      </c>
      <c r="AB220" s="30" t="s">
        <v>419</v>
      </c>
      <c r="AC220" s="30" t="s">
        <v>419</v>
      </c>
      <c r="AD220" s="30" t="s">
        <v>419</v>
      </c>
      <c r="AE220" s="30" t="s">
        <v>419</v>
      </c>
      <c r="AF220" s="30">
        <v>65</v>
      </c>
      <c r="AG220" s="30" t="s">
        <v>419</v>
      </c>
      <c r="AH220" s="30" t="s">
        <v>419</v>
      </c>
      <c r="AI220" s="30" t="s">
        <v>419</v>
      </c>
      <c r="AJ220" s="30">
        <v>716</v>
      </c>
      <c r="AK220" s="30" t="s">
        <v>419</v>
      </c>
    </row>
    <row r="221" spans="1:37" x14ac:dyDescent="0.35">
      <c r="A221" s="34">
        <v>1538</v>
      </c>
      <c r="B221" s="35" t="s">
        <v>419</v>
      </c>
      <c r="C221" s="30" t="s">
        <v>419</v>
      </c>
      <c r="D221" s="30" t="s">
        <v>419</v>
      </c>
      <c r="E221" s="30" t="s">
        <v>419</v>
      </c>
      <c r="F221" s="30" t="s">
        <v>419</v>
      </c>
      <c r="G221" s="30" t="s">
        <v>419</v>
      </c>
      <c r="H221" s="30" t="s">
        <v>419</v>
      </c>
      <c r="I221" s="30">
        <v>174</v>
      </c>
      <c r="J221" s="30" t="s">
        <v>419</v>
      </c>
      <c r="K221" s="30" t="s">
        <v>419</v>
      </c>
      <c r="L221" s="30" t="s">
        <v>419</v>
      </c>
      <c r="M221" s="30" t="s">
        <v>419</v>
      </c>
      <c r="N221" s="30" t="s">
        <v>419</v>
      </c>
      <c r="O221" s="30" t="s">
        <v>419</v>
      </c>
      <c r="P221" s="30" t="s">
        <v>419</v>
      </c>
      <c r="Q221" s="30" t="s">
        <v>419</v>
      </c>
      <c r="R221" s="30">
        <v>157</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71</v>
      </c>
      <c r="AK221" s="30" t="s">
        <v>419</v>
      </c>
    </row>
    <row r="222" spans="1:37" x14ac:dyDescent="0.35">
      <c r="A222" s="34">
        <v>1540</v>
      </c>
      <c r="B222" s="35" t="s">
        <v>419</v>
      </c>
      <c r="C222" s="30">
        <v>104</v>
      </c>
      <c r="D222" s="30">
        <v>151</v>
      </c>
      <c r="E222" s="30">
        <v>714</v>
      </c>
      <c r="F222" s="30">
        <v>143</v>
      </c>
      <c r="G222" s="30" t="s">
        <v>419</v>
      </c>
      <c r="H222" s="30">
        <v>100</v>
      </c>
      <c r="I222" s="30">
        <v>7256</v>
      </c>
      <c r="J222" s="30">
        <v>184</v>
      </c>
      <c r="K222" s="30" t="s">
        <v>419</v>
      </c>
      <c r="L222" s="30">
        <v>90</v>
      </c>
      <c r="M222" s="30">
        <v>127</v>
      </c>
      <c r="N222" s="30">
        <v>648</v>
      </c>
      <c r="O222" s="30">
        <v>137</v>
      </c>
      <c r="P222" s="30" t="s">
        <v>419</v>
      </c>
      <c r="Q222" s="30">
        <v>70</v>
      </c>
      <c r="R222" s="30">
        <v>6662</v>
      </c>
      <c r="S222" s="30">
        <v>114</v>
      </c>
      <c r="T222" s="30" t="s">
        <v>419</v>
      </c>
      <c r="U222" s="30" t="s">
        <v>419</v>
      </c>
      <c r="V222" s="30" t="s">
        <v>419</v>
      </c>
      <c r="W222" s="30">
        <v>66</v>
      </c>
      <c r="X222" s="30" t="s">
        <v>419</v>
      </c>
      <c r="Y222" s="30" t="s">
        <v>419</v>
      </c>
      <c r="Z222" s="30">
        <v>30</v>
      </c>
      <c r="AA222" s="30">
        <v>594</v>
      </c>
      <c r="AB222" s="30">
        <v>70</v>
      </c>
      <c r="AC222" s="30" t="s">
        <v>419</v>
      </c>
      <c r="AD222" s="30">
        <v>49</v>
      </c>
      <c r="AE222" s="30">
        <v>50</v>
      </c>
      <c r="AF222" s="30">
        <v>294</v>
      </c>
      <c r="AG222" s="30">
        <v>78</v>
      </c>
      <c r="AH222" s="30" t="s">
        <v>419</v>
      </c>
      <c r="AI222" s="30" t="s">
        <v>419</v>
      </c>
      <c r="AJ222" s="30">
        <v>3647</v>
      </c>
      <c r="AK222" s="30">
        <v>30</v>
      </c>
    </row>
    <row r="223" spans="1:37" x14ac:dyDescent="0.35">
      <c r="A223" s="34">
        <v>1541</v>
      </c>
      <c r="B223" s="35" t="s">
        <v>419</v>
      </c>
      <c r="C223" s="30">
        <v>32</v>
      </c>
      <c r="D223" s="30" t="s">
        <v>419</v>
      </c>
      <c r="E223" s="30">
        <v>77</v>
      </c>
      <c r="F223" s="30">
        <v>69</v>
      </c>
      <c r="G223" s="30" t="s">
        <v>419</v>
      </c>
      <c r="H223" s="30">
        <v>30</v>
      </c>
      <c r="I223" s="30">
        <v>2799</v>
      </c>
      <c r="J223" s="30">
        <v>49</v>
      </c>
      <c r="K223" s="30" t="s">
        <v>419</v>
      </c>
      <c r="L223" s="30" t="s">
        <v>419</v>
      </c>
      <c r="M223" s="30" t="s">
        <v>419</v>
      </c>
      <c r="N223" s="30">
        <v>70</v>
      </c>
      <c r="O223" s="30">
        <v>68</v>
      </c>
      <c r="P223" s="30" t="s">
        <v>419</v>
      </c>
      <c r="Q223" s="30" t="s">
        <v>419</v>
      </c>
      <c r="R223" s="30">
        <v>2572</v>
      </c>
      <c r="S223" s="30" t="s">
        <v>419</v>
      </c>
      <c r="T223" s="30" t="s">
        <v>419</v>
      </c>
      <c r="U223" s="30" t="s">
        <v>419</v>
      </c>
      <c r="V223" s="30" t="s">
        <v>419</v>
      </c>
      <c r="W223" s="30" t="s">
        <v>419</v>
      </c>
      <c r="X223" s="30" t="s">
        <v>419</v>
      </c>
      <c r="Y223" s="30" t="s">
        <v>419</v>
      </c>
      <c r="Z223" s="30" t="s">
        <v>419</v>
      </c>
      <c r="AA223" s="30">
        <v>227</v>
      </c>
      <c r="AB223" s="30" t="s">
        <v>419</v>
      </c>
      <c r="AC223" s="30" t="s">
        <v>419</v>
      </c>
      <c r="AD223" s="30" t="s">
        <v>419</v>
      </c>
      <c r="AE223" s="30" t="s">
        <v>419</v>
      </c>
      <c r="AF223" s="30">
        <v>42</v>
      </c>
      <c r="AG223" s="30">
        <v>48</v>
      </c>
      <c r="AH223" s="30" t="s">
        <v>419</v>
      </c>
      <c r="AI223" s="30" t="s">
        <v>419</v>
      </c>
      <c r="AJ223" s="30">
        <v>1678</v>
      </c>
      <c r="AK223" s="30" t="s">
        <v>419</v>
      </c>
    </row>
    <row r="224" spans="1:37" x14ac:dyDescent="0.35">
      <c r="A224" s="34">
        <v>1542</v>
      </c>
      <c r="B224" s="35" t="s">
        <v>419</v>
      </c>
      <c r="C224" s="30">
        <v>39</v>
      </c>
      <c r="D224" s="30">
        <v>41</v>
      </c>
      <c r="E224" s="30">
        <v>165</v>
      </c>
      <c r="F224" s="30" t="s">
        <v>419</v>
      </c>
      <c r="G224" s="30" t="s">
        <v>419</v>
      </c>
      <c r="H224" s="30">
        <v>45</v>
      </c>
      <c r="I224" s="30">
        <v>1451</v>
      </c>
      <c r="J224" s="30">
        <v>31</v>
      </c>
      <c r="K224" s="30" t="s">
        <v>419</v>
      </c>
      <c r="L224" s="30">
        <v>35</v>
      </c>
      <c r="M224" s="30">
        <v>34</v>
      </c>
      <c r="N224" s="30">
        <v>153</v>
      </c>
      <c r="O224" s="30" t="s">
        <v>419</v>
      </c>
      <c r="P224" s="30" t="s">
        <v>419</v>
      </c>
      <c r="Q224" s="30">
        <v>32</v>
      </c>
      <c r="R224" s="30">
        <v>1327</v>
      </c>
      <c r="S224" s="30" t="s">
        <v>419</v>
      </c>
      <c r="T224" s="30" t="s">
        <v>419</v>
      </c>
      <c r="U224" s="30" t="s">
        <v>419</v>
      </c>
      <c r="V224" s="30" t="s">
        <v>419</v>
      </c>
      <c r="W224" s="30" t="s">
        <v>419</v>
      </c>
      <c r="X224" s="30" t="s">
        <v>419</v>
      </c>
      <c r="Y224" s="30" t="s">
        <v>419</v>
      </c>
      <c r="Z224" s="30" t="s">
        <v>419</v>
      </c>
      <c r="AA224" s="30">
        <v>124</v>
      </c>
      <c r="AB224" s="30" t="s">
        <v>419</v>
      </c>
      <c r="AC224" s="30" t="s">
        <v>419</v>
      </c>
      <c r="AD224" s="30" t="s">
        <v>419</v>
      </c>
      <c r="AE224" s="30" t="s">
        <v>419</v>
      </c>
      <c r="AF224" s="30">
        <v>76</v>
      </c>
      <c r="AG224" s="30" t="s">
        <v>419</v>
      </c>
      <c r="AH224" s="30" t="s">
        <v>419</v>
      </c>
      <c r="AI224" s="30" t="s">
        <v>419</v>
      </c>
      <c r="AJ224" s="30">
        <v>811</v>
      </c>
      <c r="AK224" s="30" t="s">
        <v>419</v>
      </c>
    </row>
    <row r="225" spans="1:37" x14ac:dyDescent="0.35">
      <c r="A225" s="34">
        <v>1543</v>
      </c>
      <c r="B225" s="35" t="s">
        <v>419</v>
      </c>
      <c r="C225" s="30">
        <v>128</v>
      </c>
      <c r="D225" s="30">
        <v>138</v>
      </c>
      <c r="E225" s="30">
        <v>270</v>
      </c>
      <c r="F225" s="30">
        <v>130</v>
      </c>
      <c r="G225" s="30" t="s">
        <v>419</v>
      </c>
      <c r="H225" s="30">
        <v>101</v>
      </c>
      <c r="I225" s="30">
        <v>6772</v>
      </c>
      <c r="J225" s="30">
        <v>143</v>
      </c>
      <c r="K225" s="30" t="s">
        <v>419</v>
      </c>
      <c r="L225" s="30">
        <v>112</v>
      </c>
      <c r="M225" s="30">
        <v>111</v>
      </c>
      <c r="N225" s="30">
        <v>243</v>
      </c>
      <c r="O225" s="30">
        <v>122</v>
      </c>
      <c r="P225" s="30" t="s">
        <v>419</v>
      </c>
      <c r="Q225" s="30">
        <v>85</v>
      </c>
      <c r="R225" s="30">
        <v>6328</v>
      </c>
      <c r="S225" s="30">
        <v>84</v>
      </c>
      <c r="T225" s="30" t="s">
        <v>419</v>
      </c>
      <c r="U225" s="30" t="s">
        <v>419</v>
      </c>
      <c r="V225" s="30" t="s">
        <v>419</v>
      </c>
      <c r="W225" s="30" t="s">
        <v>419</v>
      </c>
      <c r="X225" s="30" t="s">
        <v>419</v>
      </c>
      <c r="Y225" s="30" t="s">
        <v>419</v>
      </c>
      <c r="Z225" s="30" t="s">
        <v>419</v>
      </c>
      <c r="AA225" s="30">
        <v>444</v>
      </c>
      <c r="AB225" s="30">
        <v>59</v>
      </c>
      <c r="AC225" s="30" t="s">
        <v>419</v>
      </c>
      <c r="AD225" s="30">
        <v>67</v>
      </c>
      <c r="AE225" s="30">
        <v>58</v>
      </c>
      <c r="AF225" s="30">
        <v>124</v>
      </c>
      <c r="AG225" s="30">
        <v>79</v>
      </c>
      <c r="AH225" s="30" t="s">
        <v>419</v>
      </c>
      <c r="AI225" s="30" t="s">
        <v>419</v>
      </c>
      <c r="AJ225" s="30">
        <v>3951</v>
      </c>
      <c r="AK225" s="30" t="s">
        <v>419</v>
      </c>
    </row>
    <row r="226" spans="1:37" x14ac:dyDescent="0.35">
      <c r="A226" s="34">
        <v>1545</v>
      </c>
      <c r="B226" s="35">
        <v>57</v>
      </c>
      <c r="C226" s="30">
        <v>7569</v>
      </c>
      <c r="D226" s="30">
        <v>841</v>
      </c>
      <c r="E226" s="30">
        <v>1823</v>
      </c>
      <c r="F226" s="30">
        <v>1746</v>
      </c>
      <c r="G226" s="30" t="s">
        <v>419</v>
      </c>
      <c r="H226" s="30">
        <v>982</v>
      </c>
      <c r="I226" s="30">
        <v>21930</v>
      </c>
      <c r="J226" s="30">
        <v>861</v>
      </c>
      <c r="K226" s="30">
        <v>44</v>
      </c>
      <c r="L226" s="30">
        <v>6575</v>
      </c>
      <c r="M226" s="30">
        <v>718</v>
      </c>
      <c r="N226" s="30">
        <v>1523</v>
      </c>
      <c r="O226" s="30">
        <v>1669</v>
      </c>
      <c r="P226" s="30" t="s">
        <v>419</v>
      </c>
      <c r="Q226" s="30">
        <v>741</v>
      </c>
      <c r="R226" s="30">
        <v>19959</v>
      </c>
      <c r="S226" s="30">
        <v>445</v>
      </c>
      <c r="T226" s="30" t="s">
        <v>419</v>
      </c>
      <c r="U226" s="30">
        <v>994</v>
      </c>
      <c r="V226" s="30">
        <v>123</v>
      </c>
      <c r="W226" s="30">
        <v>300</v>
      </c>
      <c r="X226" s="30">
        <v>77</v>
      </c>
      <c r="Y226" s="30" t="s">
        <v>419</v>
      </c>
      <c r="Z226" s="30">
        <v>241</v>
      </c>
      <c r="AA226" s="30">
        <v>1971</v>
      </c>
      <c r="AB226" s="30">
        <v>416</v>
      </c>
      <c r="AC226" s="30" t="s">
        <v>419</v>
      </c>
      <c r="AD226" s="30">
        <v>3883</v>
      </c>
      <c r="AE226" s="30">
        <v>351</v>
      </c>
      <c r="AF226" s="30">
        <v>687</v>
      </c>
      <c r="AG226" s="30">
        <v>1095</v>
      </c>
      <c r="AH226" s="30" t="s">
        <v>419</v>
      </c>
      <c r="AI226" s="30">
        <v>240</v>
      </c>
      <c r="AJ226" s="30">
        <v>13067</v>
      </c>
      <c r="AK226" s="30">
        <v>101</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224</v>
      </c>
      <c r="D228" s="30">
        <v>250</v>
      </c>
      <c r="E228" s="30">
        <v>5225</v>
      </c>
      <c r="F228" s="30">
        <v>245</v>
      </c>
      <c r="G228" s="30" t="s">
        <v>419</v>
      </c>
      <c r="H228" s="30">
        <v>260</v>
      </c>
      <c r="I228" s="30">
        <v>5898</v>
      </c>
      <c r="J228" s="30">
        <v>213</v>
      </c>
      <c r="K228" s="30" t="s">
        <v>419</v>
      </c>
      <c r="L228" s="30">
        <v>197</v>
      </c>
      <c r="M228" s="30">
        <v>198</v>
      </c>
      <c r="N228" s="30">
        <v>4689</v>
      </c>
      <c r="O228" s="30">
        <v>233</v>
      </c>
      <c r="P228" s="30" t="s">
        <v>419</v>
      </c>
      <c r="Q228" s="30">
        <v>197</v>
      </c>
      <c r="R228" s="30">
        <v>5364</v>
      </c>
      <c r="S228" s="30">
        <v>139</v>
      </c>
      <c r="T228" s="30" t="s">
        <v>419</v>
      </c>
      <c r="U228" s="30" t="s">
        <v>419</v>
      </c>
      <c r="V228" s="30">
        <v>52</v>
      </c>
      <c r="W228" s="30">
        <v>536</v>
      </c>
      <c r="X228" s="30" t="s">
        <v>419</v>
      </c>
      <c r="Y228" s="30" t="s">
        <v>419</v>
      </c>
      <c r="Z228" s="30">
        <v>63</v>
      </c>
      <c r="AA228" s="30">
        <v>534</v>
      </c>
      <c r="AB228" s="30">
        <v>74</v>
      </c>
      <c r="AC228" s="30" t="s">
        <v>419</v>
      </c>
      <c r="AD228" s="30">
        <v>96</v>
      </c>
      <c r="AE228" s="30">
        <v>81</v>
      </c>
      <c r="AF228" s="30">
        <v>1898</v>
      </c>
      <c r="AG228" s="30">
        <v>123</v>
      </c>
      <c r="AH228" s="30" t="s">
        <v>419</v>
      </c>
      <c r="AI228" s="30">
        <v>63</v>
      </c>
      <c r="AJ228" s="30">
        <v>2907</v>
      </c>
      <c r="AK228" s="30" t="s">
        <v>419</v>
      </c>
    </row>
    <row r="229" spans="1:37" x14ac:dyDescent="0.35">
      <c r="A229" s="34">
        <v>1560</v>
      </c>
      <c r="B229" s="35" t="s">
        <v>419</v>
      </c>
      <c r="C229" s="30">
        <v>651</v>
      </c>
      <c r="D229" s="30">
        <v>77</v>
      </c>
      <c r="E229" s="30">
        <v>208</v>
      </c>
      <c r="F229" s="30">
        <v>212</v>
      </c>
      <c r="G229" s="30" t="s">
        <v>419</v>
      </c>
      <c r="H229" s="30">
        <v>88</v>
      </c>
      <c r="I229" s="30">
        <v>2655</v>
      </c>
      <c r="J229" s="30">
        <v>87</v>
      </c>
      <c r="K229" s="30" t="s">
        <v>419</v>
      </c>
      <c r="L229" s="30">
        <v>557</v>
      </c>
      <c r="M229" s="30">
        <v>65</v>
      </c>
      <c r="N229" s="30">
        <v>186</v>
      </c>
      <c r="O229" s="30">
        <v>201</v>
      </c>
      <c r="P229" s="30" t="s">
        <v>419</v>
      </c>
      <c r="Q229" s="30">
        <v>64</v>
      </c>
      <c r="R229" s="30">
        <v>2437</v>
      </c>
      <c r="S229" s="30">
        <v>40</v>
      </c>
      <c r="T229" s="30" t="s">
        <v>419</v>
      </c>
      <c r="U229" s="30">
        <v>94</v>
      </c>
      <c r="V229" s="30" t="s">
        <v>419</v>
      </c>
      <c r="W229" s="30" t="s">
        <v>419</v>
      </c>
      <c r="X229" s="30" t="s">
        <v>419</v>
      </c>
      <c r="Y229" s="30" t="s">
        <v>419</v>
      </c>
      <c r="Z229" s="30" t="s">
        <v>419</v>
      </c>
      <c r="AA229" s="30">
        <v>218</v>
      </c>
      <c r="AB229" s="30">
        <v>47</v>
      </c>
      <c r="AC229" s="30" t="s">
        <v>419</v>
      </c>
      <c r="AD229" s="30">
        <v>377</v>
      </c>
      <c r="AE229" s="30" t="s">
        <v>419</v>
      </c>
      <c r="AF229" s="30">
        <v>91</v>
      </c>
      <c r="AG229" s="30">
        <v>141</v>
      </c>
      <c r="AH229" s="30" t="s">
        <v>419</v>
      </c>
      <c r="AI229" s="30" t="s">
        <v>419</v>
      </c>
      <c r="AJ229" s="30">
        <v>1422</v>
      </c>
      <c r="AK229" s="30" t="s">
        <v>419</v>
      </c>
    </row>
    <row r="230" spans="1:37" x14ac:dyDescent="0.35">
      <c r="A230" s="34">
        <v>1561</v>
      </c>
      <c r="B230" s="35" t="s">
        <v>419</v>
      </c>
      <c r="C230" s="30" t="s">
        <v>419</v>
      </c>
      <c r="D230" s="30">
        <v>50</v>
      </c>
      <c r="E230" s="30">
        <v>40</v>
      </c>
      <c r="F230" s="30" t="s">
        <v>419</v>
      </c>
      <c r="G230" s="30" t="s">
        <v>419</v>
      </c>
      <c r="H230" s="30" t="s">
        <v>419</v>
      </c>
      <c r="I230" s="30">
        <v>192</v>
      </c>
      <c r="J230" s="30" t="s">
        <v>419</v>
      </c>
      <c r="K230" s="30" t="s">
        <v>419</v>
      </c>
      <c r="L230" s="30" t="s">
        <v>419</v>
      </c>
      <c r="M230" s="30">
        <v>44</v>
      </c>
      <c r="N230" s="30">
        <v>31</v>
      </c>
      <c r="O230" s="30" t="s">
        <v>419</v>
      </c>
      <c r="P230" s="30" t="s">
        <v>419</v>
      </c>
      <c r="Q230" s="30" t="s">
        <v>419</v>
      </c>
      <c r="R230" s="30">
        <v>176</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119</v>
      </c>
      <c r="AK230" s="30" t="s">
        <v>419</v>
      </c>
    </row>
    <row r="231" spans="1:37" x14ac:dyDescent="0.35">
      <c r="A231" s="34">
        <v>1562</v>
      </c>
      <c r="B231" s="35" t="s">
        <v>419</v>
      </c>
      <c r="C231" s="30">
        <v>77</v>
      </c>
      <c r="D231" s="30">
        <v>132</v>
      </c>
      <c r="E231" s="30">
        <v>926</v>
      </c>
      <c r="F231" s="30">
        <v>130</v>
      </c>
      <c r="G231" s="30" t="s">
        <v>419</v>
      </c>
      <c r="H231" s="30">
        <v>99</v>
      </c>
      <c r="I231" s="30">
        <v>7091</v>
      </c>
      <c r="J231" s="30">
        <v>137</v>
      </c>
      <c r="K231" s="30" t="s">
        <v>419</v>
      </c>
      <c r="L231" s="30">
        <v>70</v>
      </c>
      <c r="M231" s="30">
        <v>110</v>
      </c>
      <c r="N231" s="30">
        <v>840</v>
      </c>
      <c r="O231" s="30">
        <v>129</v>
      </c>
      <c r="P231" s="30" t="s">
        <v>419</v>
      </c>
      <c r="Q231" s="30">
        <v>74</v>
      </c>
      <c r="R231" s="30">
        <v>6544</v>
      </c>
      <c r="S231" s="30">
        <v>92</v>
      </c>
      <c r="T231" s="30" t="s">
        <v>419</v>
      </c>
      <c r="U231" s="30" t="s">
        <v>419</v>
      </c>
      <c r="V231" s="30" t="s">
        <v>419</v>
      </c>
      <c r="W231" s="30">
        <v>86</v>
      </c>
      <c r="X231" s="30" t="s">
        <v>419</v>
      </c>
      <c r="Y231" s="30" t="s">
        <v>419</v>
      </c>
      <c r="Z231" s="30" t="s">
        <v>419</v>
      </c>
      <c r="AA231" s="30">
        <v>547</v>
      </c>
      <c r="AB231" s="30">
        <v>45</v>
      </c>
      <c r="AC231" s="30" t="s">
        <v>419</v>
      </c>
      <c r="AD231" s="30" t="s">
        <v>419</v>
      </c>
      <c r="AE231" s="30">
        <v>49</v>
      </c>
      <c r="AF231" s="30">
        <v>370</v>
      </c>
      <c r="AG231" s="30">
        <v>82</v>
      </c>
      <c r="AH231" s="30" t="s">
        <v>419</v>
      </c>
      <c r="AI231" s="30" t="s">
        <v>419</v>
      </c>
      <c r="AJ231" s="30">
        <v>3834</v>
      </c>
      <c r="AK231" s="30" t="s">
        <v>419</v>
      </c>
    </row>
    <row r="232" spans="1:37" x14ac:dyDescent="0.35">
      <c r="A232" s="34">
        <v>1564</v>
      </c>
      <c r="B232" s="35" t="s">
        <v>419</v>
      </c>
      <c r="C232" s="30">
        <v>61</v>
      </c>
      <c r="D232" s="30">
        <v>75</v>
      </c>
      <c r="E232" s="30">
        <v>201</v>
      </c>
      <c r="F232" s="30">
        <v>118</v>
      </c>
      <c r="G232" s="30" t="s">
        <v>419</v>
      </c>
      <c r="H232" s="30">
        <v>83</v>
      </c>
      <c r="I232" s="30">
        <v>6181</v>
      </c>
      <c r="J232" s="30">
        <v>87</v>
      </c>
      <c r="K232" s="30" t="s">
        <v>419</v>
      </c>
      <c r="L232" s="30">
        <v>56</v>
      </c>
      <c r="M232" s="30">
        <v>66</v>
      </c>
      <c r="N232" s="30">
        <v>182</v>
      </c>
      <c r="O232" s="30">
        <v>114</v>
      </c>
      <c r="P232" s="30" t="s">
        <v>419</v>
      </c>
      <c r="Q232" s="30">
        <v>63</v>
      </c>
      <c r="R232" s="30">
        <v>5692</v>
      </c>
      <c r="S232" s="30">
        <v>49</v>
      </c>
      <c r="T232" s="30" t="s">
        <v>419</v>
      </c>
      <c r="U232" s="30" t="s">
        <v>419</v>
      </c>
      <c r="V232" s="30" t="s">
        <v>419</v>
      </c>
      <c r="W232" s="30" t="s">
        <v>419</v>
      </c>
      <c r="X232" s="30" t="s">
        <v>419</v>
      </c>
      <c r="Y232" s="30" t="s">
        <v>419</v>
      </c>
      <c r="Z232" s="30" t="s">
        <v>419</v>
      </c>
      <c r="AA232" s="30">
        <v>489</v>
      </c>
      <c r="AB232" s="30">
        <v>38</v>
      </c>
      <c r="AC232" s="30" t="s">
        <v>419</v>
      </c>
      <c r="AD232" s="30">
        <v>38</v>
      </c>
      <c r="AE232" s="30" t="s">
        <v>419</v>
      </c>
      <c r="AF232" s="30">
        <v>72</v>
      </c>
      <c r="AG232" s="30">
        <v>69</v>
      </c>
      <c r="AH232" s="30" t="s">
        <v>419</v>
      </c>
      <c r="AI232" s="30" t="s">
        <v>419</v>
      </c>
      <c r="AJ232" s="30">
        <v>3635</v>
      </c>
      <c r="AK232" s="30" t="s">
        <v>419</v>
      </c>
    </row>
    <row r="233" spans="1:37" x14ac:dyDescent="0.35">
      <c r="A233" s="34">
        <v>1566</v>
      </c>
      <c r="B233" s="35" t="s">
        <v>419</v>
      </c>
      <c r="C233" s="30">
        <v>143</v>
      </c>
      <c r="D233" s="30">
        <v>48</v>
      </c>
      <c r="E233" s="30">
        <v>780</v>
      </c>
      <c r="F233" s="30">
        <v>110</v>
      </c>
      <c r="G233" s="30" t="s">
        <v>419</v>
      </c>
      <c r="H233" s="30">
        <v>68</v>
      </c>
      <c r="I233" s="30">
        <v>4388</v>
      </c>
      <c r="J233" s="30">
        <v>90</v>
      </c>
      <c r="K233" s="30" t="s">
        <v>419</v>
      </c>
      <c r="L233" s="30">
        <v>115</v>
      </c>
      <c r="M233" s="30">
        <v>44</v>
      </c>
      <c r="N233" s="30">
        <v>736</v>
      </c>
      <c r="O233" s="30">
        <v>101</v>
      </c>
      <c r="P233" s="30" t="s">
        <v>419</v>
      </c>
      <c r="Q233" s="30">
        <v>55</v>
      </c>
      <c r="R233" s="30">
        <v>3950</v>
      </c>
      <c r="S233" s="30">
        <v>51</v>
      </c>
      <c r="T233" s="30" t="s">
        <v>419</v>
      </c>
      <c r="U233" s="30" t="s">
        <v>419</v>
      </c>
      <c r="V233" s="30" t="s">
        <v>419</v>
      </c>
      <c r="W233" s="30">
        <v>44</v>
      </c>
      <c r="X233" s="30" t="s">
        <v>419</v>
      </c>
      <c r="Y233" s="30" t="s">
        <v>419</v>
      </c>
      <c r="Z233" s="30" t="s">
        <v>419</v>
      </c>
      <c r="AA233" s="30">
        <v>438</v>
      </c>
      <c r="AB233" s="30">
        <v>39</v>
      </c>
      <c r="AC233" s="30" t="s">
        <v>419</v>
      </c>
      <c r="AD233" s="30">
        <v>66</v>
      </c>
      <c r="AE233" s="30" t="s">
        <v>419</v>
      </c>
      <c r="AF233" s="30">
        <v>420</v>
      </c>
      <c r="AG233" s="30">
        <v>59</v>
      </c>
      <c r="AH233" s="30" t="s">
        <v>419</v>
      </c>
      <c r="AI233" s="30" t="s">
        <v>419</v>
      </c>
      <c r="AJ233" s="30">
        <v>2406</v>
      </c>
      <c r="AK233" s="30" t="s">
        <v>419</v>
      </c>
    </row>
    <row r="234" spans="1:37" x14ac:dyDescent="0.35">
      <c r="A234" s="34">
        <v>1568</v>
      </c>
      <c r="B234" s="35" t="s">
        <v>419</v>
      </c>
      <c r="C234" s="30">
        <v>263</v>
      </c>
      <c r="D234" s="30">
        <v>56</v>
      </c>
      <c r="E234" s="30">
        <v>244</v>
      </c>
      <c r="F234" s="30">
        <v>195</v>
      </c>
      <c r="G234" s="30" t="s">
        <v>419</v>
      </c>
      <c r="H234" s="30">
        <v>72</v>
      </c>
      <c r="I234" s="30">
        <v>5956</v>
      </c>
      <c r="J234" s="30">
        <v>104</v>
      </c>
      <c r="K234" s="30" t="s">
        <v>419</v>
      </c>
      <c r="L234" s="30">
        <v>230</v>
      </c>
      <c r="M234" s="30">
        <v>51</v>
      </c>
      <c r="N234" s="30">
        <v>205</v>
      </c>
      <c r="O234" s="30">
        <v>179</v>
      </c>
      <c r="P234" s="30" t="s">
        <v>419</v>
      </c>
      <c r="Q234" s="30">
        <v>47</v>
      </c>
      <c r="R234" s="30">
        <v>5428</v>
      </c>
      <c r="S234" s="30">
        <v>66</v>
      </c>
      <c r="T234" s="30" t="s">
        <v>419</v>
      </c>
      <c r="U234" s="30">
        <v>33</v>
      </c>
      <c r="V234" s="30" t="s">
        <v>419</v>
      </c>
      <c r="W234" s="30">
        <v>39</v>
      </c>
      <c r="X234" s="30" t="s">
        <v>419</v>
      </c>
      <c r="Y234" s="30" t="s">
        <v>419</v>
      </c>
      <c r="Z234" s="30" t="s">
        <v>419</v>
      </c>
      <c r="AA234" s="30">
        <v>528</v>
      </c>
      <c r="AB234" s="30">
        <v>38</v>
      </c>
      <c r="AC234" s="30" t="s">
        <v>419</v>
      </c>
      <c r="AD234" s="30">
        <v>141</v>
      </c>
      <c r="AE234" s="30" t="s">
        <v>419</v>
      </c>
      <c r="AF234" s="30">
        <v>104</v>
      </c>
      <c r="AG234" s="30">
        <v>121</v>
      </c>
      <c r="AH234" s="30" t="s">
        <v>419</v>
      </c>
      <c r="AI234" s="30" t="s">
        <v>419</v>
      </c>
      <c r="AJ234" s="30">
        <v>3376</v>
      </c>
      <c r="AK234" s="30" t="s">
        <v>419</v>
      </c>
    </row>
    <row r="235" spans="1:37" x14ac:dyDescent="0.35">
      <c r="A235" s="34">
        <v>1569</v>
      </c>
      <c r="B235" s="35" t="s">
        <v>419</v>
      </c>
      <c r="C235" s="30">
        <v>129</v>
      </c>
      <c r="D235" s="30">
        <v>84</v>
      </c>
      <c r="E235" s="30">
        <v>361</v>
      </c>
      <c r="F235" s="30">
        <v>201</v>
      </c>
      <c r="G235" s="30" t="s">
        <v>419</v>
      </c>
      <c r="H235" s="30">
        <v>109</v>
      </c>
      <c r="I235" s="30">
        <v>9683</v>
      </c>
      <c r="J235" s="30">
        <v>184</v>
      </c>
      <c r="K235" s="30" t="s">
        <v>419</v>
      </c>
      <c r="L235" s="30">
        <v>105</v>
      </c>
      <c r="M235" s="30">
        <v>77</v>
      </c>
      <c r="N235" s="30">
        <v>319</v>
      </c>
      <c r="O235" s="30">
        <v>189</v>
      </c>
      <c r="P235" s="30" t="s">
        <v>419</v>
      </c>
      <c r="Q235" s="30">
        <v>83</v>
      </c>
      <c r="R235" s="30">
        <v>8756</v>
      </c>
      <c r="S235" s="30">
        <v>104</v>
      </c>
      <c r="T235" s="30" t="s">
        <v>419</v>
      </c>
      <c r="U235" s="30" t="s">
        <v>419</v>
      </c>
      <c r="V235" s="30" t="s">
        <v>419</v>
      </c>
      <c r="W235" s="30">
        <v>42</v>
      </c>
      <c r="X235" s="30" t="s">
        <v>419</v>
      </c>
      <c r="Y235" s="30" t="s">
        <v>419</v>
      </c>
      <c r="Z235" s="30" t="s">
        <v>419</v>
      </c>
      <c r="AA235" s="30">
        <v>927</v>
      </c>
      <c r="AB235" s="30">
        <v>80</v>
      </c>
      <c r="AC235" s="30" t="s">
        <v>419</v>
      </c>
      <c r="AD235" s="30">
        <v>55</v>
      </c>
      <c r="AE235" s="30" t="s">
        <v>419</v>
      </c>
      <c r="AF235" s="30">
        <v>114</v>
      </c>
      <c r="AG235" s="30">
        <v>108</v>
      </c>
      <c r="AH235" s="30" t="s">
        <v>419</v>
      </c>
      <c r="AI235" s="30" t="s">
        <v>419</v>
      </c>
      <c r="AJ235" s="30">
        <v>4520</v>
      </c>
      <c r="AK235" s="30" t="s">
        <v>419</v>
      </c>
    </row>
    <row r="236" spans="1:37" x14ac:dyDescent="0.35">
      <c r="A236" s="34">
        <v>1570</v>
      </c>
      <c r="B236" s="35" t="s">
        <v>419</v>
      </c>
      <c r="C236" s="30">
        <v>220</v>
      </c>
      <c r="D236" s="30">
        <v>451</v>
      </c>
      <c r="E236" s="30">
        <v>2137</v>
      </c>
      <c r="F236" s="30">
        <v>246</v>
      </c>
      <c r="G236" s="30" t="s">
        <v>419</v>
      </c>
      <c r="H236" s="30">
        <v>239</v>
      </c>
      <c r="I236" s="30">
        <v>8973</v>
      </c>
      <c r="J236" s="30">
        <v>266</v>
      </c>
      <c r="K236" s="30" t="s">
        <v>419</v>
      </c>
      <c r="L236" s="30">
        <v>186</v>
      </c>
      <c r="M236" s="30">
        <v>403</v>
      </c>
      <c r="N236" s="30">
        <v>1906</v>
      </c>
      <c r="O236" s="30">
        <v>234</v>
      </c>
      <c r="P236" s="30" t="s">
        <v>419</v>
      </c>
      <c r="Q236" s="30">
        <v>209</v>
      </c>
      <c r="R236" s="30">
        <v>8088</v>
      </c>
      <c r="S236" s="30">
        <v>166</v>
      </c>
      <c r="T236" s="30" t="s">
        <v>419</v>
      </c>
      <c r="U236" s="30">
        <v>34</v>
      </c>
      <c r="V236" s="30">
        <v>48</v>
      </c>
      <c r="W236" s="30">
        <v>231</v>
      </c>
      <c r="X236" s="30" t="s">
        <v>419</v>
      </c>
      <c r="Y236" s="30" t="s">
        <v>419</v>
      </c>
      <c r="Z236" s="30">
        <v>30</v>
      </c>
      <c r="AA236" s="30">
        <v>885</v>
      </c>
      <c r="AB236" s="30">
        <v>100</v>
      </c>
      <c r="AC236" s="30" t="s">
        <v>419</v>
      </c>
      <c r="AD236" s="30">
        <v>91</v>
      </c>
      <c r="AE236" s="30">
        <v>150</v>
      </c>
      <c r="AF236" s="30">
        <v>732</v>
      </c>
      <c r="AG236" s="30">
        <v>124</v>
      </c>
      <c r="AH236" s="30" t="s">
        <v>419</v>
      </c>
      <c r="AI236" s="30">
        <v>66</v>
      </c>
      <c r="AJ236" s="30">
        <v>4166</v>
      </c>
      <c r="AK236" s="30">
        <v>32</v>
      </c>
    </row>
    <row r="237" spans="1:37" x14ac:dyDescent="0.35">
      <c r="A237" s="34">
        <v>1571</v>
      </c>
      <c r="B237" s="35" t="s">
        <v>419</v>
      </c>
      <c r="C237" s="30">
        <v>90</v>
      </c>
      <c r="D237" s="30">
        <v>127</v>
      </c>
      <c r="E237" s="30">
        <v>1197</v>
      </c>
      <c r="F237" s="30">
        <v>139</v>
      </c>
      <c r="G237" s="30" t="s">
        <v>419</v>
      </c>
      <c r="H237" s="30">
        <v>109</v>
      </c>
      <c r="I237" s="30">
        <v>6135</v>
      </c>
      <c r="J237" s="30">
        <v>133</v>
      </c>
      <c r="K237" s="30" t="s">
        <v>419</v>
      </c>
      <c r="L237" s="30">
        <v>82</v>
      </c>
      <c r="M237" s="30">
        <v>112</v>
      </c>
      <c r="N237" s="30">
        <v>1135</v>
      </c>
      <c r="O237" s="30">
        <v>136</v>
      </c>
      <c r="P237" s="30" t="s">
        <v>419</v>
      </c>
      <c r="Q237" s="30">
        <v>75</v>
      </c>
      <c r="R237" s="30">
        <v>5565</v>
      </c>
      <c r="S237" s="30">
        <v>92</v>
      </c>
      <c r="T237" s="30" t="s">
        <v>419</v>
      </c>
      <c r="U237" s="30" t="s">
        <v>419</v>
      </c>
      <c r="V237" s="30" t="s">
        <v>419</v>
      </c>
      <c r="W237" s="30">
        <v>62</v>
      </c>
      <c r="X237" s="30" t="s">
        <v>419</v>
      </c>
      <c r="Y237" s="30" t="s">
        <v>419</v>
      </c>
      <c r="Z237" s="30">
        <v>34</v>
      </c>
      <c r="AA237" s="30">
        <v>570</v>
      </c>
      <c r="AB237" s="30">
        <v>41</v>
      </c>
      <c r="AC237" s="30" t="s">
        <v>419</v>
      </c>
      <c r="AD237" s="30">
        <v>45</v>
      </c>
      <c r="AE237" s="30">
        <v>54</v>
      </c>
      <c r="AF237" s="30">
        <v>544</v>
      </c>
      <c r="AG237" s="30">
        <v>75</v>
      </c>
      <c r="AH237" s="30" t="s">
        <v>419</v>
      </c>
      <c r="AI237" s="30" t="s">
        <v>419</v>
      </c>
      <c r="AJ237" s="30">
        <v>2928</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4561</v>
      </c>
      <c r="D239" s="30">
        <v>368</v>
      </c>
      <c r="E239" s="30">
        <v>1554</v>
      </c>
      <c r="F239" s="30">
        <v>1178</v>
      </c>
      <c r="G239" s="30" t="s">
        <v>419</v>
      </c>
      <c r="H239" s="30">
        <v>580</v>
      </c>
      <c r="I239" s="30">
        <v>11832</v>
      </c>
      <c r="J239" s="30">
        <v>451</v>
      </c>
      <c r="K239" s="30" t="s">
        <v>419</v>
      </c>
      <c r="L239" s="30">
        <v>3921</v>
      </c>
      <c r="M239" s="30">
        <v>307</v>
      </c>
      <c r="N239" s="30">
        <v>1275</v>
      </c>
      <c r="O239" s="30">
        <v>1104</v>
      </c>
      <c r="P239" s="30" t="s">
        <v>419</v>
      </c>
      <c r="Q239" s="30">
        <v>430</v>
      </c>
      <c r="R239" s="30">
        <v>10706</v>
      </c>
      <c r="S239" s="30">
        <v>222</v>
      </c>
      <c r="T239" s="30" t="s">
        <v>419</v>
      </c>
      <c r="U239" s="30">
        <v>640</v>
      </c>
      <c r="V239" s="30">
        <v>61</v>
      </c>
      <c r="W239" s="30">
        <v>279</v>
      </c>
      <c r="X239" s="30">
        <v>74</v>
      </c>
      <c r="Y239" s="30" t="s">
        <v>419</v>
      </c>
      <c r="Z239" s="30">
        <v>150</v>
      </c>
      <c r="AA239" s="30">
        <v>1126</v>
      </c>
      <c r="AB239" s="30">
        <v>229</v>
      </c>
      <c r="AC239" s="30" t="s">
        <v>419</v>
      </c>
      <c r="AD239" s="30">
        <v>2123</v>
      </c>
      <c r="AE239" s="30">
        <v>127</v>
      </c>
      <c r="AF239" s="30">
        <v>496</v>
      </c>
      <c r="AG239" s="30">
        <v>767</v>
      </c>
      <c r="AH239" s="30" t="s">
        <v>419</v>
      </c>
      <c r="AI239" s="30">
        <v>142</v>
      </c>
      <c r="AJ239" s="30">
        <v>6954</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128</v>
      </c>
      <c r="D241" s="30">
        <v>147</v>
      </c>
      <c r="E241" s="30">
        <v>259</v>
      </c>
      <c r="F241" s="30">
        <v>119</v>
      </c>
      <c r="G241" s="30" t="s">
        <v>419</v>
      </c>
      <c r="H241" s="30">
        <v>159</v>
      </c>
      <c r="I241" s="30">
        <v>5223</v>
      </c>
      <c r="J241" s="30">
        <v>350</v>
      </c>
      <c r="K241" s="30" t="s">
        <v>419</v>
      </c>
      <c r="L241" s="30">
        <v>115</v>
      </c>
      <c r="M241" s="30">
        <v>129</v>
      </c>
      <c r="N241" s="30">
        <v>218</v>
      </c>
      <c r="O241" s="30">
        <v>113</v>
      </c>
      <c r="P241" s="30" t="s">
        <v>419</v>
      </c>
      <c r="Q241" s="30">
        <v>125</v>
      </c>
      <c r="R241" s="30">
        <v>4799</v>
      </c>
      <c r="S241" s="30">
        <v>255</v>
      </c>
      <c r="T241" s="30" t="s">
        <v>419</v>
      </c>
      <c r="U241" s="30" t="s">
        <v>419</v>
      </c>
      <c r="V241" s="30" t="s">
        <v>419</v>
      </c>
      <c r="W241" s="30">
        <v>41</v>
      </c>
      <c r="X241" s="30" t="s">
        <v>419</v>
      </c>
      <c r="Y241" s="30" t="s">
        <v>419</v>
      </c>
      <c r="Z241" s="30">
        <v>34</v>
      </c>
      <c r="AA241" s="30">
        <v>424</v>
      </c>
      <c r="AB241" s="30">
        <v>95</v>
      </c>
      <c r="AC241" s="30" t="s">
        <v>419</v>
      </c>
      <c r="AD241" s="30">
        <v>66</v>
      </c>
      <c r="AE241" s="30">
        <v>42</v>
      </c>
      <c r="AF241" s="30">
        <v>93</v>
      </c>
      <c r="AG241" s="30">
        <v>69</v>
      </c>
      <c r="AH241" s="30" t="s">
        <v>419</v>
      </c>
      <c r="AI241" s="30">
        <v>35</v>
      </c>
      <c r="AJ241" s="30">
        <v>3100</v>
      </c>
      <c r="AK241" s="30">
        <v>46</v>
      </c>
    </row>
    <row r="242" spans="1:37" x14ac:dyDescent="0.35">
      <c r="A242" s="34">
        <v>1585</v>
      </c>
      <c r="B242" s="35" t="s">
        <v>419</v>
      </c>
      <c r="C242" s="30" t="s">
        <v>419</v>
      </c>
      <c r="D242" s="30" t="s">
        <v>419</v>
      </c>
      <c r="E242" s="30">
        <v>292</v>
      </c>
      <c r="F242" s="30" t="s">
        <v>419</v>
      </c>
      <c r="G242" s="30" t="s">
        <v>419</v>
      </c>
      <c r="H242" s="30">
        <v>90</v>
      </c>
      <c r="I242" s="30">
        <v>2763</v>
      </c>
      <c r="J242" s="30">
        <v>60</v>
      </c>
      <c r="K242" s="30" t="s">
        <v>419</v>
      </c>
      <c r="L242" s="30" t="s">
        <v>419</v>
      </c>
      <c r="M242" s="30" t="s">
        <v>419</v>
      </c>
      <c r="N242" s="30">
        <v>281</v>
      </c>
      <c r="O242" s="30" t="s">
        <v>419</v>
      </c>
      <c r="P242" s="30" t="s">
        <v>419</v>
      </c>
      <c r="Q242" s="30">
        <v>77</v>
      </c>
      <c r="R242" s="30">
        <v>2530</v>
      </c>
      <c r="S242" s="30">
        <v>41</v>
      </c>
      <c r="T242" s="30" t="s">
        <v>419</v>
      </c>
      <c r="U242" s="30" t="s">
        <v>419</v>
      </c>
      <c r="V242" s="30" t="s">
        <v>419</v>
      </c>
      <c r="W242" s="30" t="s">
        <v>419</v>
      </c>
      <c r="X242" s="30" t="s">
        <v>419</v>
      </c>
      <c r="Y242" s="30" t="s">
        <v>419</v>
      </c>
      <c r="Z242" s="30" t="s">
        <v>419</v>
      </c>
      <c r="AA242" s="30">
        <v>233</v>
      </c>
      <c r="AB242" s="30" t="s">
        <v>419</v>
      </c>
      <c r="AC242" s="30" t="s">
        <v>419</v>
      </c>
      <c r="AD242" s="30" t="s">
        <v>419</v>
      </c>
      <c r="AE242" s="30" t="s">
        <v>419</v>
      </c>
      <c r="AF242" s="30">
        <v>164</v>
      </c>
      <c r="AG242" s="30" t="s">
        <v>419</v>
      </c>
      <c r="AH242" s="30" t="s">
        <v>419</v>
      </c>
      <c r="AI242" s="30">
        <v>54</v>
      </c>
      <c r="AJ242" s="30">
        <v>1502</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100</v>
      </c>
      <c r="D244" s="30">
        <v>122</v>
      </c>
      <c r="E244" s="30">
        <v>435</v>
      </c>
      <c r="F244" s="30">
        <v>138</v>
      </c>
      <c r="G244" s="30" t="s">
        <v>419</v>
      </c>
      <c r="H244" s="30">
        <v>91</v>
      </c>
      <c r="I244" s="30">
        <v>6656</v>
      </c>
      <c r="J244" s="30">
        <v>176</v>
      </c>
      <c r="K244" s="30" t="s">
        <v>419</v>
      </c>
      <c r="L244" s="30">
        <v>82</v>
      </c>
      <c r="M244" s="30">
        <v>106</v>
      </c>
      <c r="N244" s="30">
        <v>372</v>
      </c>
      <c r="O244" s="30">
        <v>125</v>
      </c>
      <c r="P244" s="30" t="s">
        <v>419</v>
      </c>
      <c r="Q244" s="30">
        <v>68</v>
      </c>
      <c r="R244" s="30">
        <v>6100</v>
      </c>
      <c r="S244" s="30">
        <v>111</v>
      </c>
      <c r="T244" s="30" t="s">
        <v>419</v>
      </c>
      <c r="U244" s="30" t="s">
        <v>419</v>
      </c>
      <c r="V244" s="30" t="s">
        <v>419</v>
      </c>
      <c r="W244" s="30">
        <v>63</v>
      </c>
      <c r="X244" s="30" t="s">
        <v>419</v>
      </c>
      <c r="Y244" s="30" t="s">
        <v>419</v>
      </c>
      <c r="Z244" s="30" t="s">
        <v>419</v>
      </c>
      <c r="AA244" s="30">
        <v>556</v>
      </c>
      <c r="AB244" s="30">
        <v>65</v>
      </c>
      <c r="AC244" s="30" t="s">
        <v>419</v>
      </c>
      <c r="AD244" s="30">
        <v>35</v>
      </c>
      <c r="AE244" s="30">
        <v>45</v>
      </c>
      <c r="AF244" s="30">
        <v>154</v>
      </c>
      <c r="AG244" s="30">
        <v>63</v>
      </c>
      <c r="AH244" s="30" t="s">
        <v>419</v>
      </c>
      <c r="AI244" s="30" t="s">
        <v>419</v>
      </c>
      <c r="AJ244" s="30">
        <v>3350</v>
      </c>
      <c r="AK244" s="30" t="s">
        <v>419</v>
      </c>
    </row>
    <row r="245" spans="1:37" x14ac:dyDescent="0.35">
      <c r="A245" s="34">
        <v>1590</v>
      </c>
      <c r="B245" s="35" t="s">
        <v>419</v>
      </c>
      <c r="C245" s="30">
        <v>105</v>
      </c>
      <c r="D245" s="30">
        <v>64</v>
      </c>
      <c r="E245" s="30">
        <v>261</v>
      </c>
      <c r="F245" s="30">
        <v>153</v>
      </c>
      <c r="G245" s="30" t="s">
        <v>419</v>
      </c>
      <c r="H245" s="30">
        <v>65</v>
      </c>
      <c r="I245" s="30">
        <v>6633</v>
      </c>
      <c r="J245" s="30">
        <v>147</v>
      </c>
      <c r="K245" s="30" t="s">
        <v>419</v>
      </c>
      <c r="L245" s="30">
        <v>94</v>
      </c>
      <c r="M245" s="30">
        <v>57</v>
      </c>
      <c r="N245" s="30">
        <v>231</v>
      </c>
      <c r="O245" s="30">
        <v>148</v>
      </c>
      <c r="P245" s="30" t="s">
        <v>419</v>
      </c>
      <c r="Q245" s="30">
        <v>45</v>
      </c>
      <c r="R245" s="30">
        <v>5996</v>
      </c>
      <c r="S245" s="30">
        <v>91</v>
      </c>
      <c r="T245" s="30" t="s">
        <v>419</v>
      </c>
      <c r="U245" s="30" t="s">
        <v>419</v>
      </c>
      <c r="V245" s="30" t="s">
        <v>419</v>
      </c>
      <c r="W245" s="30">
        <v>30</v>
      </c>
      <c r="X245" s="30" t="s">
        <v>419</v>
      </c>
      <c r="Y245" s="30" t="s">
        <v>419</v>
      </c>
      <c r="Z245" s="30" t="s">
        <v>419</v>
      </c>
      <c r="AA245" s="30">
        <v>637</v>
      </c>
      <c r="AB245" s="30">
        <v>56</v>
      </c>
      <c r="AC245" s="30" t="s">
        <v>419</v>
      </c>
      <c r="AD245" s="30">
        <v>61</v>
      </c>
      <c r="AE245" s="30" t="s">
        <v>419</v>
      </c>
      <c r="AF245" s="30">
        <v>117</v>
      </c>
      <c r="AG245" s="30">
        <v>94</v>
      </c>
      <c r="AH245" s="30" t="s">
        <v>419</v>
      </c>
      <c r="AI245" s="30" t="s">
        <v>419</v>
      </c>
      <c r="AJ245" s="30">
        <v>3548</v>
      </c>
      <c r="AK245" s="30" t="s">
        <v>419</v>
      </c>
    </row>
    <row r="246" spans="1:37" x14ac:dyDescent="0.35">
      <c r="A246" s="34">
        <v>1601</v>
      </c>
      <c r="B246" s="35" t="s">
        <v>419</v>
      </c>
      <c r="C246" s="30" t="s">
        <v>419</v>
      </c>
      <c r="D246" s="30" t="s">
        <v>419</v>
      </c>
      <c r="E246" s="30">
        <v>73</v>
      </c>
      <c r="F246" s="30" t="s">
        <v>419</v>
      </c>
      <c r="G246" s="30" t="s">
        <v>419</v>
      </c>
      <c r="H246" s="30" t="s">
        <v>419</v>
      </c>
      <c r="I246" s="30">
        <v>94</v>
      </c>
      <c r="J246" s="30" t="s">
        <v>419</v>
      </c>
      <c r="K246" s="30" t="s">
        <v>419</v>
      </c>
      <c r="L246" s="30" t="s">
        <v>419</v>
      </c>
      <c r="M246" s="30" t="s">
        <v>419</v>
      </c>
      <c r="N246" s="30">
        <v>55</v>
      </c>
      <c r="O246" s="30" t="s">
        <v>419</v>
      </c>
      <c r="P246" s="30" t="s">
        <v>419</v>
      </c>
      <c r="Q246" s="30" t="s">
        <v>419</v>
      </c>
      <c r="R246" s="30">
        <v>78</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35</v>
      </c>
      <c r="AK246" s="30" t="s">
        <v>419</v>
      </c>
    </row>
    <row r="247" spans="1:37" x14ac:dyDescent="0.35">
      <c r="A247" s="34">
        <v>1602</v>
      </c>
      <c r="B247" s="35" t="s">
        <v>419</v>
      </c>
      <c r="C247" s="30">
        <v>1226</v>
      </c>
      <c r="D247" s="30">
        <v>1734</v>
      </c>
      <c r="E247" s="30">
        <v>2315</v>
      </c>
      <c r="F247" s="30">
        <v>630</v>
      </c>
      <c r="G247" s="30" t="s">
        <v>419</v>
      </c>
      <c r="H247" s="30">
        <v>537</v>
      </c>
      <c r="I247" s="30">
        <v>12524</v>
      </c>
      <c r="J247" s="30">
        <v>639</v>
      </c>
      <c r="K247" s="30" t="s">
        <v>419</v>
      </c>
      <c r="L247" s="30">
        <v>1086</v>
      </c>
      <c r="M247" s="30">
        <v>1479</v>
      </c>
      <c r="N247" s="30">
        <v>1971</v>
      </c>
      <c r="O247" s="30">
        <v>587</v>
      </c>
      <c r="P247" s="30" t="s">
        <v>419</v>
      </c>
      <c r="Q247" s="30">
        <v>396</v>
      </c>
      <c r="R247" s="30">
        <v>11402</v>
      </c>
      <c r="S247" s="30">
        <v>354</v>
      </c>
      <c r="T247" s="30" t="s">
        <v>419</v>
      </c>
      <c r="U247" s="30">
        <v>140</v>
      </c>
      <c r="V247" s="30">
        <v>255</v>
      </c>
      <c r="W247" s="30">
        <v>344</v>
      </c>
      <c r="X247" s="30">
        <v>43</v>
      </c>
      <c r="Y247" s="30" t="s">
        <v>419</v>
      </c>
      <c r="Z247" s="30">
        <v>141</v>
      </c>
      <c r="AA247" s="30">
        <v>1122</v>
      </c>
      <c r="AB247" s="30">
        <v>285</v>
      </c>
      <c r="AC247" s="30" t="s">
        <v>419</v>
      </c>
      <c r="AD247" s="30">
        <v>584</v>
      </c>
      <c r="AE247" s="30">
        <v>666</v>
      </c>
      <c r="AF247" s="30">
        <v>780</v>
      </c>
      <c r="AG247" s="30">
        <v>379</v>
      </c>
      <c r="AH247" s="30" t="s">
        <v>419</v>
      </c>
      <c r="AI247" s="30">
        <v>127</v>
      </c>
      <c r="AJ247" s="30">
        <v>7133</v>
      </c>
      <c r="AK247" s="30">
        <v>90</v>
      </c>
    </row>
    <row r="248" spans="1:37" x14ac:dyDescent="0.35">
      <c r="A248" s="34">
        <v>1603</v>
      </c>
      <c r="B248" s="35" t="s">
        <v>419</v>
      </c>
      <c r="C248" s="30">
        <v>2429</v>
      </c>
      <c r="D248" s="30">
        <v>1842</v>
      </c>
      <c r="E248" s="30">
        <v>4137</v>
      </c>
      <c r="F248" s="30">
        <v>559</v>
      </c>
      <c r="G248" s="30" t="s">
        <v>419</v>
      </c>
      <c r="H248" s="30">
        <v>518</v>
      </c>
      <c r="I248" s="30">
        <v>6625</v>
      </c>
      <c r="J248" s="30">
        <v>842</v>
      </c>
      <c r="K248" s="30" t="s">
        <v>419</v>
      </c>
      <c r="L248" s="30">
        <v>2047</v>
      </c>
      <c r="M248" s="30">
        <v>1549</v>
      </c>
      <c r="N248" s="30">
        <v>3370</v>
      </c>
      <c r="O248" s="30">
        <v>518</v>
      </c>
      <c r="P248" s="30" t="s">
        <v>419</v>
      </c>
      <c r="Q248" s="30">
        <v>393</v>
      </c>
      <c r="R248" s="30">
        <v>5942</v>
      </c>
      <c r="S248" s="30">
        <v>413</v>
      </c>
      <c r="T248" s="30" t="s">
        <v>419</v>
      </c>
      <c r="U248" s="30">
        <v>382</v>
      </c>
      <c r="V248" s="30">
        <v>293</v>
      </c>
      <c r="W248" s="30">
        <v>767</v>
      </c>
      <c r="X248" s="30">
        <v>41</v>
      </c>
      <c r="Y248" s="30" t="s">
        <v>419</v>
      </c>
      <c r="Z248" s="30">
        <v>125</v>
      </c>
      <c r="AA248" s="30">
        <v>683</v>
      </c>
      <c r="AB248" s="30">
        <v>429</v>
      </c>
      <c r="AC248" s="30" t="s">
        <v>419</v>
      </c>
      <c r="AD248" s="30">
        <v>1132</v>
      </c>
      <c r="AE248" s="30">
        <v>598</v>
      </c>
      <c r="AF248" s="30">
        <v>1099</v>
      </c>
      <c r="AG248" s="30">
        <v>302</v>
      </c>
      <c r="AH248" s="30" t="s">
        <v>419</v>
      </c>
      <c r="AI248" s="30">
        <v>105</v>
      </c>
      <c r="AJ248" s="30">
        <v>3318</v>
      </c>
      <c r="AK248" s="30">
        <v>89</v>
      </c>
    </row>
    <row r="249" spans="1:37" x14ac:dyDescent="0.35">
      <c r="A249" s="34">
        <v>1604</v>
      </c>
      <c r="B249" s="35">
        <v>49</v>
      </c>
      <c r="C249" s="30">
        <v>2307</v>
      </c>
      <c r="D249" s="30">
        <v>4283</v>
      </c>
      <c r="E249" s="30">
        <v>6474</v>
      </c>
      <c r="F249" s="30">
        <v>853</v>
      </c>
      <c r="G249" s="30" t="s">
        <v>419</v>
      </c>
      <c r="H249" s="30">
        <v>1229</v>
      </c>
      <c r="I249" s="30">
        <v>14505</v>
      </c>
      <c r="J249" s="30">
        <v>1216</v>
      </c>
      <c r="K249" s="30">
        <v>36</v>
      </c>
      <c r="L249" s="30">
        <v>1984</v>
      </c>
      <c r="M249" s="30">
        <v>3636</v>
      </c>
      <c r="N249" s="30">
        <v>5208</v>
      </c>
      <c r="O249" s="30">
        <v>804</v>
      </c>
      <c r="P249" s="30" t="s">
        <v>419</v>
      </c>
      <c r="Q249" s="30">
        <v>945</v>
      </c>
      <c r="R249" s="30">
        <v>13064</v>
      </c>
      <c r="S249" s="30">
        <v>648</v>
      </c>
      <c r="T249" s="30" t="s">
        <v>419</v>
      </c>
      <c r="U249" s="30">
        <v>323</v>
      </c>
      <c r="V249" s="30">
        <v>647</v>
      </c>
      <c r="W249" s="30">
        <v>1266</v>
      </c>
      <c r="X249" s="30">
        <v>49</v>
      </c>
      <c r="Y249" s="30" t="s">
        <v>419</v>
      </c>
      <c r="Z249" s="30">
        <v>284</v>
      </c>
      <c r="AA249" s="30">
        <v>1441</v>
      </c>
      <c r="AB249" s="30">
        <v>568</v>
      </c>
      <c r="AC249" s="30" t="s">
        <v>419</v>
      </c>
      <c r="AD249" s="30">
        <v>1112</v>
      </c>
      <c r="AE249" s="30">
        <v>1312</v>
      </c>
      <c r="AF249" s="30">
        <v>1674</v>
      </c>
      <c r="AG249" s="30">
        <v>444</v>
      </c>
      <c r="AH249" s="30" t="s">
        <v>419</v>
      </c>
      <c r="AI249" s="30">
        <v>225</v>
      </c>
      <c r="AJ249" s="30">
        <v>7380</v>
      </c>
      <c r="AK249" s="30">
        <v>144</v>
      </c>
    </row>
    <row r="250" spans="1:37" x14ac:dyDescent="0.35">
      <c r="A250" s="34">
        <v>1605</v>
      </c>
      <c r="B250" s="35">
        <v>35</v>
      </c>
      <c r="C250" s="30">
        <v>1333</v>
      </c>
      <c r="D250" s="30">
        <v>3547</v>
      </c>
      <c r="E250" s="30">
        <v>5561</v>
      </c>
      <c r="F250" s="30">
        <v>701</v>
      </c>
      <c r="G250" s="30" t="s">
        <v>419</v>
      </c>
      <c r="H250" s="30">
        <v>842</v>
      </c>
      <c r="I250" s="30">
        <v>9115</v>
      </c>
      <c r="J250" s="30">
        <v>889</v>
      </c>
      <c r="K250" s="30" t="s">
        <v>419</v>
      </c>
      <c r="L250" s="30">
        <v>1124</v>
      </c>
      <c r="M250" s="30">
        <v>3041</v>
      </c>
      <c r="N250" s="30">
        <v>4583</v>
      </c>
      <c r="O250" s="30">
        <v>660</v>
      </c>
      <c r="P250" s="30" t="s">
        <v>419</v>
      </c>
      <c r="Q250" s="30">
        <v>628</v>
      </c>
      <c r="R250" s="30">
        <v>8160</v>
      </c>
      <c r="S250" s="30">
        <v>484</v>
      </c>
      <c r="T250" s="30" t="s">
        <v>419</v>
      </c>
      <c r="U250" s="30">
        <v>209</v>
      </c>
      <c r="V250" s="30">
        <v>506</v>
      </c>
      <c r="W250" s="30">
        <v>978</v>
      </c>
      <c r="X250" s="30">
        <v>41</v>
      </c>
      <c r="Y250" s="30" t="s">
        <v>419</v>
      </c>
      <c r="Z250" s="30">
        <v>214</v>
      </c>
      <c r="AA250" s="30">
        <v>955</v>
      </c>
      <c r="AB250" s="30">
        <v>405</v>
      </c>
      <c r="AC250" s="30" t="s">
        <v>419</v>
      </c>
      <c r="AD250" s="30">
        <v>602</v>
      </c>
      <c r="AE250" s="30">
        <v>1179</v>
      </c>
      <c r="AF250" s="30">
        <v>1507</v>
      </c>
      <c r="AG250" s="30">
        <v>350</v>
      </c>
      <c r="AH250" s="30" t="s">
        <v>419</v>
      </c>
      <c r="AI250" s="30">
        <v>167</v>
      </c>
      <c r="AJ250" s="30">
        <v>4570</v>
      </c>
      <c r="AK250" s="30">
        <v>120</v>
      </c>
    </row>
    <row r="251" spans="1:37" x14ac:dyDescent="0.35">
      <c r="A251" s="34">
        <v>1606</v>
      </c>
      <c r="B251" s="35" t="s">
        <v>419</v>
      </c>
      <c r="C251" s="30">
        <v>889</v>
      </c>
      <c r="D251" s="30">
        <v>1915</v>
      </c>
      <c r="E251" s="30">
        <v>1991</v>
      </c>
      <c r="F251" s="30">
        <v>475</v>
      </c>
      <c r="G251" s="30" t="s">
        <v>419</v>
      </c>
      <c r="H251" s="30">
        <v>492</v>
      </c>
      <c r="I251" s="30">
        <v>11097</v>
      </c>
      <c r="J251" s="30">
        <v>529</v>
      </c>
      <c r="K251" s="30" t="s">
        <v>419</v>
      </c>
      <c r="L251" s="30">
        <v>758</v>
      </c>
      <c r="M251" s="30">
        <v>1635</v>
      </c>
      <c r="N251" s="30">
        <v>1653</v>
      </c>
      <c r="O251" s="30">
        <v>452</v>
      </c>
      <c r="P251" s="30" t="s">
        <v>419</v>
      </c>
      <c r="Q251" s="30">
        <v>368</v>
      </c>
      <c r="R251" s="30">
        <v>10153</v>
      </c>
      <c r="S251" s="30">
        <v>286</v>
      </c>
      <c r="T251" s="30" t="s">
        <v>419</v>
      </c>
      <c r="U251" s="30">
        <v>131</v>
      </c>
      <c r="V251" s="30">
        <v>280</v>
      </c>
      <c r="W251" s="30">
        <v>338</v>
      </c>
      <c r="X251" s="30" t="s">
        <v>419</v>
      </c>
      <c r="Y251" s="30" t="s">
        <v>419</v>
      </c>
      <c r="Z251" s="30">
        <v>124</v>
      </c>
      <c r="AA251" s="30">
        <v>944</v>
      </c>
      <c r="AB251" s="30">
        <v>243</v>
      </c>
      <c r="AC251" s="30" t="s">
        <v>419</v>
      </c>
      <c r="AD251" s="30">
        <v>418</v>
      </c>
      <c r="AE251" s="30">
        <v>675</v>
      </c>
      <c r="AF251" s="30">
        <v>643</v>
      </c>
      <c r="AG251" s="30">
        <v>247</v>
      </c>
      <c r="AH251" s="30" t="s">
        <v>419</v>
      </c>
      <c r="AI251" s="30">
        <v>122</v>
      </c>
      <c r="AJ251" s="30">
        <v>6318</v>
      </c>
      <c r="AK251" s="30">
        <v>60</v>
      </c>
    </row>
    <row r="252" spans="1:37" x14ac:dyDescent="0.35">
      <c r="A252" s="34">
        <v>1607</v>
      </c>
      <c r="B252" s="35" t="s">
        <v>419</v>
      </c>
      <c r="C252" s="30">
        <v>420</v>
      </c>
      <c r="D252" s="30">
        <v>1308</v>
      </c>
      <c r="E252" s="30">
        <v>1549</v>
      </c>
      <c r="F252" s="30">
        <v>231</v>
      </c>
      <c r="G252" s="30" t="s">
        <v>419</v>
      </c>
      <c r="H252" s="30">
        <v>245</v>
      </c>
      <c r="I252" s="30">
        <v>2834</v>
      </c>
      <c r="J252" s="30">
        <v>280</v>
      </c>
      <c r="K252" s="30" t="s">
        <v>419</v>
      </c>
      <c r="L252" s="30">
        <v>363</v>
      </c>
      <c r="M252" s="30">
        <v>1143</v>
      </c>
      <c r="N252" s="30">
        <v>1287</v>
      </c>
      <c r="O252" s="30">
        <v>212</v>
      </c>
      <c r="P252" s="30" t="s">
        <v>419</v>
      </c>
      <c r="Q252" s="30">
        <v>198</v>
      </c>
      <c r="R252" s="30">
        <v>2557</v>
      </c>
      <c r="S252" s="30">
        <v>147</v>
      </c>
      <c r="T252" s="30" t="s">
        <v>419</v>
      </c>
      <c r="U252" s="30">
        <v>57</v>
      </c>
      <c r="V252" s="30">
        <v>165</v>
      </c>
      <c r="W252" s="30">
        <v>262</v>
      </c>
      <c r="X252" s="30" t="s">
        <v>419</v>
      </c>
      <c r="Y252" s="30" t="s">
        <v>419</v>
      </c>
      <c r="Z252" s="30">
        <v>47</v>
      </c>
      <c r="AA252" s="30">
        <v>277</v>
      </c>
      <c r="AB252" s="30">
        <v>133</v>
      </c>
      <c r="AC252" s="30" t="s">
        <v>419</v>
      </c>
      <c r="AD252" s="30">
        <v>187</v>
      </c>
      <c r="AE252" s="30">
        <v>423</v>
      </c>
      <c r="AF252" s="30">
        <v>409</v>
      </c>
      <c r="AG252" s="30">
        <v>119</v>
      </c>
      <c r="AH252" s="30" t="s">
        <v>419</v>
      </c>
      <c r="AI252" s="30">
        <v>47</v>
      </c>
      <c r="AJ252" s="30">
        <v>1286</v>
      </c>
      <c r="AK252" s="30" t="s">
        <v>419</v>
      </c>
    </row>
    <row r="253" spans="1:37" x14ac:dyDescent="0.35">
      <c r="A253" s="34">
        <v>1608</v>
      </c>
      <c r="B253" s="35" t="s">
        <v>419</v>
      </c>
      <c r="C253" s="30">
        <v>454</v>
      </c>
      <c r="D253" s="30">
        <v>464</v>
      </c>
      <c r="E253" s="30">
        <v>1242</v>
      </c>
      <c r="F253" s="30">
        <v>111</v>
      </c>
      <c r="G253" s="30" t="s">
        <v>419</v>
      </c>
      <c r="H253" s="30">
        <v>167</v>
      </c>
      <c r="I253" s="30">
        <v>1123</v>
      </c>
      <c r="J253" s="30">
        <v>190</v>
      </c>
      <c r="K253" s="30" t="s">
        <v>419</v>
      </c>
      <c r="L253" s="30">
        <v>358</v>
      </c>
      <c r="M253" s="30">
        <v>393</v>
      </c>
      <c r="N253" s="30">
        <v>986</v>
      </c>
      <c r="O253" s="30">
        <v>104</v>
      </c>
      <c r="P253" s="30" t="s">
        <v>419</v>
      </c>
      <c r="Q253" s="30">
        <v>100</v>
      </c>
      <c r="R253" s="30">
        <v>965</v>
      </c>
      <c r="S253" s="30">
        <v>103</v>
      </c>
      <c r="T253" s="30" t="s">
        <v>419</v>
      </c>
      <c r="U253" s="30">
        <v>96</v>
      </c>
      <c r="V253" s="30">
        <v>71</v>
      </c>
      <c r="W253" s="30">
        <v>256</v>
      </c>
      <c r="X253" s="30" t="s">
        <v>419</v>
      </c>
      <c r="Y253" s="30" t="s">
        <v>419</v>
      </c>
      <c r="Z253" s="30">
        <v>67</v>
      </c>
      <c r="AA253" s="30">
        <v>158</v>
      </c>
      <c r="AB253" s="30">
        <v>87</v>
      </c>
      <c r="AC253" s="30" t="s">
        <v>419</v>
      </c>
      <c r="AD253" s="30">
        <v>202</v>
      </c>
      <c r="AE253" s="30">
        <v>132</v>
      </c>
      <c r="AF253" s="30">
        <v>290</v>
      </c>
      <c r="AG253" s="30">
        <v>50</v>
      </c>
      <c r="AH253" s="30" t="s">
        <v>419</v>
      </c>
      <c r="AI253" s="30" t="s">
        <v>419</v>
      </c>
      <c r="AJ253" s="30">
        <v>480</v>
      </c>
      <c r="AK253" s="30" t="s">
        <v>419</v>
      </c>
    </row>
    <row r="254" spans="1:37" x14ac:dyDescent="0.35">
      <c r="A254" s="34">
        <v>1609</v>
      </c>
      <c r="B254" s="35" t="s">
        <v>419</v>
      </c>
      <c r="C254" s="30">
        <v>1151</v>
      </c>
      <c r="D254" s="30">
        <v>1246</v>
      </c>
      <c r="E254" s="30">
        <v>3064</v>
      </c>
      <c r="F254" s="30">
        <v>407</v>
      </c>
      <c r="G254" s="30" t="s">
        <v>419</v>
      </c>
      <c r="H254" s="30">
        <v>527</v>
      </c>
      <c r="I254" s="30">
        <v>8008</v>
      </c>
      <c r="J254" s="30">
        <v>705</v>
      </c>
      <c r="K254" s="30" t="s">
        <v>419</v>
      </c>
      <c r="L254" s="30">
        <v>917</v>
      </c>
      <c r="M254" s="30">
        <v>1065</v>
      </c>
      <c r="N254" s="30">
        <v>2466</v>
      </c>
      <c r="O254" s="30">
        <v>379</v>
      </c>
      <c r="P254" s="30" t="s">
        <v>419</v>
      </c>
      <c r="Q254" s="30">
        <v>368</v>
      </c>
      <c r="R254" s="30">
        <v>7130</v>
      </c>
      <c r="S254" s="30">
        <v>366</v>
      </c>
      <c r="T254" s="30" t="s">
        <v>419</v>
      </c>
      <c r="U254" s="30">
        <v>234</v>
      </c>
      <c r="V254" s="30">
        <v>181</v>
      </c>
      <c r="W254" s="30">
        <v>598</v>
      </c>
      <c r="X254" s="30" t="s">
        <v>419</v>
      </c>
      <c r="Y254" s="30" t="s">
        <v>419</v>
      </c>
      <c r="Z254" s="30">
        <v>159</v>
      </c>
      <c r="AA254" s="30">
        <v>878</v>
      </c>
      <c r="AB254" s="30">
        <v>339</v>
      </c>
      <c r="AC254" s="30" t="s">
        <v>419</v>
      </c>
      <c r="AD254" s="30">
        <v>447</v>
      </c>
      <c r="AE254" s="30">
        <v>403</v>
      </c>
      <c r="AF254" s="30">
        <v>786</v>
      </c>
      <c r="AG254" s="30">
        <v>218</v>
      </c>
      <c r="AH254" s="30" t="s">
        <v>419</v>
      </c>
      <c r="AI254" s="30">
        <v>102</v>
      </c>
      <c r="AJ254" s="30">
        <v>4236</v>
      </c>
      <c r="AK254" s="30">
        <v>57</v>
      </c>
    </row>
    <row r="255" spans="1:37" x14ac:dyDescent="0.35">
      <c r="A255" s="34">
        <v>1610</v>
      </c>
      <c r="B255" s="35" t="s">
        <v>419</v>
      </c>
      <c r="C255" s="30">
        <v>1748</v>
      </c>
      <c r="D255" s="30">
        <v>2065</v>
      </c>
      <c r="E255" s="30">
        <v>6603</v>
      </c>
      <c r="F255" s="30">
        <v>531</v>
      </c>
      <c r="G255" s="30" t="s">
        <v>419</v>
      </c>
      <c r="H255" s="30">
        <v>666</v>
      </c>
      <c r="I255" s="30">
        <v>4785</v>
      </c>
      <c r="J255" s="30">
        <v>1223</v>
      </c>
      <c r="K255" s="30" t="s">
        <v>419</v>
      </c>
      <c r="L255" s="30">
        <v>1427</v>
      </c>
      <c r="M255" s="30">
        <v>1700</v>
      </c>
      <c r="N255" s="30">
        <v>5400</v>
      </c>
      <c r="O255" s="30">
        <v>491</v>
      </c>
      <c r="P255" s="30" t="s">
        <v>419</v>
      </c>
      <c r="Q255" s="30">
        <v>469</v>
      </c>
      <c r="R255" s="30">
        <v>4211</v>
      </c>
      <c r="S255" s="30">
        <v>676</v>
      </c>
      <c r="T255" s="30" t="s">
        <v>419</v>
      </c>
      <c r="U255" s="30">
        <v>321</v>
      </c>
      <c r="V255" s="30">
        <v>365</v>
      </c>
      <c r="W255" s="30">
        <v>1203</v>
      </c>
      <c r="X255" s="30">
        <v>40</v>
      </c>
      <c r="Y255" s="30" t="s">
        <v>419</v>
      </c>
      <c r="Z255" s="30">
        <v>197</v>
      </c>
      <c r="AA255" s="30">
        <v>574</v>
      </c>
      <c r="AB255" s="30">
        <v>547</v>
      </c>
      <c r="AC255" s="30" t="s">
        <v>419</v>
      </c>
      <c r="AD255" s="30">
        <v>641</v>
      </c>
      <c r="AE255" s="30">
        <v>577</v>
      </c>
      <c r="AF255" s="30">
        <v>1516</v>
      </c>
      <c r="AG255" s="30">
        <v>244</v>
      </c>
      <c r="AH255" s="30" t="s">
        <v>419</v>
      </c>
      <c r="AI255" s="30">
        <v>112</v>
      </c>
      <c r="AJ255" s="30">
        <v>1908</v>
      </c>
      <c r="AK255" s="30">
        <v>114</v>
      </c>
    </row>
    <row r="256" spans="1:37" x14ac:dyDescent="0.35">
      <c r="A256" s="34">
        <v>1611</v>
      </c>
      <c r="B256" s="35" t="s">
        <v>419</v>
      </c>
      <c r="C256" s="30">
        <v>30</v>
      </c>
      <c r="D256" s="30">
        <v>108</v>
      </c>
      <c r="E256" s="30">
        <v>257</v>
      </c>
      <c r="F256" s="30">
        <v>37</v>
      </c>
      <c r="G256" s="30" t="s">
        <v>419</v>
      </c>
      <c r="H256" s="30">
        <v>39</v>
      </c>
      <c r="I256" s="30">
        <v>1143</v>
      </c>
      <c r="J256" s="30">
        <v>56</v>
      </c>
      <c r="K256" s="30" t="s">
        <v>419</v>
      </c>
      <c r="L256" s="30" t="s">
        <v>419</v>
      </c>
      <c r="M256" s="30">
        <v>90</v>
      </c>
      <c r="N256" s="30">
        <v>214</v>
      </c>
      <c r="O256" s="30">
        <v>35</v>
      </c>
      <c r="P256" s="30" t="s">
        <v>419</v>
      </c>
      <c r="Q256" s="30">
        <v>31</v>
      </c>
      <c r="R256" s="30">
        <v>1047</v>
      </c>
      <c r="S256" s="30">
        <v>39</v>
      </c>
      <c r="T256" s="30" t="s">
        <v>419</v>
      </c>
      <c r="U256" s="30" t="s">
        <v>419</v>
      </c>
      <c r="V256" s="30" t="s">
        <v>419</v>
      </c>
      <c r="W256" s="30">
        <v>43</v>
      </c>
      <c r="X256" s="30" t="s">
        <v>419</v>
      </c>
      <c r="Y256" s="30" t="s">
        <v>419</v>
      </c>
      <c r="Z256" s="30" t="s">
        <v>419</v>
      </c>
      <c r="AA256" s="30">
        <v>96</v>
      </c>
      <c r="AB256" s="30" t="s">
        <v>419</v>
      </c>
      <c r="AC256" s="30" t="s">
        <v>419</v>
      </c>
      <c r="AD256" s="30" t="s">
        <v>419</v>
      </c>
      <c r="AE256" s="30">
        <v>32</v>
      </c>
      <c r="AF256" s="30">
        <v>83</v>
      </c>
      <c r="AG256" s="30" t="s">
        <v>419</v>
      </c>
      <c r="AH256" s="30" t="s">
        <v>419</v>
      </c>
      <c r="AI256" s="30" t="s">
        <v>419</v>
      </c>
      <c r="AJ256" s="30">
        <v>564</v>
      </c>
      <c r="AK256" s="30" t="s">
        <v>419</v>
      </c>
    </row>
    <row r="257" spans="1:37" x14ac:dyDescent="0.35">
      <c r="A257" s="34">
        <v>1612</v>
      </c>
      <c r="B257" s="35" t="s">
        <v>419</v>
      </c>
      <c r="C257" s="30">
        <v>69</v>
      </c>
      <c r="D257" s="30">
        <v>52</v>
      </c>
      <c r="E257" s="30">
        <v>171</v>
      </c>
      <c r="F257" s="30">
        <v>65</v>
      </c>
      <c r="G257" s="30" t="s">
        <v>419</v>
      </c>
      <c r="H257" s="30">
        <v>51</v>
      </c>
      <c r="I257" s="30">
        <v>3450</v>
      </c>
      <c r="J257" s="30">
        <v>71</v>
      </c>
      <c r="K257" s="30" t="s">
        <v>419</v>
      </c>
      <c r="L257" s="30">
        <v>60</v>
      </c>
      <c r="M257" s="30">
        <v>45</v>
      </c>
      <c r="N257" s="30">
        <v>152</v>
      </c>
      <c r="O257" s="30">
        <v>59</v>
      </c>
      <c r="P257" s="30" t="s">
        <v>419</v>
      </c>
      <c r="Q257" s="30">
        <v>38</v>
      </c>
      <c r="R257" s="30">
        <v>3149</v>
      </c>
      <c r="S257" s="30">
        <v>40</v>
      </c>
      <c r="T257" s="30" t="s">
        <v>419</v>
      </c>
      <c r="U257" s="30" t="s">
        <v>419</v>
      </c>
      <c r="V257" s="30" t="s">
        <v>419</v>
      </c>
      <c r="W257" s="30" t="s">
        <v>419</v>
      </c>
      <c r="X257" s="30" t="s">
        <v>419</v>
      </c>
      <c r="Y257" s="30" t="s">
        <v>419</v>
      </c>
      <c r="Z257" s="30" t="s">
        <v>419</v>
      </c>
      <c r="AA257" s="30">
        <v>301</v>
      </c>
      <c r="AB257" s="30">
        <v>31</v>
      </c>
      <c r="AC257" s="30" t="s">
        <v>419</v>
      </c>
      <c r="AD257" s="30" t="s">
        <v>419</v>
      </c>
      <c r="AE257" s="30" t="s">
        <v>419</v>
      </c>
      <c r="AF257" s="30">
        <v>66</v>
      </c>
      <c r="AG257" s="30">
        <v>34</v>
      </c>
      <c r="AH257" s="30" t="s">
        <v>419</v>
      </c>
      <c r="AI257" s="30" t="s">
        <v>419</v>
      </c>
      <c r="AJ257" s="30">
        <v>2011</v>
      </c>
      <c r="AK257" s="30" t="s">
        <v>419</v>
      </c>
    </row>
    <row r="258" spans="1:37" x14ac:dyDescent="0.35">
      <c r="A258" s="34">
        <v>1613</v>
      </c>
      <c r="B258" s="35" t="s">
        <v>419</v>
      </c>
      <c r="C258" s="30" t="s">
        <v>419</v>
      </c>
      <c r="D258" s="30">
        <v>62</v>
      </c>
      <c r="E258" s="30">
        <v>110</v>
      </c>
      <c r="F258" s="30" t="s">
        <v>419</v>
      </c>
      <c r="G258" s="30" t="s">
        <v>419</v>
      </c>
      <c r="H258" s="30" t="s">
        <v>419</v>
      </c>
      <c r="I258" s="30">
        <v>123</v>
      </c>
      <c r="J258" s="30" t="s">
        <v>419</v>
      </c>
      <c r="K258" s="30" t="s">
        <v>419</v>
      </c>
      <c r="L258" s="30" t="s">
        <v>419</v>
      </c>
      <c r="M258" s="30">
        <v>53</v>
      </c>
      <c r="N258" s="30">
        <v>92</v>
      </c>
      <c r="O258" s="30" t="s">
        <v>419</v>
      </c>
      <c r="P258" s="30" t="s">
        <v>419</v>
      </c>
      <c r="Q258" s="30" t="s">
        <v>419</v>
      </c>
      <c r="R258" s="30">
        <v>113</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35</v>
      </c>
      <c r="AG258" s="30" t="s">
        <v>419</v>
      </c>
      <c r="AH258" s="30" t="s">
        <v>419</v>
      </c>
      <c r="AI258" s="30" t="s">
        <v>419</v>
      </c>
      <c r="AJ258" s="30">
        <v>66</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2090</v>
      </c>
      <c r="D264" s="30">
        <v>1278</v>
      </c>
      <c r="E264" s="30">
        <v>3192</v>
      </c>
      <c r="F264" s="30">
        <v>1593</v>
      </c>
      <c r="G264" s="30" t="s">
        <v>419</v>
      </c>
      <c r="H264" s="30">
        <v>958</v>
      </c>
      <c r="I264" s="30">
        <v>21601</v>
      </c>
      <c r="J264" s="30">
        <v>1087</v>
      </c>
      <c r="K264" s="30" t="s">
        <v>419</v>
      </c>
      <c r="L264" s="30">
        <v>1829</v>
      </c>
      <c r="M264" s="30">
        <v>1127</v>
      </c>
      <c r="N264" s="30">
        <v>2692</v>
      </c>
      <c r="O264" s="30">
        <v>1525</v>
      </c>
      <c r="P264" s="30" t="s">
        <v>419</v>
      </c>
      <c r="Q264" s="30">
        <v>750</v>
      </c>
      <c r="R264" s="30">
        <v>19809</v>
      </c>
      <c r="S264" s="30">
        <v>562</v>
      </c>
      <c r="T264" s="30" t="s">
        <v>419</v>
      </c>
      <c r="U264" s="30">
        <v>261</v>
      </c>
      <c r="V264" s="30">
        <v>151</v>
      </c>
      <c r="W264" s="30">
        <v>500</v>
      </c>
      <c r="X264" s="30">
        <v>68</v>
      </c>
      <c r="Y264" s="30" t="s">
        <v>419</v>
      </c>
      <c r="Z264" s="30">
        <v>208</v>
      </c>
      <c r="AA264" s="30">
        <v>1792</v>
      </c>
      <c r="AB264" s="30">
        <v>525</v>
      </c>
      <c r="AC264" s="30" t="s">
        <v>419</v>
      </c>
      <c r="AD264" s="30">
        <v>1167</v>
      </c>
      <c r="AE264" s="30">
        <v>565</v>
      </c>
      <c r="AF264" s="30">
        <v>1265</v>
      </c>
      <c r="AG264" s="30">
        <v>1068</v>
      </c>
      <c r="AH264" s="30" t="s">
        <v>419</v>
      </c>
      <c r="AI264" s="30">
        <v>227</v>
      </c>
      <c r="AJ264" s="30">
        <v>13542</v>
      </c>
      <c r="AK264" s="30">
        <v>112</v>
      </c>
    </row>
    <row r="265" spans="1:37" x14ac:dyDescent="0.35">
      <c r="A265" s="34">
        <v>1702</v>
      </c>
      <c r="B265" s="35">
        <v>50</v>
      </c>
      <c r="C265" s="30">
        <v>2140</v>
      </c>
      <c r="D265" s="30">
        <v>1813</v>
      </c>
      <c r="E265" s="30">
        <v>12657</v>
      </c>
      <c r="F265" s="30">
        <v>1124</v>
      </c>
      <c r="G265" s="30" t="s">
        <v>419</v>
      </c>
      <c r="H265" s="30">
        <v>2369</v>
      </c>
      <c r="I265" s="30">
        <v>13552</v>
      </c>
      <c r="J265" s="30">
        <v>2518</v>
      </c>
      <c r="K265" s="30">
        <v>32</v>
      </c>
      <c r="L265" s="30">
        <v>1780</v>
      </c>
      <c r="M265" s="30">
        <v>1577</v>
      </c>
      <c r="N265" s="30">
        <v>10226</v>
      </c>
      <c r="O265" s="30">
        <v>1068</v>
      </c>
      <c r="P265" s="30" t="s">
        <v>419</v>
      </c>
      <c r="Q265" s="30">
        <v>1829</v>
      </c>
      <c r="R265" s="30">
        <v>12066</v>
      </c>
      <c r="S265" s="30">
        <v>1336</v>
      </c>
      <c r="T265" s="30" t="s">
        <v>419</v>
      </c>
      <c r="U265" s="30">
        <v>360</v>
      </c>
      <c r="V265" s="30">
        <v>236</v>
      </c>
      <c r="W265" s="30">
        <v>2431</v>
      </c>
      <c r="X265" s="30">
        <v>56</v>
      </c>
      <c r="Y265" s="30" t="s">
        <v>419</v>
      </c>
      <c r="Z265" s="30">
        <v>540</v>
      </c>
      <c r="AA265" s="30">
        <v>1486</v>
      </c>
      <c r="AB265" s="30">
        <v>1182</v>
      </c>
      <c r="AC265" s="30" t="s">
        <v>419</v>
      </c>
      <c r="AD265" s="30">
        <v>1012</v>
      </c>
      <c r="AE265" s="30">
        <v>602</v>
      </c>
      <c r="AF265" s="30">
        <v>3185</v>
      </c>
      <c r="AG265" s="30">
        <v>640</v>
      </c>
      <c r="AH265" s="30" t="s">
        <v>419</v>
      </c>
      <c r="AI265" s="30">
        <v>353</v>
      </c>
      <c r="AJ265" s="30">
        <v>6920</v>
      </c>
      <c r="AK265" s="30">
        <v>109</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v>30</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201</v>
      </c>
      <c r="D269" s="30" t="s">
        <v>419</v>
      </c>
      <c r="E269" s="30" t="s">
        <v>419</v>
      </c>
      <c r="F269" s="30">
        <v>43</v>
      </c>
      <c r="G269" s="30" t="s">
        <v>419</v>
      </c>
      <c r="H269" s="30" t="s">
        <v>419</v>
      </c>
      <c r="I269" s="30">
        <v>326</v>
      </c>
      <c r="J269" s="30" t="s">
        <v>419</v>
      </c>
      <c r="K269" s="30" t="s">
        <v>419</v>
      </c>
      <c r="L269" s="30">
        <v>175</v>
      </c>
      <c r="M269" s="30" t="s">
        <v>419</v>
      </c>
      <c r="N269" s="30" t="s">
        <v>419</v>
      </c>
      <c r="O269" s="30">
        <v>39</v>
      </c>
      <c r="P269" s="30" t="s">
        <v>419</v>
      </c>
      <c r="Q269" s="30" t="s">
        <v>419</v>
      </c>
      <c r="R269" s="30">
        <v>297</v>
      </c>
      <c r="S269" s="30" t="s">
        <v>419</v>
      </c>
      <c r="T269" s="30" t="s">
        <v>419</v>
      </c>
      <c r="U269" s="30" t="s">
        <v>419</v>
      </c>
      <c r="V269" s="30" t="s">
        <v>419</v>
      </c>
      <c r="W269" s="30" t="s">
        <v>419</v>
      </c>
      <c r="X269" s="30" t="s">
        <v>419</v>
      </c>
      <c r="Y269" s="30" t="s">
        <v>419</v>
      </c>
      <c r="Z269" s="30" t="s">
        <v>419</v>
      </c>
      <c r="AA269" s="30" t="s">
        <v>419</v>
      </c>
      <c r="AB269" s="30" t="s">
        <v>419</v>
      </c>
      <c r="AC269" s="30" t="s">
        <v>419</v>
      </c>
      <c r="AD269" s="30">
        <v>106</v>
      </c>
      <c r="AE269" s="30" t="s">
        <v>419</v>
      </c>
      <c r="AF269" s="30" t="s">
        <v>419</v>
      </c>
      <c r="AG269" s="30" t="s">
        <v>419</v>
      </c>
      <c r="AH269" s="30" t="s">
        <v>419</v>
      </c>
      <c r="AI269" s="30" t="s">
        <v>419</v>
      </c>
      <c r="AJ269" s="30">
        <v>212</v>
      </c>
      <c r="AK269" s="30" t="s">
        <v>419</v>
      </c>
    </row>
    <row r="270" spans="1:37" x14ac:dyDescent="0.35">
      <c r="A270" s="34">
        <v>1719</v>
      </c>
      <c r="B270" s="35" t="s">
        <v>419</v>
      </c>
      <c r="C270" s="30">
        <v>991</v>
      </c>
      <c r="D270" s="30">
        <v>93</v>
      </c>
      <c r="E270" s="30">
        <v>210</v>
      </c>
      <c r="F270" s="30">
        <v>288</v>
      </c>
      <c r="G270" s="30" t="s">
        <v>419</v>
      </c>
      <c r="H270" s="30">
        <v>83</v>
      </c>
      <c r="I270" s="30">
        <v>3352</v>
      </c>
      <c r="J270" s="30">
        <v>66</v>
      </c>
      <c r="K270" s="30" t="s">
        <v>419</v>
      </c>
      <c r="L270" s="30">
        <v>869</v>
      </c>
      <c r="M270" s="30">
        <v>76</v>
      </c>
      <c r="N270" s="30">
        <v>176</v>
      </c>
      <c r="O270" s="30">
        <v>271</v>
      </c>
      <c r="P270" s="30" t="s">
        <v>419</v>
      </c>
      <c r="Q270" s="30">
        <v>57</v>
      </c>
      <c r="R270" s="30">
        <v>3054</v>
      </c>
      <c r="S270" s="30">
        <v>41</v>
      </c>
      <c r="T270" s="30" t="s">
        <v>419</v>
      </c>
      <c r="U270" s="30">
        <v>122</v>
      </c>
      <c r="V270" s="30" t="s">
        <v>419</v>
      </c>
      <c r="W270" s="30">
        <v>34</v>
      </c>
      <c r="X270" s="30" t="s">
        <v>419</v>
      </c>
      <c r="Y270" s="30" t="s">
        <v>419</v>
      </c>
      <c r="Z270" s="30" t="s">
        <v>419</v>
      </c>
      <c r="AA270" s="30">
        <v>298</v>
      </c>
      <c r="AB270" s="30" t="s">
        <v>419</v>
      </c>
      <c r="AC270" s="30" t="s">
        <v>419</v>
      </c>
      <c r="AD270" s="30">
        <v>513</v>
      </c>
      <c r="AE270" s="30">
        <v>33</v>
      </c>
      <c r="AF270" s="30">
        <v>76</v>
      </c>
      <c r="AG270" s="30">
        <v>180</v>
      </c>
      <c r="AH270" s="30" t="s">
        <v>419</v>
      </c>
      <c r="AI270" s="30" t="s">
        <v>419</v>
      </c>
      <c r="AJ270" s="30">
        <v>2054</v>
      </c>
      <c r="AK270" s="30" t="s">
        <v>419</v>
      </c>
    </row>
    <row r="271" spans="1:37" x14ac:dyDescent="0.35">
      <c r="A271" s="34">
        <v>1720</v>
      </c>
      <c r="B271" s="35" t="s">
        <v>419</v>
      </c>
      <c r="C271" s="30">
        <v>4956</v>
      </c>
      <c r="D271" s="30">
        <v>484</v>
      </c>
      <c r="E271" s="30">
        <v>933</v>
      </c>
      <c r="F271" s="30">
        <v>1584</v>
      </c>
      <c r="G271" s="30" t="s">
        <v>419</v>
      </c>
      <c r="H271" s="30">
        <v>396</v>
      </c>
      <c r="I271" s="30">
        <v>13981</v>
      </c>
      <c r="J271" s="30">
        <v>298</v>
      </c>
      <c r="K271" s="30" t="s">
        <v>419</v>
      </c>
      <c r="L271" s="30">
        <v>4359</v>
      </c>
      <c r="M271" s="30">
        <v>411</v>
      </c>
      <c r="N271" s="30">
        <v>768</v>
      </c>
      <c r="O271" s="30">
        <v>1486</v>
      </c>
      <c r="P271" s="30" t="s">
        <v>419</v>
      </c>
      <c r="Q271" s="30">
        <v>285</v>
      </c>
      <c r="R271" s="30">
        <v>12623</v>
      </c>
      <c r="S271" s="30">
        <v>156</v>
      </c>
      <c r="T271" s="30" t="s">
        <v>419</v>
      </c>
      <c r="U271" s="30">
        <v>597</v>
      </c>
      <c r="V271" s="30">
        <v>73</v>
      </c>
      <c r="W271" s="30">
        <v>165</v>
      </c>
      <c r="X271" s="30">
        <v>98</v>
      </c>
      <c r="Y271" s="30" t="s">
        <v>419</v>
      </c>
      <c r="Z271" s="30">
        <v>111</v>
      </c>
      <c r="AA271" s="30">
        <v>1358</v>
      </c>
      <c r="AB271" s="30">
        <v>142</v>
      </c>
      <c r="AC271" s="30" t="s">
        <v>419</v>
      </c>
      <c r="AD271" s="30">
        <v>2684</v>
      </c>
      <c r="AE271" s="30">
        <v>175</v>
      </c>
      <c r="AF271" s="30">
        <v>410</v>
      </c>
      <c r="AG271" s="30">
        <v>1007</v>
      </c>
      <c r="AH271" s="30" t="s">
        <v>419</v>
      </c>
      <c r="AI271" s="30">
        <v>82</v>
      </c>
      <c r="AJ271" s="30">
        <v>8766</v>
      </c>
      <c r="AK271" s="30" t="s">
        <v>419</v>
      </c>
    </row>
    <row r="272" spans="1:37" x14ac:dyDescent="0.35">
      <c r="A272" s="34">
        <v>1721</v>
      </c>
      <c r="B272" s="35" t="s">
        <v>419</v>
      </c>
      <c r="C272" s="30">
        <v>1861</v>
      </c>
      <c r="D272" s="30">
        <v>472</v>
      </c>
      <c r="E272" s="30">
        <v>1716</v>
      </c>
      <c r="F272" s="30">
        <v>973</v>
      </c>
      <c r="G272" s="30" t="s">
        <v>419</v>
      </c>
      <c r="H272" s="30">
        <v>454</v>
      </c>
      <c r="I272" s="30">
        <v>11938</v>
      </c>
      <c r="J272" s="30">
        <v>513</v>
      </c>
      <c r="K272" s="30" t="s">
        <v>419</v>
      </c>
      <c r="L272" s="30">
        <v>1588</v>
      </c>
      <c r="M272" s="30">
        <v>411</v>
      </c>
      <c r="N272" s="30">
        <v>1435</v>
      </c>
      <c r="O272" s="30">
        <v>927</v>
      </c>
      <c r="P272" s="30" t="s">
        <v>419</v>
      </c>
      <c r="Q272" s="30">
        <v>345</v>
      </c>
      <c r="R272" s="30">
        <v>10964</v>
      </c>
      <c r="S272" s="30">
        <v>321</v>
      </c>
      <c r="T272" s="30" t="s">
        <v>419</v>
      </c>
      <c r="U272" s="30">
        <v>273</v>
      </c>
      <c r="V272" s="30">
        <v>61</v>
      </c>
      <c r="W272" s="30">
        <v>281</v>
      </c>
      <c r="X272" s="30">
        <v>46</v>
      </c>
      <c r="Y272" s="30" t="s">
        <v>419</v>
      </c>
      <c r="Z272" s="30">
        <v>109</v>
      </c>
      <c r="AA272" s="30">
        <v>974</v>
      </c>
      <c r="AB272" s="30">
        <v>192</v>
      </c>
      <c r="AC272" s="30" t="s">
        <v>419</v>
      </c>
      <c r="AD272" s="30">
        <v>948</v>
      </c>
      <c r="AE272" s="30">
        <v>215</v>
      </c>
      <c r="AF272" s="30">
        <v>613</v>
      </c>
      <c r="AG272" s="30">
        <v>605</v>
      </c>
      <c r="AH272" s="30" t="s">
        <v>419</v>
      </c>
      <c r="AI272" s="30">
        <v>87</v>
      </c>
      <c r="AJ272" s="30">
        <v>7069</v>
      </c>
      <c r="AK272" s="30">
        <v>30</v>
      </c>
    </row>
    <row r="273" spans="1:37" x14ac:dyDescent="0.35">
      <c r="A273" s="34">
        <v>1730</v>
      </c>
      <c r="B273" s="35" t="s">
        <v>419</v>
      </c>
      <c r="C273" s="30">
        <v>1815</v>
      </c>
      <c r="D273" s="30">
        <v>306</v>
      </c>
      <c r="E273" s="30">
        <v>392</v>
      </c>
      <c r="F273" s="30">
        <v>681</v>
      </c>
      <c r="G273" s="30" t="s">
        <v>419</v>
      </c>
      <c r="H273" s="30">
        <v>240</v>
      </c>
      <c r="I273" s="30">
        <v>9306</v>
      </c>
      <c r="J273" s="30">
        <v>335</v>
      </c>
      <c r="K273" s="30" t="s">
        <v>419</v>
      </c>
      <c r="L273" s="30">
        <v>1627</v>
      </c>
      <c r="M273" s="30">
        <v>273</v>
      </c>
      <c r="N273" s="30">
        <v>325</v>
      </c>
      <c r="O273" s="30">
        <v>645</v>
      </c>
      <c r="P273" s="30" t="s">
        <v>419</v>
      </c>
      <c r="Q273" s="30">
        <v>198</v>
      </c>
      <c r="R273" s="30">
        <v>8575</v>
      </c>
      <c r="S273" s="30">
        <v>159</v>
      </c>
      <c r="T273" s="30" t="s">
        <v>419</v>
      </c>
      <c r="U273" s="30">
        <v>188</v>
      </c>
      <c r="V273" s="30">
        <v>33</v>
      </c>
      <c r="W273" s="30">
        <v>67</v>
      </c>
      <c r="X273" s="30">
        <v>36</v>
      </c>
      <c r="Y273" s="30" t="s">
        <v>419</v>
      </c>
      <c r="Z273" s="30">
        <v>42</v>
      </c>
      <c r="AA273" s="30">
        <v>731</v>
      </c>
      <c r="AB273" s="30">
        <v>176</v>
      </c>
      <c r="AC273" s="30" t="s">
        <v>419</v>
      </c>
      <c r="AD273" s="30">
        <v>975</v>
      </c>
      <c r="AE273" s="30">
        <v>120</v>
      </c>
      <c r="AF273" s="30">
        <v>177</v>
      </c>
      <c r="AG273" s="30">
        <v>432</v>
      </c>
      <c r="AH273" s="30" t="s">
        <v>419</v>
      </c>
      <c r="AI273" s="30">
        <v>72</v>
      </c>
      <c r="AJ273" s="30">
        <v>5909</v>
      </c>
      <c r="AK273" s="30">
        <v>36</v>
      </c>
    </row>
    <row r="274" spans="1:37" x14ac:dyDescent="0.35">
      <c r="A274" s="34">
        <v>1731</v>
      </c>
      <c r="B274" s="35" t="s">
        <v>419</v>
      </c>
      <c r="C274" s="30">
        <v>33</v>
      </c>
      <c r="D274" s="30">
        <v>55</v>
      </c>
      <c r="E274" s="30">
        <v>102</v>
      </c>
      <c r="F274" s="30" t="s">
        <v>419</v>
      </c>
      <c r="G274" s="30" t="s">
        <v>419</v>
      </c>
      <c r="H274" s="30">
        <v>37</v>
      </c>
      <c r="I274" s="30">
        <v>440</v>
      </c>
      <c r="J274" s="30">
        <v>488</v>
      </c>
      <c r="K274" s="30" t="s">
        <v>419</v>
      </c>
      <c r="L274" s="30" t="s">
        <v>419</v>
      </c>
      <c r="M274" s="30">
        <v>44</v>
      </c>
      <c r="N274" s="30">
        <v>72</v>
      </c>
      <c r="O274" s="30" t="s">
        <v>419</v>
      </c>
      <c r="P274" s="30" t="s">
        <v>419</v>
      </c>
      <c r="Q274" s="30" t="s">
        <v>419</v>
      </c>
      <c r="R274" s="30">
        <v>324</v>
      </c>
      <c r="S274" s="30">
        <v>113</v>
      </c>
      <c r="T274" s="30" t="s">
        <v>419</v>
      </c>
      <c r="U274" s="30" t="s">
        <v>419</v>
      </c>
      <c r="V274" s="30" t="s">
        <v>419</v>
      </c>
      <c r="W274" s="30">
        <v>30</v>
      </c>
      <c r="X274" s="30" t="s">
        <v>419</v>
      </c>
      <c r="Y274" s="30" t="s">
        <v>419</v>
      </c>
      <c r="Z274" s="30" t="s">
        <v>419</v>
      </c>
      <c r="AA274" s="30">
        <v>116</v>
      </c>
      <c r="AB274" s="30">
        <v>375</v>
      </c>
      <c r="AC274" s="30" t="s">
        <v>419</v>
      </c>
      <c r="AD274" s="30" t="s">
        <v>419</v>
      </c>
      <c r="AE274" s="30" t="s">
        <v>419</v>
      </c>
      <c r="AF274" s="30" t="s">
        <v>419</v>
      </c>
      <c r="AG274" s="30" t="s">
        <v>419</v>
      </c>
      <c r="AH274" s="30" t="s">
        <v>419</v>
      </c>
      <c r="AI274" s="30" t="s">
        <v>419</v>
      </c>
      <c r="AJ274" s="30">
        <v>66</v>
      </c>
      <c r="AK274" s="30" t="s">
        <v>419</v>
      </c>
    </row>
    <row r="275" spans="1:37" x14ac:dyDescent="0.35">
      <c r="A275" s="34">
        <v>1740</v>
      </c>
      <c r="B275" s="35" t="s">
        <v>419</v>
      </c>
      <c r="C275" s="30">
        <v>199</v>
      </c>
      <c r="D275" s="30">
        <v>36</v>
      </c>
      <c r="E275" s="30">
        <v>141</v>
      </c>
      <c r="F275" s="30">
        <v>216</v>
      </c>
      <c r="G275" s="30" t="s">
        <v>419</v>
      </c>
      <c r="H275" s="30">
        <v>49</v>
      </c>
      <c r="I275" s="30">
        <v>4566</v>
      </c>
      <c r="J275" s="30">
        <v>79</v>
      </c>
      <c r="K275" s="30" t="s">
        <v>419</v>
      </c>
      <c r="L275" s="30">
        <v>170</v>
      </c>
      <c r="M275" s="30">
        <v>30</v>
      </c>
      <c r="N275" s="30">
        <v>122</v>
      </c>
      <c r="O275" s="30">
        <v>205</v>
      </c>
      <c r="P275" s="30" t="s">
        <v>419</v>
      </c>
      <c r="Q275" s="30">
        <v>35</v>
      </c>
      <c r="R275" s="30">
        <v>4187</v>
      </c>
      <c r="S275" s="30">
        <v>42</v>
      </c>
      <c r="T275" s="30" t="s">
        <v>419</v>
      </c>
      <c r="U275" s="30" t="s">
        <v>419</v>
      </c>
      <c r="V275" s="30" t="s">
        <v>419</v>
      </c>
      <c r="W275" s="30" t="s">
        <v>419</v>
      </c>
      <c r="X275" s="30" t="s">
        <v>419</v>
      </c>
      <c r="Y275" s="30" t="s">
        <v>419</v>
      </c>
      <c r="Z275" s="30" t="s">
        <v>419</v>
      </c>
      <c r="AA275" s="30">
        <v>379</v>
      </c>
      <c r="AB275" s="30">
        <v>37</v>
      </c>
      <c r="AC275" s="30" t="s">
        <v>419</v>
      </c>
      <c r="AD275" s="30">
        <v>113</v>
      </c>
      <c r="AE275" s="30" t="s">
        <v>419</v>
      </c>
      <c r="AF275" s="30">
        <v>54</v>
      </c>
      <c r="AG275" s="30">
        <v>136</v>
      </c>
      <c r="AH275" s="30" t="s">
        <v>419</v>
      </c>
      <c r="AI275" s="30" t="s">
        <v>419</v>
      </c>
      <c r="AJ275" s="30">
        <v>2682</v>
      </c>
      <c r="AK275" s="30" t="s">
        <v>419</v>
      </c>
    </row>
    <row r="276" spans="1:37" x14ac:dyDescent="0.35">
      <c r="A276" s="34">
        <v>1741</v>
      </c>
      <c r="B276" s="35" t="s">
        <v>419</v>
      </c>
      <c r="C276" s="30">
        <v>469</v>
      </c>
      <c r="D276" s="30">
        <v>50</v>
      </c>
      <c r="E276" s="30">
        <v>126</v>
      </c>
      <c r="F276" s="30">
        <v>293</v>
      </c>
      <c r="G276" s="30" t="s">
        <v>419</v>
      </c>
      <c r="H276" s="30">
        <v>63</v>
      </c>
      <c r="I276" s="30">
        <v>3948</v>
      </c>
      <c r="J276" s="30">
        <v>48</v>
      </c>
      <c r="K276" s="30" t="s">
        <v>419</v>
      </c>
      <c r="L276" s="30">
        <v>419</v>
      </c>
      <c r="M276" s="30">
        <v>44</v>
      </c>
      <c r="N276" s="30">
        <v>98</v>
      </c>
      <c r="O276" s="30">
        <v>277</v>
      </c>
      <c r="P276" s="30" t="s">
        <v>419</v>
      </c>
      <c r="Q276" s="30">
        <v>37</v>
      </c>
      <c r="R276" s="30">
        <v>3489</v>
      </c>
      <c r="S276" s="30" t="s">
        <v>419</v>
      </c>
      <c r="T276" s="30" t="s">
        <v>419</v>
      </c>
      <c r="U276" s="30">
        <v>50</v>
      </c>
      <c r="V276" s="30" t="s">
        <v>419</v>
      </c>
      <c r="W276" s="30" t="s">
        <v>419</v>
      </c>
      <c r="X276" s="30" t="s">
        <v>419</v>
      </c>
      <c r="Y276" s="30" t="s">
        <v>419</v>
      </c>
      <c r="Z276" s="30" t="s">
        <v>419</v>
      </c>
      <c r="AA276" s="30">
        <v>459</v>
      </c>
      <c r="AB276" s="30" t="s">
        <v>419</v>
      </c>
      <c r="AC276" s="30" t="s">
        <v>419</v>
      </c>
      <c r="AD276" s="30">
        <v>271</v>
      </c>
      <c r="AE276" s="30" t="s">
        <v>419</v>
      </c>
      <c r="AF276" s="30">
        <v>63</v>
      </c>
      <c r="AG276" s="30">
        <v>177</v>
      </c>
      <c r="AH276" s="30" t="s">
        <v>419</v>
      </c>
      <c r="AI276" s="30" t="s">
        <v>419</v>
      </c>
      <c r="AJ276" s="30">
        <v>2409</v>
      </c>
      <c r="AK276" s="30" t="s">
        <v>419</v>
      </c>
    </row>
    <row r="277" spans="1:37" x14ac:dyDescent="0.35">
      <c r="A277" s="34">
        <v>1742</v>
      </c>
      <c r="B277" s="35" t="s">
        <v>419</v>
      </c>
      <c r="C277" s="30">
        <v>865</v>
      </c>
      <c r="D277" s="30">
        <v>305</v>
      </c>
      <c r="E277" s="30">
        <v>493</v>
      </c>
      <c r="F277" s="30">
        <v>1152</v>
      </c>
      <c r="G277" s="30" t="s">
        <v>419</v>
      </c>
      <c r="H277" s="30">
        <v>219</v>
      </c>
      <c r="I277" s="30">
        <v>14593</v>
      </c>
      <c r="J277" s="30">
        <v>645</v>
      </c>
      <c r="K277" s="30" t="s">
        <v>419</v>
      </c>
      <c r="L277" s="30">
        <v>739</v>
      </c>
      <c r="M277" s="30">
        <v>266</v>
      </c>
      <c r="N277" s="30">
        <v>436</v>
      </c>
      <c r="O277" s="30">
        <v>1061</v>
      </c>
      <c r="P277" s="30" t="s">
        <v>419</v>
      </c>
      <c r="Q277" s="30">
        <v>141</v>
      </c>
      <c r="R277" s="30">
        <v>12889</v>
      </c>
      <c r="S277" s="30">
        <v>507</v>
      </c>
      <c r="T277" s="30" t="s">
        <v>419</v>
      </c>
      <c r="U277" s="30">
        <v>126</v>
      </c>
      <c r="V277" s="30">
        <v>39</v>
      </c>
      <c r="W277" s="30">
        <v>57</v>
      </c>
      <c r="X277" s="30">
        <v>91</v>
      </c>
      <c r="Y277" s="30" t="s">
        <v>419</v>
      </c>
      <c r="Z277" s="30">
        <v>78</v>
      </c>
      <c r="AA277" s="30">
        <v>1704</v>
      </c>
      <c r="AB277" s="30">
        <v>138</v>
      </c>
      <c r="AC277" s="30" t="s">
        <v>419</v>
      </c>
      <c r="AD277" s="30">
        <v>446</v>
      </c>
      <c r="AE277" s="30">
        <v>130</v>
      </c>
      <c r="AF277" s="30">
        <v>267</v>
      </c>
      <c r="AG277" s="30">
        <v>767</v>
      </c>
      <c r="AH277" s="30" t="s">
        <v>419</v>
      </c>
      <c r="AI277" s="30">
        <v>54</v>
      </c>
      <c r="AJ277" s="30">
        <v>9146</v>
      </c>
      <c r="AK277" s="30">
        <v>241</v>
      </c>
    </row>
    <row r="278" spans="1:37" x14ac:dyDescent="0.35">
      <c r="A278" s="34">
        <v>1745</v>
      </c>
      <c r="B278" s="35" t="s">
        <v>419</v>
      </c>
      <c r="C278" s="30">
        <v>39</v>
      </c>
      <c r="D278" s="30" t="s">
        <v>419</v>
      </c>
      <c r="E278" s="30">
        <v>30</v>
      </c>
      <c r="F278" s="30" t="s">
        <v>419</v>
      </c>
      <c r="G278" s="30" t="s">
        <v>419</v>
      </c>
      <c r="H278" s="30" t="s">
        <v>419</v>
      </c>
      <c r="I278" s="30">
        <v>238</v>
      </c>
      <c r="J278" s="30" t="s">
        <v>419</v>
      </c>
      <c r="K278" s="30" t="s">
        <v>419</v>
      </c>
      <c r="L278" s="30">
        <v>36</v>
      </c>
      <c r="M278" s="30" t="s">
        <v>419</v>
      </c>
      <c r="N278" s="30" t="s">
        <v>419</v>
      </c>
      <c r="O278" s="30" t="s">
        <v>419</v>
      </c>
      <c r="P278" s="30" t="s">
        <v>419</v>
      </c>
      <c r="Q278" s="30" t="s">
        <v>419</v>
      </c>
      <c r="R278" s="30">
        <v>218</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131</v>
      </c>
      <c r="AK278" s="30" t="s">
        <v>419</v>
      </c>
    </row>
    <row r="279" spans="1:37" x14ac:dyDescent="0.35">
      <c r="A279" s="34">
        <v>1746</v>
      </c>
      <c r="B279" s="35" t="s">
        <v>419</v>
      </c>
      <c r="C279" s="30">
        <v>759</v>
      </c>
      <c r="D279" s="30">
        <v>168</v>
      </c>
      <c r="E279" s="30">
        <v>559</v>
      </c>
      <c r="F279" s="30">
        <v>617</v>
      </c>
      <c r="G279" s="30" t="s">
        <v>419</v>
      </c>
      <c r="H279" s="30">
        <v>209</v>
      </c>
      <c r="I279" s="30">
        <v>11441</v>
      </c>
      <c r="J279" s="30">
        <v>188</v>
      </c>
      <c r="K279" s="30" t="s">
        <v>419</v>
      </c>
      <c r="L279" s="30">
        <v>649</v>
      </c>
      <c r="M279" s="30">
        <v>157</v>
      </c>
      <c r="N279" s="30">
        <v>483</v>
      </c>
      <c r="O279" s="30">
        <v>591</v>
      </c>
      <c r="P279" s="30" t="s">
        <v>419</v>
      </c>
      <c r="Q279" s="30">
        <v>160</v>
      </c>
      <c r="R279" s="30">
        <v>10500</v>
      </c>
      <c r="S279" s="30">
        <v>95</v>
      </c>
      <c r="T279" s="30" t="s">
        <v>419</v>
      </c>
      <c r="U279" s="30">
        <v>110</v>
      </c>
      <c r="V279" s="30" t="s">
        <v>419</v>
      </c>
      <c r="W279" s="30">
        <v>76</v>
      </c>
      <c r="X279" s="30" t="s">
        <v>419</v>
      </c>
      <c r="Y279" s="30" t="s">
        <v>419</v>
      </c>
      <c r="Z279" s="30">
        <v>49</v>
      </c>
      <c r="AA279" s="30">
        <v>941</v>
      </c>
      <c r="AB279" s="30">
        <v>93</v>
      </c>
      <c r="AC279" s="30" t="s">
        <v>419</v>
      </c>
      <c r="AD279" s="30">
        <v>389</v>
      </c>
      <c r="AE279" s="30">
        <v>72</v>
      </c>
      <c r="AF279" s="30">
        <v>239</v>
      </c>
      <c r="AG279" s="30">
        <v>400</v>
      </c>
      <c r="AH279" s="30" t="s">
        <v>419</v>
      </c>
      <c r="AI279" s="30">
        <v>52</v>
      </c>
      <c r="AJ279" s="30">
        <v>6909</v>
      </c>
      <c r="AK279" s="30" t="s">
        <v>419</v>
      </c>
    </row>
    <row r="280" spans="1:37" x14ac:dyDescent="0.35">
      <c r="A280" s="34">
        <v>1747</v>
      </c>
      <c r="B280" s="35" t="s">
        <v>419</v>
      </c>
      <c r="C280" s="30">
        <v>98</v>
      </c>
      <c r="D280" s="30">
        <v>51</v>
      </c>
      <c r="E280" s="30">
        <v>245</v>
      </c>
      <c r="F280" s="30">
        <v>131</v>
      </c>
      <c r="G280" s="30" t="s">
        <v>419</v>
      </c>
      <c r="H280" s="30">
        <v>64</v>
      </c>
      <c r="I280" s="30">
        <v>4522</v>
      </c>
      <c r="J280" s="30">
        <v>95</v>
      </c>
      <c r="K280" s="30" t="s">
        <v>419</v>
      </c>
      <c r="L280" s="30">
        <v>84</v>
      </c>
      <c r="M280" s="30">
        <v>41</v>
      </c>
      <c r="N280" s="30">
        <v>201</v>
      </c>
      <c r="O280" s="30">
        <v>128</v>
      </c>
      <c r="P280" s="30" t="s">
        <v>419</v>
      </c>
      <c r="Q280" s="30">
        <v>52</v>
      </c>
      <c r="R280" s="30">
        <v>4094</v>
      </c>
      <c r="S280" s="30">
        <v>50</v>
      </c>
      <c r="T280" s="30" t="s">
        <v>419</v>
      </c>
      <c r="U280" s="30" t="s">
        <v>419</v>
      </c>
      <c r="V280" s="30" t="s">
        <v>419</v>
      </c>
      <c r="W280" s="30">
        <v>44</v>
      </c>
      <c r="X280" s="30" t="s">
        <v>419</v>
      </c>
      <c r="Y280" s="30" t="s">
        <v>419</v>
      </c>
      <c r="Z280" s="30" t="s">
        <v>419</v>
      </c>
      <c r="AA280" s="30">
        <v>428</v>
      </c>
      <c r="AB280" s="30">
        <v>45</v>
      </c>
      <c r="AC280" s="30" t="s">
        <v>419</v>
      </c>
      <c r="AD280" s="30">
        <v>52</v>
      </c>
      <c r="AE280" s="30" t="s">
        <v>419</v>
      </c>
      <c r="AF280" s="30">
        <v>74</v>
      </c>
      <c r="AG280" s="30">
        <v>67</v>
      </c>
      <c r="AH280" s="30" t="s">
        <v>419</v>
      </c>
      <c r="AI280" s="30" t="s">
        <v>419</v>
      </c>
      <c r="AJ280" s="30">
        <v>2334</v>
      </c>
      <c r="AK280" s="30" t="s">
        <v>419</v>
      </c>
    </row>
    <row r="281" spans="1:37" x14ac:dyDescent="0.35">
      <c r="A281" s="34">
        <v>1748</v>
      </c>
      <c r="B281" s="35" t="s">
        <v>419</v>
      </c>
      <c r="C281" s="30">
        <v>2725</v>
      </c>
      <c r="D281" s="30">
        <v>182</v>
      </c>
      <c r="E281" s="30">
        <v>561</v>
      </c>
      <c r="F281" s="30">
        <v>1041</v>
      </c>
      <c r="G281" s="30" t="s">
        <v>419</v>
      </c>
      <c r="H281" s="30">
        <v>337</v>
      </c>
      <c r="I281" s="30">
        <v>12385</v>
      </c>
      <c r="J281" s="30">
        <v>303</v>
      </c>
      <c r="K281" s="30" t="s">
        <v>419</v>
      </c>
      <c r="L281" s="30">
        <v>2351</v>
      </c>
      <c r="M281" s="30">
        <v>166</v>
      </c>
      <c r="N281" s="30">
        <v>483</v>
      </c>
      <c r="O281" s="30">
        <v>981</v>
      </c>
      <c r="P281" s="30" t="s">
        <v>419</v>
      </c>
      <c r="Q281" s="30">
        <v>242</v>
      </c>
      <c r="R281" s="30">
        <v>11311</v>
      </c>
      <c r="S281" s="30">
        <v>167</v>
      </c>
      <c r="T281" s="30" t="s">
        <v>419</v>
      </c>
      <c r="U281" s="30">
        <v>374</v>
      </c>
      <c r="V281" s="30" t="s">
        <v>419</v>
      </c>
      <c r="W281" s="30">
        <v>78</v>
      </c>
      <c r="X281" s="30">
        <v>60</v>
      </c>
      <c r="Y281" s="30" t="s">
        <v>419</v>
      </c>
      <c r="Z281" s="30">
        <v>95</v>
      </c>
      <c r="AA281" s="30">
        <v>1074</v>
      </c>
      <c r="AB281" s="30">
        <v>136</v>
      </c>
      <c r="AC281" s="30" t="s">
        <v>419</v>
      </c>
      <c r="AD281" s="30">
        <v>1269</v>
      </c>
      <c r="AE281" s="30">
        <v>78</v>
      </c>
      <c r="AF281" s="30">
        <v>257</v>
      </c>
      <c r="AG281" s="30">
        <v>643</v>
      </c>
      <c r="AH281" s="30" t="s">
        <v>419</v>
      </c>
      <c r="AI281" s="30">
        <v>76</v>
      </c>
      <c r="AJ281" s="30">
        <v>7287</v>
      </c>
      <c r="AK281" s="30">
        <v>38</v>
      </c>
    </row>
    <row r="282" spans="1:37" x14ac:dyDescent="0.35">
      <c r="A282" s="34">
        <v>1749</v>
      </c>
      <c r="B282" s="35" t="s">
        <v>419</v>
      </c>
      <c r="C282" s="30">
        <v>437</v>
      </c>
      <c r="D282" s="30">
        <v>297</v>
      </c>
      <c r="E282" s="30">
        <v>1984</v>
      </c>
      <c r="F282" s="30">
        <v>532</v>
      </c>
      <c r="G282" s="30" t="s">
        <v>419</v>
      </c>
      <c r="H282" s="30">
        <v>424</v>
      </c>
      <c r="I282" s="30">
        <v>14122</v>
      </c>
      <c r="J282" s="30">
        <v>436</v>
      </c>
      <c r="K282" s="30" t="s">
        <v>419</v>
      </c>
      <c r="L282" s="30">
        <v>378</v>
      </c>
      <c r="M282" s="30">
        <v>259</v>
      </c>
      <c r="N282" s="30">
        <v>1679</v>
      </c>
      <c r="O282" s="30">
        <v>509</v>
      </c>
      <c r="P282" s="30" t="s">
        <v>419</v>
      </c>
      <c r="Q282" s="30">
        <v>326</v>
      </c>
      <c r="R282" s="30">
        <v>12748</v>
      </c>
      <c r="S282" s="30">
        <v>258</v>
      </c>
      <c r="T282" s="30" t="s">
        <v>419</v>
      </c>
      <c r="U282" s="30">
        <v>59</v>
      </c>
      <c r="V282" s="30">
        <v>38</v>
      </c>
      <c r="W282" s="30">
        <v>305</v>
      </c>
      <c r="X282" s="30" t="s">
        <v>419</v>
      </c>
      <c r="Y282" s="30" t="s">
        <v>419</v>
      </c>
      <c r="Z282" s="30">
        <v>98</v>
      </c>
      <c r="AA282" s="30">
        <v>1374</v>
      </c>
      <c r="AB282" s="30">
        <v>178</v>
      </c>
      <c r="AC282" s="30" t="s">
        <v>419</v>
      </c>
      <c r="AD282" s="30">
        <v>225</v>
      </c>
      <c r="AE282" s="30">
        <v>109</v>
      </c>
      <c r="AF282" s="30">
        <v>572</v>
      </c>
      <c r="AG282" s="30">
        <v>319</v>
      </c>
      <c r="AH282" s="30" t="s">
        <v>419</v>
      </c>
      <c r="AI282" s="30">
        <v>70</v>
      </c>
      <c r="AJ282" s="30">
        <v>7703</v>
      </c>
      <c r="AK282" s="30" t="s">
        <v>419</v>
      </c>
    </row>
    <row r="283" spans="1:37" x14ac:dyDescent="0.35">
      <c r="A283" s="34">
        <v>1752</v>
      </c>
      <c r="B283" s="35" t="s">
        <v>419</v>
      </c>
      <c r="C283" s="30">
        <v>1965</v>
      </c>
      <c r="D283" s="30">
        <v>1144</v>
      </c>
      <c r="E283" s="30">
        <v>8577</v>
      </c>
      <c r="F283" s="30">
        <v>1340</v>
      </c>
      <c r="G283" s="30" t="s">
        <v>419</v>
      </c>
      <c r="H283" s="30">
        <v>1482</v>
      </c>
      <c r="I283" s="30">
        <v>22042</v>
      </c>
      <c r="J283" s="30">
        <v>1463</v>
      </c>
      <c r="K283" s="30" t="s">
        <v>419</v>
      </c>
      <c r="L283" s="30">
        <v>1670</v>
      </c>
      <c r="M283" s="30">
        <v>981</v>
      </c>
      <c r="N283" s="30">
        <v>7194</v>
      </c>
      <c r="O283" s="30">
        <v>1276</v>
      </c>
      <c r="P283" s="30" t="s">
        <v>419</v>
      </c>
      <c r="Q283" s="30">
        <v>1152</v>
      </c>
      <c r="R283" s="30">
        <v>20129</v>
      </c>
      <c r="S283" s="30">
        <v>820</v>
      </c>
      <c r="T283" s="30" t="s">
        <v>419</v>
      </c>
      <c r="U283" s="30">
        <v>295</v>
      </c>
      <c r="V283" s="30">
        <v>163</v>
      </c>
      <c r="W283" s="30">
        <v>1383</v>
      </c>
      <c r="X283" s="30">
        <v>64</v>
      </c>
      <c r="Y283" s="30" t="s">
        <v>419</v>
      </c>
      <c r="Z283" s="30">
        <v>330</v>
      </c>
      <c r="AA283" s="30">
        <v>1913</v>
      </c>
      <c r="AB283" s="30">
        <v>643</v>
      </c>
      <c r="AC283" s="30" t="s">
        <v>419</v>
      </c>
      <c r="AD283" s="30">
        <v>957</v>
      </c>
      <c r="AE283" s="30">
        <v>398</v>
      </c>
      <c r="AF283" s="30">
        <v>2273</v>
      </c>
      <c r="AG283" s="30">
        <v>805</v>
      </c>
      <c r="AH283" s="30" t="s">
        <v>419</v>
      </c>
      <c r="AI283" s="30">
        <v>291</v>
      </c>
      <c r="AJ283" s="30">
        <v>11959</v>
      </c>
      <c r="AK283" s="30">
        <v>120</v>
      </c>
    </row>
    <row r="284" spans="1:37" x14ac:dyDescent="0.35">
      <c r="A284" s="34">
        <v>1754</v>
      </c>
      <c r="B284" s="35" t="s">
        <v>419</v>
      </c>
      <c r="C284" s="30">
        <v>295</v>
      </c>
      <c r="D284" s="30">
        <v>172</v>
      </c>
      <c r="E284" s="30">
        <v>587</v>
      </c>
      <c r="F284" s="30">
        <v>384</v>
      </c>
      <c r="G284" s="30" t="s">
        <v>419</v>
      </c>
      <c r="H284" s="30">
        <v>182</v>
      </c>
      <c r="I284" s="30">
        <v>7946</v>
      </c>
      <c r="J284" s="30">
        <v>167</v>
      </c>
      <c r="K284" s="30" t="s">
        <v>419</v>
      </c>
      <c r="L284" s="30">
        <v>251</v>
      </c>
      <c r="M284" s="30">
        <v>150</v>
      </c>
      <c r="N284" s="30">
        <v>513</v>
      </c>
      <c r="O284" s="30">
        <v>362</v>
      </c>
      <c r="P284" s="30" t="s">
        <v>419</v>
      </c>
      <c r="Q284" s="30">
        <v>128</v>
      </c>
      <c r="R284" s="30">
        <v>7335</v>
      </c>
      <c r="S284" s="30">
        <v>84</v>
      </c>
      <c r="T284" s="30" t="s">
        <v>419</v>
      </c>
      <c r="U284" s="30">
        <v>44</v>
      </c>
      <c r="V284" s="30" t="s">
        <v>419</v>
      </c>
      <c r="W284" s="30">
        <v>74</v>
      </c>
      <c r="X284" s="30" t="s">
        <v>419</v>
      </c>
      <c r="Y284" s="30" t="s">
        <v>419</v>
      </c>
      <c r="Z284" s="30">
        <v>54</v>
      </c>
      <c r="AA284" s="30">
        <v>611</v>
      </c>
      <c r="AB284" s="30">
        <v>83</v>
      </c>
      <c r="AC284" s="30" t="s">
        <v>419</v>
      </c>
      <c r="AD284" s="30">
        <v>162</v>
      </c>
      <c r="AE284" s="30">
        <v>63</v>
      </c>
      <c r="AF284" s="30">
        <v>230</v>
      </c>
      <c r="AG284" s="30">
        <v>265</v>
      </c>
      <c r="AH284" s="30" t="s">
        <v>419</v>
      </c>
      <c r="AI284" s="30">
        <v>30</v>
      </c>
      <c r="AJ284" s="30">
        <v>4871</v>
      </c>
      <c r="AK284" s="30" t="s">
        <v>419</v>
      </c>
    </row>
    <row r="285" spans="1:37" x14ac:dyDescent="0.35">
      <c r="A285" s="34">
        <v>1756</v>
      </c>
      <c r="B285" s="35" t="s">
        <v>419</v>
      </c>
      <c r="C285" s="30">
        <v>78</v>
      </c>
      <c r="D285" s="30">
        <v>35</v>
      </c>
      <c r="E285" s="30">
        <v>185</v>
      </c>
      <c r="F285" s="30">
        <v>127</v>
      </c>
      <c r="G285" s="30" t="s">
        <v>419</v>
      </c>
      <c r="H285" s="30">
        <v>58</v>
      </c>
      <c r="I285" s="30">
        <v>4566</v>
      </c>
      <c r="J285" s="30">
        <v>73</v>
      </c>
      <c r="K285" s="30" t="s">
        <v>419</v>
      </c>
      <c r="L285" s="30">
        <v>68</v>
      </c>
      <c r="M285" s="30">
        <v>30</v>
      </c>
      <c r="N285" s="30">
        <v>162</v>
      </c>
      <c r="O285" s="30">
        <v>114</v>
      </c>
      <c r="P285" s="30" t="s">
        <v>419</v>
      </c>
      <c r="Q285" s="30">
        <v>45</v>
      </c>
      <c r="R285" s="30">
        <v>4163</v>
      </c>
      <c r="S285" s="30">
        <v>34</v>
      </c>
      <c r="T285" s="30" t="s">
        <v>419</v>
      </c>
      <c r="U285" s="30" t="s">
        <v>419</v>
      </c>
      <c r="V285" s="30" t="s">
        <v>419</v>
      </c>
      <c r="W285" s="30" t="s">
        <v>419</v>
      </c>
      <c r="X285" s="30" t="s">
        <v>419</v>
      </c>
      <c r="Y285" s="30" t="s">
        <v>419</v>
      </c>
      <c r="Z285" s="30" t="s">
        <v>419</v>
      </c>
      <c r="AA285" s="30">
        <v>403</v>
      </c>
      <c r="AB285" s="30">
        <v>39</v>
      </c>
      <c r="AC285" s="30" t="s">
        <v>419</v>
      </c>
      <c r="AD285" s="30">
        <v>45</v>
      </c>
      <c r="AE285" s="30" t="s">
        <v>419</v>
      </c>
      <c r="AF285" s="30">
        <v>75</v>
      </c>
      <c r="AG285" s="30">
        <v>55</v>
      </c>
      <c r="AH285" s="30" t="s">
        <v>419</v>
      </c>
      <c r="AI285" s="30" t="s">
        <v>419</v>
      </c>
      <c r="AJ285" s="30">
        <v>2338</v>
      </c>
      <c r="AK285" s="30" t="s">
        <v>419</v>
      </c>
    </row>
    <row r="286" spans="1:37" x14ac:dyDescent="0.35">
      <c r="A286" s="34">
        <v>1757</v>
      </c>
      <c r="B286" s="35">
        <v>33</v>
      </c>
      <c r="C286" s="30">
        <v>532</v>
      </c>
      <c r="D286" s="30">
        <v>759</v>
      </c>
      <c r="E286" s="30">
        <v>5126</v>
      </c>
      <c r="F286" s="30">
        <v>746</v>
      </c>
      <c r="G286" s="30" t="s">
        <v>419</v>
      </c>
      <c r="H286" s="30">
        <v>976</v>
      </c>
      <c r="I286" s="30">
        <v>17814</v>
      </c>
      <c r="J286" s="30">
        <v>1199</v>
      </c>
      <c r="K286" s="30" t="s">
        <v>419</v>
      </c>
      <c r="L286" s="30">
        <v>452</v>
      </c>
      <c r="M286" s="30">
        <v>646</v>
      </c>
      <c r="N286" s="30">
        <v>4206</v>
      </c>
      <c r="O286" s="30">
        <v>705</v>
      </c>
      <c r="P286" s="30" t="s">
        <v>419</v>
      </c>
      <c r="Q286" s="30">
        <v>748</v>
      </c>
      <c r="R286" s="30">
        <v>16077</v>
      </c>
      <c r="S286" s="30">
        <v>633</v>
      </c>
      <c r="T286" s="30" t="s">
        <v>419</v>
      </c>
      <c r="U286" s="30">
        <v>80</v>
      </c>
      <c r="V286" s="30">
        <v>113</v>
      </c>
      <c r="W286" s="30">
        <v>920</v>
      </c>
      <c r="X286" s="30">
        <v>41</v>
      </c>
      <c r="Y286" s="30" t="s">
        <v>419</v>
      </c>
      <c r="Z286" s="30">
        <v>228</v>
      </c>
      <c r="AA286" s="30">
        <v>1737</v>
      </c>
      <c r="AB286" s="30">
        <v>566</v>
      </c>
      <c r="AC286" s="30" t="s">
        <v>419</v>
      </c>
      <c r="AD286" s="30">
        <v>274</v>
      </c>
      <c r="AE286" s="30">
        <v>262</v>
      </c>
      <c r="AF286" s="30">
        <v>1228</v>
      </c>
      <c r="AG286" s="30">
        <v>413</v>
      </c>
      <c r="AH286" s="30" t="s">
        <v>419</v>
      </c>
      <c r="AI286" s="30">
        <v>140</v>
      </c>
      <c r="AJ286" s="30">
        <v>9283</v>
      </c>
      <c r="AK286" s="30">
        <v>57</v>
      </c>
    </row>
    <row r="287" spans="1:37" x14ac:dyDescent="0.35">
      <c r="A287" s="34">
        <v>1760</v>
      </c>
      <c r="B287" s="35" t="s">
        <v>419</v>
      </c>
      <c r="C287" s="30">
        <v>3562</v>
      </c>
      <c r="D287" s="30">
        <v>725</v>
      </c>
      <c r="E287" s="30">
        <v>1604</v>
      </c>
      <c r="F287" s="30">
        <v>1746</v>
      </c>
      <c r="G287" s="30" t="s">
        <v>419</v>
      </c>
      <c r="H287" s="30">
        <v>623</v>
      </c>
      <c r="I287" s="30">
        <v>25687</v>
      </c>
      <c r="J287" s="30">
        <v>689</v>
      </c>
      <c r="K287" s="30" t="s">
        <v>419</v>
      </c>
      <c r="L287" s="30">
        <v>3081</v>
      </c>
      <c r="M287" s="30">
        <v>629</v>
      </c>
      <c r="N287" s="30">
        <v>1376</v>
      </c>
      <c r="O287" s="30">
        <v>1653</v>
      </c>
      <c r="P287" s="30" t="s">
        <v>419</v>
      </c>
      <c r="Q287" s="30">
        <v>478</v>
      </c>
      <c r="R287" s="30">
        <v>23540</v>
      </c>
      <c r="S287" s="30">
        <v>401</v>
      </c>
      <c r="T287" s="30" t="s">
        <v>419</v>
      </c>
      <c r="U287" s="30">
        <v>481</v>
      </c>
      <c r="V287" s="30">
        <v>96</v>
      </c>
      <c r="W287" s="30">
        <v>228</v>
      </c>
      <c r="X287" s="30">
        <v>93</v>
      </c>
      <c r="Y287" s="30" t="s">
        <v>419</v>
      </c>
      <c r="Z287" s="30">
        <v>145</v>
      </c>
      <c r="AA287" s="30">
        <v>2147</v>
      </c>
      <c r="AB287" s="30">
        <v>288</v>
      </c>
      <c r="AC287" s="30" t="s">
        <v>419</v>
      </c>
      <c r="AD287" s="30">
        <v>1855</v>
      </c>
      <c r="AE287" s="30">
        <v>321</v>
      </c>
      <c r="AF287" s="30">
        <v>666</v>
      </c>
      <c r="AG287" s="30">
        <v>1123</v>
      </c>
      <c r="AH287" s="30" t="s">
        <v>419</v>
      </c>
      <c r="AI287" s="30">
        <v>149</v>
      </c>
      <c r="AJ287" s="30">
        <v>15903</v>
      </c>
      <c r="AK287" s="30">
        <v>66</v>
      </c>
    </row>
    <row r="288" spans="1:37" x14ac:dyDescent="0.35">
      <c r="A288" s="34">
        <v>1770</v>
      </c>
      <c r="B288" s="35" t="s">
        <v>419</v>
      </c>
      <c r="C288" s="30">
        <v>267</v>
      </c>
      <c r="D288" s="30">
        <v>44</v>
      </c>
      <c r="E288" s="30">
        <v>114</v>
      </c>
      <c r="F288" s="30">
        <v>189</v>
      </c>
      <c r="G288" s="30" t="s">
        <v>419</v>
      </c>
      <c r="H288" s="30">
        <v>51</v>
      </c>
      <c r="I288" s="30">
        <v>3461</v>
      </c>
      <c r="J288" s="30">
        <v>75</v>
      </c>
      <c r="K288" s="30" t="s">
        <v>419</v>
      </c>
      <c r="L288" s="30">
        <v>247</v>
      </c>
      <c r="M288" s="30">
        <v>37</v>
      </c>
      <c r="N288" s="30">
        <v>95</v>
      </c>
      <c r="O288" s="30">
        <v>180</v>
      </c>
      <c r="P288" s="30" t="s">
        <v>419</v>
      </c>
      <c r="Q288" s="30">
        <v>38</v>
      </c>
      <c r="R288" s="30">
        <v>3117</v>
      </c>
      <c r="S288" s="30">
        <v>44</v>
      </c>
      <c r="T288" s="30" t="s">
        <v>419</v>
      </c>
      <c r="U288" s="30" t="s">
        <v>419</v>
      </c>
      <c r="V288" s="30" t="s">
        <v>419</v>
      </c>
      <c r="W288" s="30" t="s">
        <v>419</v>
      </c>
      <c r="X288" s="30" t="s">
        <v>419</v>
      </c>
      <c r="Y288" s="30" t="s">
        <v>419</v>
      </c>
      <c r="Z288" s="30" t="s">
        <v>419</v>
      </c>
      <c r="AA288" s="30">
        <v>344</v>
      </c>
      <c r="AB288" s="30">
        <v>31</v>
      </c>
      <c r="AC288" s="30" t="s">
        <v>419</v>
      </c>
      <c r="AD288" s="30">
        <v>163</v>
      </c>
      <c r="AE288" s="30" t="s">
        <v>419</v>
      </c>
      <c r="AF288" s="30">
        <v>57</v>
      </c>
      <c r="AG288" s="30">
        <v>124</v>
      </c>
      <c r="AH288" s="30" t="s">
        <v>419</v>
      </c>
      <c r="AI288" s="30" t="s">
        <v>419</v>
      </c>
      <c r="AJ288" s="30">
        <v>2074</v>
      </c>
      <c r="AK288" s="30" t="s">
        <v>419</v>
      </c>
    </row>
    <row r="289" spans="1:37" x14ac:dyDescent="0.35">
      <c r="A289" s="34">
        <v>1772</v>
      </c>
      <c r="B289" s="35" t="s">
        <v>419</v>
      </c>
      <c r="C289" s="30">
        <v>1255</v>
      </c>
      <c r="D289" s="30">
        <v>147</v>
      </c>
      <c r="E289" s="30">
        <v>360</v>
      </c>
      <c r="F289" s="30">
        <v>738</v>
      </c>
      <c r="G289" s="30" t="s">
        <v>419</v>
      </c>
      <c r="H289" s="30">
        <v>261</v>
      </c>
      <c r="I289" s="30">
        <v>7044</v>
      </c>
      <c r="J289" s="30">
        <v>199</v>
      </c>
      <c r="K289" s="30" t="s">
        <v>419</v>
      </c>
      <c r="L289" s="30">
        <v>1097</v>
      </c>
      <c r="M289" s="30">
        <v>130</v>
      </c>
      <c r="N289" s="30">
        <v>306</v>
      </c>
      <c r="O289" s="30">
        <v>708</v>
      </c>
      <c r="P289" s="30" t="s">
        <v>419</v>
      </c>
      <c r="Q289" s="30">
        <v>185</v>
      </c>
      <c r="R289" s="30">
        <v>6427</v>
      </c>
      <c r="S289" s="30">
        <v>90</v>
      </c>
      <c r="T289" s="30" t="s">
        <v>419</v>
      </c>
      <c r="U289" s="30">
        <v>158</v>
      </c>
      <c r="V289" s="30" t="s">
        <v>419</v>
      </c>
      <c r="W289" s="30">
        <v>54</v>
      </c>
      <c r="X289" s="30">
        <v>30</v>
      </c>
      <c r="Y289" s="30" t="s">
        <v>419</v>
      </c>
      <c r="Z289" s="30">
        <v>76</v>
      </c>
      <c r="AA289" s="30">
        <v>617</v>
      </c>
      <c r="AB289" s="30">
        <v>109</v>
      </c>
      <c r="AC289" s="30" t="s">
        <v>419</v>
      </c>
      <c r="AD289" s="30">
        <v>625</v>
      </c>
      <c r="AE289" s="30">
        <v>62</v>
      </c>
      <c r="AF289" s="30">
        <v>158</v>
      </c>
      <c r="AG289" s="30">
        <v>488</v>
      </c>
      <c r="AH289" s="30" t="s">
        <v>419</v>
      </c>
      <c r="AI289" s="30">
        <v>48</v>
      </c>
      <c r="AJ289" s="30">
        <v>4222</v>
      </c>
      <c r="AK289" s="30" t="s">
        <v>419</v>
      </c>
    </row>
    <row r="290" spans="1:37" x14ac:dyDescent="0.35">
      <c r="A290" s="34">
        <v>1773</v>
      </c>
      <c r="B290" s="35" t="s">
        <v>419</v>
      </c>
      <c r="C290" s="30">
        <v>345</v>
      </c>
      <c r="D290" s="30">
        <v>91</v>
      </c>
      <c r="E290" s="30">
        <v>149</v>
      </c>
      <c r="F290" s="30">
        <v>289</v>
      </c>
      <c r="G290" s="30" t="s">
        <v>419</v>
      </c>
      <c r="H290" s="30">
        <v>92</v>
      </c>
      <c r="I290" s="30">
        <v>4226</v>
      </c>
      <c r="J290" s="30">
        <v>72</v>
      </c>
      <c r="K290" s="30" t="s">
        <v>419</v>
      </c>
      <c r="L290" s="30">
        <v>304</v>
      </c>
      <c r="M290" s="30">
        <v>76</v>
      </c>
      <c r="N290" s="30">
        <v>126</v>
      </c>
      <c r="O290" s="30">
        <v>267</v>
      </c>
      <c r="P290" s="30" t="s">
        <v>419</v>
      </c>
      <c r="Q290" s="30">
        <v>54</v>
      </c>
      <c r="R290" s="30">
        <v>3805</v>
      </c>
      <c r="S290" s="30">
        <v>34</v>
      </c>
      <c r="T290" s="30" t="s">
        <v>419</v>
      </c>
      <c r="U290" s="30">
        <v>41</v>
      </c>
      <c r="V290" s="30" t="s">
        <v>419</v>
      </c>
      <c r="W290" s="30" t="s">
        <v>419</v>
      </c>
      <c r="X290" s="30" t="s">
        <v>419</v>
      </c>
      <c r="Y290" s="30" t="s">
        <v>419</v>
      </c>
      <c r="Z290" s="30">
        <v>38</v>
      </c>
      <c r="AA290" s="30">
        <v>421</v>
      </c>
      <c r="AB290" s="30">
        <v>38</v>
      </c>
      <c r="AC290" s="30" t="s">
        <v>419</v>
      </c>
      <c r="AD290" s="30">
        <v>203</v>
      </c>
      <c r="AE290" s="30">
        <v>39</v>
      </c>
      <c r="AF290" s="30">
        <v>74</v>
      </c>
      <c r="AG290" s="30">
        <v>203</v>
      </c>
      <c r="AH290" s="30" t="s">
        <v>419</v>
      </c>
      <c r="AI290" s="30" t="s">
        <v>419</v>
      </c>
      <c r="AJ290" s="30">
        <v>2819</v>
      </c>
      <c r="AK290" s="30" t="s">
        <v>419</v>
      </c>
    </row>
    <row r="291" spans="1:37" x14ac:dyDescent="0.35">
      <c r="A291" s="34">
        <v>1775</v>
      </c>
      <c r="B291" s="35" t="s">
        <v>419</v>
      </c>
      <c r="C291" s="30">
        <v>295</v>
      </c>
      <c r="D291" s="30">
        <v>61</v>
      </c>
      <c r="E291" s="30">
        <v>238</v>
      </c>
      <c r="F291" s="30">
        <v>270</v>
      </c>
      <c r="G291" s="30" t="s">
        <v>419</v>
      </c>
      <c r="H291" s="30">
        <v>84</v>
      </c>
      <c r="I291" s="30">
        <v>5667</v>
      </c>
      <c r="J291" s="30">
        <v>62</v>
      </c>
      <c r="K291" s="30" t="s">
        <v>419</v>
      </c>
      <c r="L291" s="30">
        <v>251</v>
      </c>
      <c r="M291" s="30">
        <v>51</v>
      </c>
      <c r="N291" s="30">
        <v>207</v>
      </c>
      <c r="O291" s="30">
        <v>248</v>
      </c>
      <c r="P291" s="30" t="s">
        <v>419</v>
      </c>
      <c r="Q291" s="30">
        <v>66</v>
      </c>
      <c r="R291" s="30">
        <v>5190</v>
      </c>
      <c r="S291" s="30">
        <v>39</v>
      </c>
      <c r="T291" s="30" t="s">
        <v>419</v>
      </c>
      <c r="U291" s="30">
        <v>44</v>
      </c>
      <c r="V291" s="30" t="s">
        <v>419</v>
      </c>
      <c r="W291" s="30">
        <v>31</v>
      </c>
      <c r="X291" s="30" t="s">
        <v>419</v>
      </c>
      <c r="Y291" s="30" t="s">
        <v>419</v>
      </c>
      <c r="Z291" s="30" t="s">
        <v>419</v>
      </c>
      <c r="AA291" s="30">
        <v>477</v>
      </c>
      <c r="AB291" s="30" t="s">
        <v>419</v>
      </c>
      <c r="AC291" s="30" t="s">
        <v>419</v>
      </c>
      <c r="AD291" s="30">
        <v>166</v>
      </c>
      <c r="AE291" s="30" t="s">
        <v>419</v>
      </c>
      <c r="AF291" s="30">
        <v>109</v>
      </c>
      <c r="AG291" s="30">
        <v>169</v>
      </c>
      <c r="AH291" s="30" t="s">
        <v>419</v>
      </c>
      <c r="AI291" s="30" t="s">
        <v>419</v>
      </c>
      <c r="AJ291" s="30">
        <v>3513</v>
      </c>
      <c r="AK291" s="30" t="s">
        <v>419</v>
      </c>
    </row>
    <row r="292" spans="1:37" x14ac:dyDescent="0.35">
      <c r="A292" s="34">
        <v>1776</v>
      </c>
      <c r="B292" s="35" t="s">
        <v>419</v>
      </c>
      <c r="C292" s="30">
        <v>1326</v>
      </c>
      <c r="D292" s="30">
        <v>226</v>
      </c>
      <c r="E292" s="30">
        <v>494</v>
      </c>
      <c r="F292" s="30">
        <v>1017</v>
      </c>
      <c r="G292" s="30" t="s">
        <v>419</v>
      </c>
      <c r="H292" s="30">
        <v>300</v>
      </c>
      <c r="I292" s="30">
        <v>14416</v>
      </c>
      <c r="J292" s="30">
        <v>204</v>
      </c>
      <c r="K292" s="30" t="s">
        <v>419</v>
      </c>
      <c r="L292" s="30">
        <v>1195</v>
      </c>
      <c r="M292" s="30">
        <v>201</v>
      </c>
      <c r="N292" s="30">
        <v>437</v>
      </c>
      <c r="O292" s="30">
        <v>954</v>
      </c>
      <c r="P292" s="30" t="s">
        <v>419</v>
      </c>
      <c r="Q292" s="30">
        <v>218</v>
      </c>
      <c r="R292" s="30">
        <v>13064</v>
      </c>
      <c r="S292" s="30">
        <v>109</v>
      </c>
      <c r="T292" s="30" t="s">
        <v>419</v>
      </c>
      <c r="U292" s="30">
        <v>131</v>
      </c>
      <c r="V292" s="30" t="s">
        <v>419</v>
      </c>
      <c r="W292" s="30">
        <v>57</v>
      </c>
      <c r="X292" s="30">
        <v>63</v>
      </c>
      <c r="Y292" s="30" t="s">
        <v>419</v>
      </c>
      <c r="Z292" s="30">
        <v>82</v>
      </c>
      <c r="AA292" s="30">
        <v>1352</v>
      </c>
      <c r="AB292" s="30">
        <v>95</v>
      </c>
      <c r="AC292" s="30" t="s">
        <v>419</v>
      </c>
      <c r="AD292" s="30">
        <v>762</v>
      </c>
      <c r="AE292" s="30">
        <v>111</v>
      </c>
      <c r="AF292" s="30">
        <v>251</v>
      </c>
      <c r="AG292" s="30">
        <v>685</v>
      </c>
      <c r="AH292" s="30" t="s">
        <v>419</v>
      </c>
      <c r="AI292" s="30">
        <v>87</v>
      </c>
      <c r="AJ292" s="30">
        <v>9035</v>
      </c>
      <c r="AK292" s="30" t="s">
        <v>419</v>
      </c>
    </row>
    <row r="293" spans="1:37" x14ac:dyDescent="0.35">
      <c r="A293" s="34">
        <v>1778</v>
      </c>
      <c r="B293" s="35" t="s">
        <v>419</v>
      </c>
      <c r="C293" s="30">
        <v>1547</v>
      </c>
      <c r="D293" s="30">
        <v>132</v>
      </c>
      <c r="E293" s="30">
        <v>477</v>
      </c>
      <c r="F293" s="30">
        <v>839</v>
      </c>
      <c r="G293" s="30" t="s">
        <v>419</v>
      </c>
      <c r="H293" s="30">
        <v>235</v>
      </c>
      <c r="I293" s="30">
        <v>10419</v>
      </c>
      <c r="J293" s="30">
        <v>245</v>
      </c>
      <c r="K293" s="30" t="s">
        <v>419</v>
      </c>
      <c r="L293" s="30">
        <v>1364</v>
      </c>
      <c r="M293" s="30">
        <v>117</v>
      </c>
      <c r="N293" s="30">
        <v>411</v>
      </c>
      <c r="O293" s="30">
        <v>796</v>
      </c>
      <c r="P293" s="30" t="s">
        <v>419</v>
      </c>
      <c r="Q293" s="30">
        <v>162</v>
      </c>
      <c r="R293" s="30">
        <v>9342</v>
      </c>
      <c r="S293" s="30">
        <v>143</v>
      </c>
      <c r="T293" s="30" t="s">
        <v>419</v>
      </c>
      <c r="U293" s="30">
        <v>183</v>
      </c>
      <c r="V293" s="30" t="s">
        <v>419</v>
      </c>
      <c r="W293" s="30">
        <v>66</v>
      </c>
      <c r="X293" s="30">
        <v>43</v>
      </c>
      <c r="Y293" s="30" t="s">
        <v>419</v>
      </c>
      <c r="Z293" s="30">
        <v>73</v>
      </c>
      <c r="AA293" s="30">
        <v>1077</v>
      </c>
      <c r="AB293" s="30">
        <v>102</v>
      </c>
      <c r="AC293" s="30" t="s">
        <v>419</v>
      </c>
      <c r="AD293" s="30">
        <v>888</v>
      </c>
      <c r="AE293" s="30">
        <v>59</v>
      </c>
      <c r="AF293" s="30">
        <v>238</v>
      </c>
      <c r="AG293" s="30">
        <v>566</v>
      </c>
      <c r="AH293" s="30" t="s">
        <v>419</v>
      </c>
      <c r="AI293" s="30">
        <v>58</v>
      </c>
      <c r="AJ293" s="30">
        <v>6493</v>
      </c>
      <c r="AK293" s="30" t="s">
        <v>419</v>
      </c>
    </row>
    <row r="294" spans="1:37" x14ac:dyDescent="0.35">
      <c r="A294" s="34">
        <v>1784</v>
      </c>
      <c r="B294" s="35" t="s">
        <v>419</v>
      </c>
      <c r="C294" s="30" t="s">
        <v>419</v>
      </c>
      <c r="D294" s="30" t="s">
        <v>419</v>
      </c>
      <c r="E294" s="30" t="s">
        <v>419</v>
      </c>
      <c r="F294" s="30" t="s">
        <v>419</v>
      </c>
      <c r="G294" s="30" t="s">
        <v>419</v>
      </c>
      <c r="H294" s="30" t="s">
        <v>419</v>
      </c>
      <c r="I294" s="30">
        <v>45</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32</v>
      </c>
      <c r="AK294" s="30" t="s">
        <v>419</v>
      </c>
    </row>
    <row r="295" spans="1:37" x14ac:dyDescent="0.35">
      <c r="A295" s="34">
        <v>1801</v>
      </c>
      <c r="B295" s="35">
        <v>34</v>
      </c>
      <c r="C295" s="30">
        <v>3054</v>
      </c>
      <c r="D295" s="30">
        <v>1656</v>
      </c>
      <c r="E295" s="30">
        <v>2435</v>
      </c>
      <c r="F295" s="30">
        <v>1202</v>
      </c>
      <c r="G295" s="30" t="s">
        <v>419</v>
      </c>
      <c r="H295" s="30">
        <v>1133</v>
      </c>
      <c r="I295" s="30">
        <v>25431</v>
      </c>
      <c r="J295" s="30">
        <v>824</v>
      </c>
      <c r="K295" s="30" t="s">
        <v>419</v>
      </c>
      <c r="L295" s="30">
        <v>2634</v>
      </c>
      <c r="M295" s="30">
        <v>1456</v>
      </c>
      <c r="N295" s="30">
        <v>2060</v>
      </c>
      <c r="O295" s="30">
        <v>1149</v>
      </c>
      <c r="P295" s="30" t="s">
        <v>419</v>
      </c>
      <c r="Q295" s="30">
        <v>896</v>
      </c>
      <c r="R295" s="30">
        <v>23146</v>
      </c>
      <c r="S295" s="30">
        <v>582</v>
      </c>
      <c r="T295" s="30" t="s">
        <v>419</v>
      </c>
      <c r="U295" s="30">
        <v>420</v>
      </c>
      <c r="V295" s="30">
        <v>200</v>
      </c>
      <c r="W295" s="30">
        <v>375</v>
      </c>
      <c r="X295" s="30">
        <v>53</v>
      </c>
      <c r="Y295" s="30" t="s">
        <v>419</v>
      </c>
      <c r="Z295" s="30">
        <v>237</v>
      </c>
      <c r="AA295" s="30">
        <v>2285</v>
      </c>
      <c r="AB295" s="30">
        <v>242</v>
      </c>
      <c r="AC295" s="30" t="s">
        <v>419</v>
      </c>
      <c r="AD295" s="30">
        <v>1500</v>
      </c>
      <c r="AE295" s="30">
        <v>596</v>
      </c>
      <c r="AF295" s="30">
        <v>848</v>
      </c>
      <c r="AG295" s="30">
        <v>696</v>
      </c>
      <c r="AH295" s="30" t="s">
        <v>419</v>
      </c>
      <c r="AI295" s="30">
        <v>250</v>
      </c>
      <c r="AJ295" s="30">
        <v>13836</v>
      </c>
      <c r="AK295" s="30">
        <v>51</v>
      </c>
    </row>
    <row r="296" spans="1:37" x14ac:dyDescent="0.35">
      <c r="A296" s="34">
        <v>1803</v>
      </c>
      <c r="B296" s="35" t="s">
        <v>419</v>
      </c>
      <c r="C296" s="30">
        <v>3741</v>
      </c>
      <c r="D296" s="30">
        <v>1017</v>
      </c>
      <c r="E296" s="30">
        <v>870</v>
      </c>
      <c r="F296" s="30">
        <v>1235</v>
      </c>
      <c r="G296" s="30" t="s">
        <v>419</v>
      </c>
      <c r="H296" s="30">
        <v>512</v>
      </c>
      <c r="I296" s="30">
        <v>16167</v>
      </c>
      <c r="J296" s="30">
        <v>520</v>
      </c>
      <c r="K296" s="30" t="s">
        <v>419</v>
      </c>
      <c r="L296" s="30">
        <v>3245</v>
      </c>
      <c r="M296" s="30">
        <v>906</v>
      </c>
      <c r="N296" s="30">
        <v>713</v>
      </c>
      <c r="O296" s="30">
        <v>1179</v>
      </c>
      <c r="P296" s="30" t="s">
        <v>419</v>
      </c>
      <c r="Q296" s="30">
        <v>402</v>
      </c>
      <c r="R296" s="30">
        <v>14742</v>
      </c>
      <c r="S296" s="30">
        <v>319</v>
      </c>
      <c r="T296" s="30" t="s">
        <v>419</v>
      </c>
      <c r="U296" s="30">
        <v>496</v>
      </c>
      <c r="V296" s="30">
        <v>111</v>
      </c>
      <c r="W296" s="30">
        <v>157</v>
      </c>
      <c r="X296" s="30">
        <v>56</v>
      </c>
      <c r="Y296" s="30" t="s">
        <v>419</v>
      </c>
      <c r="Z296" s="30">
        <v>110</v>
      </c>
      <c r="AA296" s="30">
        <v>1425</v>
      </c>
      <c r="AB296" s="30">
        <v>201</v>
      </c>
      <c r="AC296" s="30" t="s">
        <v>419</v>
      </c>
      <c r="AD296" s="30">
        <v>1898</v>
      </c>
      <c r="AE296" s="30">
        <v>344</v>
      </c>
      <c r="AF296" s="30">
        <v>331</v>
      </c>
      <c r="AG296" s="30">
        <v>771</v>
      </c>
      <c r="AH296" s="30" t="s">
        <v>419</v>
      </c>
      <c r="AI296" s="30">
        <v>110</v>
      </c>
      <c r="AJ296" s="30">
        <v>9350</v>
      </c>
      <c r="AK296" s="30">
        <v>36</v>
      </c>
    </row>
    <row r="297" spans="1:37" x14ac:dyDescent="0.35">
      <c r="A297" s="34">
        <v>1805</v>
      </c>
      <c r="B297" s="35" t="s">
        <v>419</v>
      </c>
      <c r="C297" s="30" t="s">
        <v>419</v>
      </c>
      <c r="D297" s="30" t="s">
        <v>419</v>
      </c>
      <c r="E297" s="30" t="s">
        <v>419</v>
      </c>
      <c r="F297" s="30" t="s">
        <v>419</v>
      </c>
      <c r="G297" s="30" t="s">
        <v>419</v>
      </c>
      <c r="H297" s="30" t="s">
        <v>419</v>
      </c>
      <c r="I297" s="30">
        <v>58</v>
      </c>
      <c r="J297" s="30">
        <v>78</v>
      </c>
      <c r="K297" s="30" t="s">
        <v>419</v>
      </c>
      <c r="L297" s="30" t="s">
        <v>419</v>
      </c>
      <c r="M297" s="30" t="s">
        <v>419</v>
      </c>
      <c r="N297" s="30" t="s">
        <v>419</v>
      </c>
      <c r="O297" s="30" t="s">
        <v>419</v>
      </c>
      <c r="P297" s="30" t="s">
        <v>419</v>
      </c>
      <c r="Q297" s="30" t="s">
        <v>419</v>
      </c>
      <c r="R297" s="30">
        <v>55</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34</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4491</v>
      </c>
      <c r="D301" s="30">
        <v>595</v>
      </c>
      <c r="E301" s="30">
        <v>1466</v>
      </c>
      <c r="F301" s="30">
        <v>1253</v>
      </c>
      <c r="G301" s="30" t="s">
        <v>419</v>
      </c>
      <c r="H301" s="30">
        <v>781</v>
      </c>
      <c r="I301" s="30">
        <v>22902</v>
      </c>
      <c r="J301" s="30">
        <v>788</v>
      </c>
      <c r="K301" s="30" t="s">
        <v>419</v>
      </c>
      <c r="L301" s="30">
        <v>3971</v>
      </c>
      <c r="M301" s="30">
        <v>527</v>
      </c>
      <c r="N301" s="30">
        <v>1250</v>
      </c>
      <c r="O301" s="30">
        <v>1183</v>
      </c>
      <c r="P301" s="30" t="s">
        <v>419</v>
      </c>
      <c r="Q301" s="30">
        <v>613</v>
      </c>
      <c r="R301" s="30">
        <v>20938</v>
      </c>
      <c r="S301" s="30">
        <v>559</v>
      </c>
      <c r="T301" s="30" t="s">
        <v>419</v>
      </c>
      <c r="U301" s="30">
        <v>520</v>
      </c>
      <c r="V301" s="30">
        <v>68</v>
      </c>
      <c r="W301" s="30">
        <v>216</v>
      </c>
      <c r="X301" s="30">
        <v>70</v>
      </c>
      <c r="Y301" s="30" t="s">
        <v>419</v>
      </c>
      <c r="Z301" s="30">
        <v>168</v>
      </c>
      <c r="AA301" s="30">
        <v>1964</v>
      </c>
      <c r="AB301" s="30">
        <v>229</v>
      </c>
      <c r="AC301" s="30" t="s">
        <v>419</v>
      </c>
      <c r="AD301" s="30">
        <v>2432</v>
      </c>
      <c r="AE301" s="30">
        <v>258</v>
      </c>
      <c r="AF301" s="30">
        <v>623</v>
      </c>
      <c r="AG301" s="30">
        <v>821</v>
      </c>
      <c r="AH301" s="30" t="s">
        <v>419</v>
      </c>
      <c r="AI301" s="30">
        <v>221</v>
      </c>
      <c r="AJ301" s="30">
        <v>13902</v>
      </c>
      <c r="AK301" s="30">
        <v>68</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v>30</v>
      </c>
      <c r="C305" s="30">
        <v>1991</v>
      </c>
      <c r="D305" s="30">
        <v>785</v>
      </c>
      <c r="E305" s="30">
        <v>836</v>
      </c>
      <c r="F305" s="30">
        <v>938</v>
      </c>
      <c r="G305" s="30" t="s">
        <v>419</v>
      </c>
      <c r="H305" s="30">
        <v>468</v>
      </c>
      <c r="I305" s="30">
        <v>20478</v>
      </c>
      <c r="J305" s="30">
        <v>462</v>
      </c>
      <c r="K305" s="30" t="s">
        <v>419</v>
      </c>
      <c r="L305" s="30">
        <v>1736</v>
      </c>
      <c r="M305" s="30">
        <v>718</v>
      </c>
      <c r="N305" s="30">
        <v>724</v>
      </c>
      <c r="O305" s="30">
        <v>887</v>
      </c>
      <c r="P305" s="30" t="s">
        <v>419</v>
      </c>
      <c r="Q305" s="30">
        <v>370</v>
      </c>
      <c r="R305" s="30">
        <v>18785</v>
      </c>
      <c r="S305" s="30">
        <v>300</v>
      </c>
      <c r="T305" s="30" t="s">
        <v>419</v>
      </c>
      <c r="U305" s="30">
        <v>255</v>
      </c>
      <c r="V305" s="30">
        <v>67</v>
      </c>
      <c r="W305" s="30">
        <v>112</v>
      </c>
      <c r="X305" s="30">
        <v>51</v>
      </c>
      <c r="Y305" s="30" t="s">
        <v>419</v>
      </c>
      <c r="Z305" s="30">
        <v>98</v>
      </c>
      <c r="AA305" s="30">
        <v>1693</v>
      </c>
      <c r="AB305" s="30">
        <v>162</v>
      </c>
      <c r="AC305" s="30" t="s">
        <v>419</v>
      </c>
      <c r="AD305" s="30">
        <v>1006</v>
      </c>
      <c r="AE305" s="30">
        <v>305</v>
      </c>
      <c r="AF305" s="30">
        <v>332</v>
      </c>
      <c r="AG305" s="30">
        <v>561</v>
      </c>
      <c r="AH305" s="30" t="s">
        <v>419</v>
      </c>
      <c r="AI305" s="30">
        <v>103</v>
      </c>
      <c r="AJ305" s="30">
        <v>10948</v>
      </c>
      <c r="AK305" s="30">
        <v>50</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2413</v>
      </c>
      <c r="D307" s="30">
        <v>416</v>
      </c>
      <c r="E307" s="30">
        <v>731</v>
      </c>
      <c r="F307" s="30">
        <v>974</v>
      </c>
      <c r="G307" s="30" t="s">
        <v>419</v>
      </c>
      <c r="H307" s="30">
        <v>388</v>
      </c>
      <c r="I307" s="30">
        <v>18847</v>
      </c>
      <c r="J307" s="30">
        <v>337</v>
      </c>
      <c r="K307" s="30" t="s">
        <v>419</v>
      </c>
      <c r="L307" s="30">
        <v>2119</v>
      </c>
      <c r="M307" s="30">
        <v>374</v>
      </c>
      <c r="N307" s="30">
        <v>613</v>
      </c>
      <c r="O307" s="30">
        <v>924</v>
      </c>
      <c r="P307" s="30" t="s">
        <v>419</v>
      </c>
      <c r="Q307" s="30">
        <v>314</v>
      </c>
      <c r="R307" s="30">
        <v>17311</v>
      </c>
      <c r="S307" s="30">
        <v>193</v>
      </c>
      <c r="T307" s="30" t="s">
        <v>419</v>
      </c>
      <c r="U307" s="30">
        <v>294</v>
      </c>
      <c r="V307" s="30">
        <v>42</v>
      </c>
      <c r="W307" s="30">
        <v>118</v>
      </c>
      <c r="X307" s="30">
        <v>50</v>
      </c>
      <c r="Y307" s="30" t="s">
        <v>419</v>
      </c>
      <c r="Z307" s="30">
        <v>74</v>
      </c>
      <c r="AA307" s="30">
        <v>1536</v>
      </c>
      <c r="AB307" s="30">
        <v>144</v>
      </c>
      <c r="AC307" s="30" t="s">
        <v>419</v>
      </c>
      <c r="AD307" s="30">
        <v>1206</v>
      </c>
      <c r="AE307" s="30">
        <v>155</v>
      </c>
      <c r="AF307" s="30">
        <v>282</v>
      </c>
      <c r="AG307" s="30">
        <v>592</v>
      </c>
      <c r="AH307" s="30" t="s">
        <v>419</v>
      </c>
      <c r="AI307" s="30">
        <v>85</v>
      </c>
      <c r="AJ307" s="30">
        <v>11196</v>
      </c>
      <c r="AK307" s="30" t="s">
        <v>419</v>
      </c>
    </row>
    <row r="308" spans="1:37" x14ac:dyDescent="0.35">
      <c r="A308" s="34">
        <v>1826</v>
      </c>
      <c r="B308" s="35" t="s">
        <v>419</v>
      </c>
      <c r="C308" s="30">
        <v>1594</v>
      </c>
      <c r="D308" s="30">
        <v>1249</v>
      </c>
      <c r="E308" s="30">
        <v>1545</v>
      </c>
      <c r="F308" s="30">
        <v>744</v>
      </c>
      <c r="G308" s="30" t="s">
        <v>419</v>
      </c>
      <c r="H308" s="30">
        <v>661</v>
      </c>
      <c r="I308" s="30">
        <v>18737</v>
      </c>
      <c r="J308" s="30">
        <v>362</v>
      </c>
      <c r="K308" s="30" t="s">
        <v>419</v>
      </c>
      <c r="L308" s="30">
        <v>1445</v>
      </c>
      <c r="M308" s="30">
        <v>1113</v>
      </c>
      <c r="N308" s="30">
        <v>1348</v>
      </c>
      <c r="O308" s="30">
        <v>709</v>
      </c>
      <c r="P308" s="30" t="s">
        <v>419</v>
      </c>
      <c r="Q308" s="30">
        <v>551</v>
      </c>
      <c r="R308" s="30">
        <v>17306</v>
      </c>
      <c r="S308" s="30">
        <v>242</v>
      </c>
      <c r="T308" s="30" t="s">
        <v>419</v>
      </c>
      <c r="U308" s="30">
        <v>149</v>
      </c>
      <c r="V308" s="30">
        <v>136</v>
      </c>
      <c r="W308" s="30">
        <v>197</v>
      </c>
      <c r="X308" s="30">
        <v>35</v>
      </c>
      <c r="Y308" s="30" t="s">
        <v>419</v>
      </c>
      <c r="Z308" s="30">
        <v>110</v>
      </c>
      <c r="AA308" s="30">
        <v>1431</v>
      </c>
      <c r="AB308" s="30">
        <v>120</v>
      </c>
      <c r="AC308" s="30" t="s">
        <v>419</v>
      </c>
      <c r="AD308" s="30">
        <v>792</v>
      </c>
      <c r="AE308" s="30">
        <v>492</v>
      </c>
      <c r="AF308" s="30">
        <v>570</v>
      </c>
      <c r="AG308" s="30">
        <v>380</v>
      </c>
      <c r="AH308" s="30" t="s">
        <v>419</v>
      </c>
      <c r="AI308" s="30">
        <v>148</v>
      </c>
      <c r="AJ308" s="30">
        <v>9520</v>
      </c>
      <c r="AK308" s="30">
        <v>38</v>
      </c>
    </row>
    <row r="309" spans="1:37" x14ac:dyDescent="0.35">
      <c r="A309" s="34">
        <v>1827</v>
      </c>
      <c r="B309" s="35" t="s">
        <v>419</v>
      </c>
      <c r="C309" s="30">
        <v>148</v>
      </c>
      <c r="D309" s="30" t="s">
        <v>419</v>
      </c>
      <c r="E309" s="30">
        <v>50</v>
      </c>
      <c r="F309" s="30">
        <v>65</v>
      </c>
      <c r="G309" s="30" t="s">
        <v>419</v>
      </c>
      <c r="H309" s="30">
        <v>33</v>
      </c>
      <c r="I309" s="30">
        <v>2260</v>
      </c>
      <c r="J309" s="30">
        <v>79</v>
      </c>
      <c r="K309" s="30" t="s">
        <v>419</v>
      </c>
      <c r="L309" s="30">
        <v>133</v>
      </c>
      <c r="M309" s="30" t="s">
        <v>419</v>
      </c>
      <c r="N309" s="30">
        <v>44</v>
      </c>
      <c r="O309" s="30">
        <v>60</v>
      </c>
      <c r="P309" s="30" t="s">
        <v>419</v>
      </c>
      <c r="Q309" s="30" t="s">
        <v>419</v>
      </c>
      <c r="R309" s="30">
        <v>2054</v>
      </c>
      <c r="S309" s="30">
        <v>54</v>
      </c>
      <c r="T309" s="30" t="s">
        <v>419</v>
      </c>
      <c r="U309" s="30" t="s">
        <v>419</v>
      </c>
      <c r="V309" s="30" t="s">
        <v>419</v>
      </c>
      <c r="W309" s="30" t="s">
        <v>419</v>
      </c>
      <c r="X309" s="30" t="s">
        <v>419</v>
      </c>
      <c r="Y309" s="30" t="s">
        <v>419</v>
      </c>
      <c r="Z309" s="30" t="s">
        <v>419</v>
      </c>
      <c r="AA309" s="30">
        <v>206</v>
      </c>
      <c r="AB309" s="30" t="s">
        <v>419</v>
      </c>
      <c r="AC309" s="30" t="s">
        <v>419</v>
      </c>
      <c r="AD309" s="30">
        <v>48</v>
      </c>
      <c r="AE309" s="30" t="s">
        <v>419</v>
      </c>
      <c r="AF309" s="30" t="s">
        <v>419</v>
      </c>
      <c r="AG309" s="30" t="s">
        <v>419</v>
      </c>
      <c r="AH309" s="30" t="s">
        <v>419</v>
      </c>
      <c r="AI309" s="30" t="s">
        <v>419</v>
      </c>
      <c r="AJ309" s="30">
        <v>975</v>
      </c>
      <c r="AK309" s="30" t="s">
        <v>419</v>
      </c>
    </row>
    <row r="310" spans="1:37" x14ac:dyDescent="0.35">
      <c r="A310" s="34">
        <v>1830</v>
      </c>
      <c r="B310" s="35" t="s">
        <v>419</v>
      </c>
      <c r="C310" s="30">
        <v>324</v>
      </c>
      <c r="D310" s="30">
        <v>715</v>
      </c>
      <c r="E310" s="30">
        <v>3698</v>
      </c>
      <c r="F310" s="30">
        <v>413</v>
      </c>
      <c r="G310" s="30" t="s">
        <v>419</v>
      </c>
      <c r="H310" s="30">
        <v>512</v>
      </c>
      <c r="I310" s="30">
        <v>14406</v>
      </c>
      <c r="J310" s="30">
        <v>610</v>
      </c>
      <c r="K310" s="30" t="s">
        <v>419</v>
      </c>
      <c r="L310" s="30">
        <v>289</v>
      </c>
      <c r="M310" s="30">
        <v>619</v>
      </c>
      <c r="N310" s="30">
        <v>3139</v>
      </c>
      <c r="O310" s="30">
        <v>384</v>
      </c>
      <c r="P310" s="30" t="s">
        <v>419</v>
      </c>
      <c r="Q310" s="30">
        <v>403</v>
      </c>
      <c r="R310" s="30">
        <v>12986</v>
      </c>
      <c r="S310" s="30">
        <v>413</v>
      </c>
      <c r="T310" s="30" t="s">
        <v>419</v>
      </c>
      <c r="U310" s="30">
        <v>35</v>
      </c>
      <c r="V310" s="30">
        <v>96</v>
      </c>
      <c r="W310" s="30">
        <v>559</v>
      </c>
      <c r="X310" s="30" t="s">
        <v>419</v>
      </c>
      <c r="Y310" s="30" t="s">
        <v>419</v>
      </c>
      <c r="Z310" s="30">
        <v>109</v>
      </c>
      <c r="AA310" s="30">
        <v>1420</v>
      </c>
      <c r="AB310" s="30">
        <v>197</v>
      </c>
      <c r="AC310" s="30" t="s">
        <v>419</v>
      </c>
      <c r="AD310" s="30">
        <v>140</v>
      </c>
      <c r="AE310" s="30">
        <v>254</v>
      </c>
      <c r="AF310" s="30">
        <v>1124</v>
      </c>
      <c r="AG310" s="30">
        <v>210</v>
      </c>
      <c r="AH310" s="30" t="s">
        <v>419</v>
      </c>
      <c r="AI310" s="30">
        <v>88</v>
      </c>
      <c r="AJ310" s="30">
        <v>6883</v>
      </c>
      <c r="AK310" s="30">
        <v>63</v>
      </c>
    </row>
    <row r="311" spans="1:37" x14ac:dyDescent="0.35">
      <c r="A311" s="34">
        <v>1831</v>
      </c>
      <c r="B311" s="35" t="s">
        <v>419</v>
      </c>
      <c r="C311" s="30" t="s">
        <v>419</v>
      </c>
      <c r="D311" s="30" t="s">
        <v>419</v>
      </c>
      <c r="E311" s="30">
        <v>66</v>
      </c>
      <c r="F311" s="30" t="s">
        <v>419</v>
      </c>
      <c r="G311" s="30" t="s">
        <v>419</v>
      </c>
      <c r="H311" s="30" t="s">
        <v>419</v>
      </c>
      <c r="I311" s="30">
        <v>104</v>
      </c>
      <c r="J311" s="30" t="s">
        <v>419</v>
      </c>
      <c r="K311" s="30" t="s">
        <v>419</v>
      </c>
      <c r="L311" s="30" t="s">
        <v>419</v>
      </c>
      <c r="M311" s="30" t="s">
        <v>419</v>
      </c>
      <c r="N311" s="30">
        <v>53</v>
      </c>
      <c r="O311" s="30" t="s">
        <v>419</v>
      </c>
      <c r="P311" s="30" t="s">
        <v>419</v>
      </c>
      <c r="Q311" s="30" t="s">
        <v>419</v>
      </c>
      <c r="R311" s="30">
        <v>88</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35">
      <c r="A312" s="34">
        <v>1832</v>
      </c>
      <c r="B312" s="35" t="s">
        <v>419</v>
      </c>
      <c r="C312" s="30">
        <v>424</v>
      </c>
      <c r="D312" s="30">
        <v>814</v>
      </c>
      <c r="E312" s="30">
        <v>3846</v>
      </c>
      <c r="F312" s="30">
        <v>443</v>
      </c>
      <c r="G312" s="30" t="s">
        <v>419</v>
      </c>
      <c r="H312" s="30">
        <v>557</v>
      </c>
      <c r="I312" s="30">
        <v>11287</v>
      </c>
      <c r="J312" s="30">
        <v>407</v>
      </c>
      <c r="K312" s="30" t="s">
        <v>419</v>
      </c>
      <c r="L312" s="30">
        <v>381</v>
      </c>
      <c r="M312" s="30">
        <v>712</v>
      </c>
      <c r="N312" s="30">
        <v>3257</v>
      </c>
      <c r="O312" s="30">
        <v>417</v>
      </c>
      <c r="P312" s="30" t="s">
        <v>419</v>
      </c>
      <c r="Q312" s="30">
        <v>459</v>
      </c>
      <c r="R312" s="30">
        <v>10263</v>
      </c>
      <c r="S312" s="30">
        <v>301</v>
      </c>
      <c r="T312" s="30" t="s">
        <v>419</v>
      </c>
      <c r="U312" s="30">
        <v>43</v>
      </c>
      <c r="V312" s="30">
        <v>102</v>
      </c>
      <c r="W312" s="30">
        <v>589</v>
      </c>
      <c r="X312" s="30" t="s">
        <v>419</v>
      </c>
      <c r="Y312" s="30" t="s">
        <v>419</v>
      </c>
      <c r="Z312" s="30">
        <v>98</v>
      </c>
      <c r="AA312" s="30">
        <v>1024</v>
      </c>
      <c r="AB312" s="30">
        <v>106</v>
      </c>
      <c r="AC312" s="30" t="s">
        <v>419</v>
      </c>
      <c r="AD312" s="30">
        <v>223</v>
      </c>
      <c r="AE312" s="30">
        <v>271</v>
      </c>
      <c r="AF312" s="30">
        <v>1104</v>
      </c>
      <c r="AG312" s="30">
        <v>230</v>
      </c>
      <c r="AH312" s="30" t="s">
        <v>419</v>
      </c>
      <c r="AI312" s="30">
        <v>141</v>
      </c>
      <c r="AJ312" s="30">
        <v>5466</v>
      </c>
      <c r="AK312" s="30">
        <v>48</v>
      </c>
    </row>
    <row r="313" spans="1:37" x14ac:dyDescent="0.35">
      <c r="A313" s="34">
        <v>1833</v>
      </c>
      <c r="B313" s="35" t="s">
        <v>419</v>
      </c>
      <c r="C313" s="30">
        <v>99</v>
      </c>
      <c r="D313" s="30" t="s">
        <v>419</v>
      </c>
      <c r="E313" s="30">
        <v>156</v>
      </c>
      <c r="F313" s="30">
        <v>118</v>
      </c>
      <c r="G313" s="30" t="s">
        <v>419</v>
      </c>
      <c r="H313" s="30">
        <v>90</v>
      </c>
      <c r="I313" s="30">
        <v>6337</v>
      </c>
      <c r="J313" s="30">
        <v>125</v>
      </c>
      <c r="K313" s="30" t="s">
        <v>419</v>
      </c>
      <c r="L313" s="30">
        <v>83</v>
      </c>
      <c r="M313" s="30" t="s">
        <v>419</v>
      </c>
      <c r="N313" s="30">
        <v>134</v>
      </c>
      <c r="O313" s="30">
        <v>113</v>
      </c>
      <c r="P313" s="30" t="s">
        <v>419</v>
      </c>
      <c r="Q313" s="30">
        <v>71</v>
      </c>
      <c r="R313" s="30">
        <v>5831</v>
      </c>
      <c r="S313" s="30">
        <v>84</v>
      </c>
      <c r="T313" s="30" t="s">
        <v>419</v>
      </c>
      <c r="U313" s="30" t="s">
        <v>419</v>
      </c>
      <c r="V313" s="30" t="s">
        <v>419</v>
      </c>
      <c r="W313" s="30" t="s">
        <v>419</v>
      </c>
      <c r="X313" s="30" t="s">
        <v>419</v>
      </c>
      <c r="Y313" s="30" t="s">
        <v>419</v>
      </c>
      <c r="Z313" s="30" t="s">
        <v>419</v>
      </c>
      <c r="AA313" s="30">
        <v>506</v>
      </c>
      <c r="AB313" s="30">
        <v>41</v>
      </c>
      <c r="AC313" s="30" t="s">
        <v>419</v>
      </c>
      <c r="AD313" s="30">
        <v>39</v>
      </c>
      <c r="AE313" s="30" t="s">
        <v>419</v>
      </c>
      <c r="AF313" s="30">
        <v>62</v>
      </c>
      <c r="AG313" s="30">
        <v>71</v>
      </c>
      <c r="AH313" s="30" t="s">
        <v>419</v>
      </c>
      <c r="AI313" s="30" t="s">
        <v>419</v>
      </c>
      <c r="AJ313" s="30">
        <v>3549</v>
      </c>
      <c r="AK313" s="30" t="s">
        <v>419</v>
      </c>
    </row>
    <row r="314" spans="1:37" x14ac:dyDescent="0.35">
      <c r="A314" s="34">
        <v>1834</v>
      </c>
      <c r="B314" s="35" t="s">
        <v>419</v>
      </c>
      <c r="C314" s="30">
        <v>59</v>
      </c>
      <c r="D314" s="30" t="s">
        <v>419</v>
      </c>
      <c r="E314" s="30">
        <v>126</v>
      </c>
      <c r="F314" s="30">
        <v>83</v>
      </c>
      <c r="G314" s="30" t="s">
        <v>419</v>
      </c>
      <c r="H314" s="30">
        <v>63</v>
      </c>
      <c r="I314" s="30">
        <v>5147</v>
      </c>
      <c r="J314" s="30">
        <v>68</v>
      </c>
      <c r="K314" s="30" t="s">
        <v>419</v>
      </c>
      <c r="L314" s="30">
        <v>50</v>
      </c>
      <c r="M314" s="30" t="s">
        <v>419</v>
      </c>
      <c r="N314" s="30">
        <v>103</v>
      </c>
      <c r="O314" s="30">
        <v>79</v>
      </c>
      <c r="P314" s="30" t="s">
        <v>419</v>
      </c>
      <c r="Q314" s="30">
        <v>57</v>
      </c>
      <c r="R314" s="30">
        <v>4732</v>
      </c>
      <c r="S314" s="30">
        <v>54</v>
      </c>
      <c r="T314" s="30" t="s">
        <v>419</v>
      </c>
      <c r="U314" s="30" t="s">
        <v>419</v>
      </c>
      <c r="V314" s="30" t="s">
        <v>419</v>
      </c>
      <c r="W314" s="30" t="s">
        <v>419</v>
      </c>
      <c r="X314" s="30" t="s">
        <v>419</v>
      </c>
      <c r="Y314" s="30" t="s">
        <v>419</v>
      </c>
      <c r="Z314" s="30" t="s">
        <v>419</v>
      </c>
      <c r="AA314" s="30">
        <v>415</v>
      </c>
      <c r="AB314" s="30" t="s">
        <v>419</v>
      </c>
      <c r="AC314" s="30" t="s">
        <v>419</v>
      </c>
      <c r="AD314" s="30">
        <v>33</v>
      </c>
      <c r="AE314" s="30" t="s">
        <v>419</v>
      </c>
      <c r="AF314" s="30">
        <v>54</v>
      </c>
      <c r="AG314" s="30">
        <v>45</v>
      </c>
      <c r="AH314" s="30" t="s">
        <v>419</v>
      </c>
      <c r="AI314" s="30" t="s">
        <v>419</v>
      </c>
      <c r="AJ314" s="30">
        <v>2859</v>
      </c>
      <c r="AK314" s="30" t="s">
        <v>419</v>
      </c>
    </row>
    <row r="315" spans="1:37" x14ac:dyDescent="0.35">
      <c r="A315" s="34">
        <v>1835</v>
      </c>
      <c r="B315" s="35" t="s">
        <v>419</v>
      </c>
      <c r="C315" s="30">
        <v>214</v>
      </c>
      <c r="D315" s="30">
        <v>349</v>
      </c>
      <c r="E315" s="30">
        <v>1101</v>
      </c>
      <c r="F315" s="30">
        <v>224</v>
      </c>
      <c r="G315" s="30" t="s">
        <v>419</v>
      </c>
      <c r="H315" s="30">
        <v>235</v>
      </c>
      <c r="I315" s="30">
        <v>8690</v>
      </c>
      <c r="J315" s="30">
        <v>264</v>
      </c>
      <c r="K315" s="30" t="s">
        <v>419</v>
      </c>
      <c r="L315" s="30">
        <v>184</v>
      </c>
      <c r="M315" s="30">
        <v>305</v>
      </c>
      <c r="N315" s="30">
        <v>957</v>
      </c>
      <c r="O315" s="30">
        <v>214</v>
      </c>
      <c r="P315" s="30" t="s">
        <v>419</v>
      </c>
      <c r="Q315" s="30">
        <v>189</v>
      </c>
      <c r="R315" s="30">
        <v>7952</v>
      </c>
      <c r="S315" s="30">
        <v>195</v>
      </c>
      <c r="T315" s="30" t="s">
        <v>419</v>
      </c>
      <c r="U315" s="30">
        <v>30</v>
      </c>
      <c r="V315" s="30">
        <v>44</v>
      </c>
      <c r="W315" s="30">
        <v>144</v>
      </c>
      <c r="X315" s="30" t="s">
        <v>419</v>
      </c>
      <c r="Y315" s="30" t="s">
        <v>419</v>
      </c>
      <c r="Z315" s="30">
        <v>46</v>
      </c>
      <c r="AA315" s="30">
        <v>738</v>
      </c>
      <c r="AB315" s="30">
        <v>69</v>
      </c>
      <c r="AC315" s="30" t="s">
        <v>419</v>
      </c>
      <c r="AD315" s="30">
        <v>98</v>
      </c>
      <c r="AE315" s="30">
        <v>139</v>
      </c>
      <c r="AF315" s="30">
        <v>391</v>
      </c>
      <c r="AG315" s="30">
        <v>121</v>
      </c>
      <c r="AH315" s="30" t="s">
        <v>419</v>
      </c>
      <c r="AI315" s="30">
        <v>62</v>
      </c>
      <c r="AJ315" s="30">
        <v>4547</v>
      </c>
      <c r="AK315" s="30">
        <v>39</v>
      </c>
    </row>
    <row r="316" spans="1:37" x14ac:dyDescent="0.35">
      <c r="A316" s="34">
        <v>1840</v>
      </c>
      <c r="B316" s="35" t="s">
        <v>419</v>
      </c>
      <c r="C316" s="30">
        <v>58</v>
      </c>
      <c r="D316" s="30">
        <v>252</v>
      </c>
      <c r="E316" s="30">
        <v>3483</v>
      </c>
      <c r="F316" s="30">
        <v>47</v>
      </c>
      <c r="G316" s="30" t="s">
        <v>419</v>
      </c>
      <c r="H316" s="30">
        <v>198</v>
      </c>
      <c r="I316" s="30">
        <v>920</v>
      </c>
      <c r="J316" s="30">
        <v>183</v>
      </c>
      <c r="K316" s="30" t="s">
        <v>419</v>
      </c>
      <c r="L316" s="30">
        <v>45</v>
      </c>
      <c r="M316" s="30">
        <v>219</v>
      </c>
      <c r="N316" s="30">
        <v>2744</v>
      </c>
      <c r="O316" s="30">
        <v>43</v>
      </c>
      <c r="P316" s="30" t="s">
        <v>419</v>
      </c>
      <c r="Q316" s="30">
        <v>160</v>
      </c>
      <c r="R316" s="30">
        <v>799</v>
      </c>
      <c r="S316" s="30">
        <v>126</v>
      </c>
      <c r="T316" s="30" t="s">
        <v>419</v>
      </c>
      <c r="U316" s="30" t="s">
        <v>419</v>
      </c>
      <c r="V316" s="30">
        <v>33</v>
      </c>
      <c r="W316" s="30">
        <v>739</v>
      </c>
      <c r="X316" s="30" t="s">
        <v>419</v>
      </c>
      <c r="Y316" s="30" t="s">
        <v>419</v>
      </c>
      <c r="Z316" s="30">
        <v>38</v>
      </c>
      <c r="AA316" s="30">
        <v>121</v>
      </c>
      <c r="AB316" s="30">
        <v>57</v>
      </c>
      <c r="AC316" s="30" t="s">
        <v>419</v>
      </c>
      <c r="AD316" s="30" t="s">
        <v>419</v>
      </c>
      <c r="AE316" s="30">
        <v>55</v>
      </c>
      <c r="AF316" s="30">
        <v>894</v>
      </c>
      <c r="AG316" s="30" t="s">
        <v>419</v>
      </c>
      <c r="AH316" s="30" t="s">
        <v>419</v>
      </c>
      <c r="AI316" s="30">
        <v>44</v>
      </c>
      <c r="AJ316" s="30">
        <v>373</v>
      </c>
      <c r="AK316" s="30" t="s">
        <v>419</v>
      </c>
    </row>
    <row r="317" spans="1:37" x14ac:dyDescent="0.35">
      <c r="A317" s="34">
        <v>1841</v>
      </c>
      <c r="B317" s="35">
        <v>32</v>
      </c>
      <c r="C317" s="30">
        <v>373</v>
      </c>
      <c r="D317" s="30">
        <v>2884</v>
      </c>
      <c r="E317" s="30">
        <v>28890</v>
      </c>
      <c r="F317" s="30">
        <v>572</v>
      </c>
      <c r="G317" s="30" t="s">
        <v>419</v>
      </c>
      <c r="H317" s="30">
        <v>2028</v>
      </c>
      <c r="I317" s="30">
        <v>8810</v>
      </c>
      <c r="J317" s="30">
        <v>2033</v>
      </c>
      <c r="K317" s="30" t="s">
        <v>419</v>
      </c>
      <c r="L317" s="30">
        <v>339</v>
      </c>
      <c r="M317" s="30">
        <v>2528</v>
      </c>
      <c r="N317" s="30">
        <v>23824</v>
      </c>
      <c r="O317" s="30">
        <v>508</v>
      </c>
      <c r="P317" s="30" t="s">
        <v>419</v>
      </c>
      <c r="Q317" s="30">
        <v>1648</v>
      </c>
      <c r="R317" s="30">
        <v>7825</v>
      </c>
      <c r="S317" s="30">
        <v>1531</v>
      </c>
      <c r="T317" s="30" t="s">
        <v>419</v>
      </c>
      <c r="U317" s="30">
        <v>34</v>
      </c>
      <c r="V317" s="30">
        <v>356</v>
      </c>
      <c r="W317" s="30">
        <v>5066</v>
      </c>
      <c r="X317" s="30">
        <v>64</v>
      </c>
      <c r="Y317" s="30" t="s">
        <v>419</v>
      </c>
      <c r="Z317" s="30">
        <v>380</v>
      </c>
      <c r="AA317" s="30">
        <v>985</v>
      </c>
      <c r="AB317" s="30">
        <v>502</v>
      </c>
      <c r="AC317" s="30" t="s">
        <v>419</v>
      </c>
      <c r="AD317" s="30">
        <v>171</v>
      </c>
      <c r="AE317" s="30">
        <v>615</v>
      </c>
      <c r="AF317" s="30">
        <v>7567</v>
      </c>
      <c r="AG317" s="30">
        <v>180</v>
      </c>
      <c r="AH317" s="30" t="s">
        <v>419</v>
      </c>
      <c r="AI317" s="30">
        <v>325</v>
      </c>
      <c r="AJ317" s="30">
        <v>2522</v>
      </c>
      <c r="AK317" s="30">
        <v>154</v>
      </c>
    </row>
    <row r="318" spans="1:37" x14ac:dyDescent="0.35">
      <c r="A318" s="34">
        <v>1842</v>
      </c>
      <c r="B318" s="35" t="s">
        <v>419</v>
      </c>
      <c r="C318" s="30" t="s">
        <v>419</v>
      </c>
      <c r="D318" s="30" t="s">
        <v>419</v>
      </c>
      <c r="E318" s="30">
        <v>208</v>
      </c>
      <c r="F318" s="30" t="s">
        <v>419</v>
      </c>
      <c r="G318" s="30" t="s">
        <v>419</v>
      </c>
      <c r="H318" s="30" t="s">
        <v>419</v>
      </c>
      <c r="I318" s="30">
        <v>90</v>
      </c>
      <c r="J318" s="30" t="s">
        <v>419</v>
      </c>
      <c r="K318" s="30" t="s">
        <v>419</v>
      </c>
      <c r="L318" s="30" t="s">
        <v>419</v>
      </c>
      <c r="M318" s="30" t="s">
        <v>419</v>
      </c>
      <c r="N318" s="30">
        <v>175</v>
      </c>
      <c r="O318" s="30" t="s">
        <v>419</v>
      </c>
      <c r="P318" s="30" t="s">
        <v>419</v>
      </c>
      <c r="Q318" s="30" t="s">
        <v>419</v>
      </c>
      <c r="R318" s="30">
        <v>86</v>
      </c>
      <c r="S318" s="30" t="s">
        <v>419</v>
      </c>
      <c r="T318" s="30" t="s">
        <v>419</v>
      </c>
      <c r="U318" s="30" t="s">
        <v>419</v>
      </c>
      <c r="V318" s="30" t="s">
        <v>419</v>
      </c>
      <c r="W318" s="30">
        <v>33</v>
      </c>
      <c r="X318" s="30" t="s">
        <v>419</v>
      </c>
      <c r="Y318" s="30" t="s">
        <v>419</v>
      </c>
      <c r="Z318" s="30" t="s">
        <v>419</v>
      </c>
      <c r="AA318" s="30" t="s">
        <v>419</v>
      </c>
      <c r="AB318" s="30" t="s">
        <v>419</v>
      </c>
      <c r="AC318" s="30" t="s">
        <v>419</v>
      </c>
      <c r="AD318" s="30" t="s">
        <v>419</v>
      </c>
      <c r="AE318" s="30" t="s">
        <v>419</v>
      </c>
      <c r="AF318" s="30">
        <v>93</v>
      </c>
      <c r="AG318" s="30" t="s">
        <v>419</v>
      </c>
      <c r="AH318" s="30" t="s">
        <v>419</v>
      </c>
      <c r="AI318" s="30" t="s">
        <v>419</v>
      </c>
      <c r="AJ318" s="30">
        <v>36</v>
      </c>
      <c r="AK318" s="30" t="s">
        <v>419</v>
      </c>
    </row>
    <row r="319" spans="1:37" x14ac:dyDescent="0.35">
      <c r="A319" s="34">
        <v>1843</v>
      </c>
      <c r="B319" s="35" t="s">
        <v>419</v>
      </c>
      <c r="C319" s="30">
        <v>919</v>
      </c>
      <c r="D319" s="30">
        <v>1179</v>
      </c>
      <c r="E319" s="30">
        <v>11059</v>
      </c>
      <c r="F319" s="30">
        <v>309</v>
      </c>
      <c r="G319" s="30" t="s">
        <v>419</v>
      </c>
      <c r="H319" s="30">
        <v>1073</v>
      </c>
      <c r="I319" s="30">
        <v>5601</v>
      </c>
      <c r="J319" s="30">
        <v>826</v>
      </c>
      <c r="K319" s="30" t="s">
        <v>419</v>
      </c>
      <c r="L319" s="30">
        <v>817</v>
      </c>
      <c r="M319" s="30">
        <v>1039</v>
      </c>
      <c r="N319" s="30">
        <v>9399</v>
      </c>
      <c r="O319" s="30">
        <v>282</v>
      </c>
      <c r="P319" s="30" t="s">
        <v>419</v>
      </c>
      <c r="Q319" s="30">
        <v>883</v>
      </c>
      <c r="R319" s="30">
        <v>5084</v>
      </c>
      <c r="S319" s="30">
        <v>610</v>
      </c>
      <c r="T319" s="30" t="s">
        <v>419</v>
      </c>
      <c r="U319" s="30">
        <v>102</v>
      </c>
      <c r="V319" s="30">
        <v>140</v>
      </c>
      <c r="W319" s="30">
        <v>1660</v>
      </c>
      <c r="X319" s="30" t="s">
        <v>419</v>
      </c>
      <c r="Y319" s="30" t="s">
        <v>419</v>
      </c>
      <c r="Z319" s="30">
        <v>190</v>
      </c>
      <c r="AA319" s="30">
        <v>517</v>
      </c>
      <c r="AB319" s="30">
        <v>216</v>
      </c>
      <c r="AC319" s="30" t="s">
        <v>419</v>
      </c>
      <c r="AD319" s="30">
        <v>416</v>
      </c>
      <c r="AE319" s="30">
        <v>303</v>
      </c>
      <c r="AF319" s="30">
        <v>3216</v>
      </c>
      <c r="AG319" s="30">
        <v>118</v>
      </c>
      <c r="AH319" s="30" t="s">
        <v>419</v>
      </c>
      <c r="AI319" s="30">
        <v>173</v>
      </c>
      <c r="AJ319" s="30">
        <v>2346</v>
      </c>
      <c r="AK319" s="30">
        <v>74</v>
      </c>
    </row>
    <row r="320" spans="1:37" x14ac:dyDescent="0.35">
      <c r="A320" s="34">
        <v>1844</v>
      </c>
      <c r="B320" s="35">
        <v>39</v>
      </c>
      <c r="C320" s="30">
        <v>1775</v>
      </c>
      <c r="D320" s="30">
        <v>1827</v>
      </c>
      <c r="E320" s="30">
        <v>8676</v>
      </c>
      <c r="F320" s="30">
        <v>791</v>
      </c>
      <c r="G320" s="30" t="s">
        <v>419</v>
      </c>
      <c r="H320" s="30">
        <v>1778</v>
      </c>
      <c r="I320" s="30">
        <v>23576</v>
      </c>
      <c r="J320" s="30">
        <v>1412</v>
      </c>
      <c r="K320" s="30">
        <v>32</v>
      </c>
      <c r="L320" s="30">
        <v>1612</v>
      </c>
      <c r="M320" s="30">
        <v>1620</v>
      </c>
      <c r="N320" s="30">
        <v>7539</v>
      </c>
      <c r="O320" s="30">
        <v>746</v>
      </c>
      <c r="P320" s="30" t="s">
        <v>419</v>
      </c>
      <c r="Q320" s="30">
        <v>1466</v>
      </c>
      <c r="R320" s="30">
        <v>21687</v>
      </c>
      <c r="S320" s="30">
        <v>1040</v>
      </c>
      <c r="T320" s="30" t="s">
        <v>419</v>
      </c>
      <c r="U320" s="30">
        <v>163</v>
      </c>
      <c r="V320" s="30">
        <v>207</v>
      </c>
      <c r="W320" s="30">
        <v>1137</v>
      </c>
      <c r="X320" s="30">
        <v>45</v>
      </c>
      <c r="Y320" s="30" t="s">
        <v>419</v>
      </c>
      <c r="Z320" s="30">
        <v>312</v>
      </c>
      <c r="AA320" s="30">
        <v>1889</v>
      </c>
      <c r="AB320" s="30">
        <v>372</v>
      </c>
      <c r="AC320" s="30" t="s">
        <v>419</v>
      </c>
      <c r="AD320" s="30">
        <v>876</v>
      </c>
      <c r="AE320" s="30">
        <v>634</v>
      </c>
      <c r="AF320" s="30">
        <v>2822</v>
      </c>
      <c r="AG320" s="30">
        <v>405</v>
      </c>
      <c r="AH320" s="30" t="s">
        <v>419</v>
      </c>
      <c r="AI320" s="30">
        <v>404</v>
      </c>
      <c r="AJ320" s="30">
        <v>11320</v>
      </c>
      <c r="AK320" s="30">
        <v>229</v>
      </c>
    </row>
    <row r="321" spans="1:37" x14ac:dyDescent="0.35">
      <c r="A321" s="34">
        <v>1845</v>
      </c>
      <c r="B321" s="35" t="s">
        <v>419</v>
      </c>
      <c r="C321" s="30">
        <v>1847</v>
      </c>
      <c r="D321" s="30">
        <v>540</v>
      </c>
      <c r="E321" s="30">
        <v>1537</v>
      </c>
      <c r="F321" s="30">
        <v>665</v>
      </c>
      <c r="G321" s="30" t="s">
        <v>419</v>
      </c>
      <c r="H321" s="30">
        <v>727</v>
      </c>
      <c r="I321" s="30">
        <v>20002</v>
      </c>
      <c r="J321" s="30">
        <v>738</v>
      </c>
      <c r="K321" s="30" t="s">
        <v>419</v>
      </c>
      <c r="L321" s="30">
        <v>1623</v>
      </c>
      <c r="M321" s="30">
        <v>473</v>
      </c>
      <c r="N321" s="30">
        <v>1330</v>
      </c>
      <c r="O321" s="30">
        <v>638</v>
      </c>
      <c r="P321" s="30" t="s">
        <v>419</v>
      </c>
      <c r="Q321" s="30">
        <v>597</v>
      </c>
      <c r="R321" s="30">
        <v>18320</v>
      </c>
      <c r="S321" s="30">
        <v>540</v>
      </c>
      <c r="T321" s="30" t="s">
        <v>419</v>
      </c>
      <c r="U321" s="30">
        <v>224</v>
      </c>
      <c r="V321" s="30">
        <v>67</v>
      </c>
      <c r="W321" s="30">
        <v>207</v>
      </c>
      <c r="X321" s="30" t="s">
        <v>419</v>
      </c>
      <c r="Y321" s="30" t="s">
        <v>419</v>
      </c>
      <c r="Z321" s="30">
        <v>130</v>
      </c>
      <c r="AA321" s="30">
        <v>1682</v>
      </c>
      <c r="AB321" s="30">
        <v>198</v>
      </c>
      <c r="AC321" s="30" t="s">
        <v>419</v>
      </c>
      <c r="AD321" s="30">
        <v>986</v>
      </c>
      <c r="AE321" s="30">
        <v>197</v>
      </c>
      <c r="AF321" s="30">
        <v>573</v>
      </c>
      <c r="AG321" s="30">
        <v>438</v>
      </c>
      <c r="AH321" s="30" t="s">
        <v>419</v>
      </c>
      <c r="AI321" s="30">
        <v>192</v>
      </c>
      <c r="AJ321" s="30">
        <v>11446</v>
      </c>
      <c r="AK321" s="30">
        <v>112</v>
      </c>
    </row>
    <row r="322" spans="1:37" x14ac:dyDescent="0.35">
      <c r="A322" s="34">
        <v>1850</v>
      </c>
      <c r="B322" s="35" t="s">
        <v>419</v>
      </c>
      <c r="C322" s="30">
        <v>1318</v>
      </c>
      <c r="D322" s="30">
        <v>1267</v>
      </c>
      <c r="E322" s="30">
        <v>2919</v>
      </c>
      <c r="F322" s="30">
        <v>496</v>
      </c>
      <c r="G322" s="30" t="s">
        <v>419</v>
      </c>
      <c r="H322" s="30">
        <v>731</v>
      </c>
      <c r="I322" s="30">
        <v>5046</v>
      </c>
      <c r="J322" s="30">
        <v>262</v>
      </c>
      <c r="K322" s="30" t="s">
        <v>419</v>
      </c>
      <c r="L322" s="30">
        <v>1193</v>
      </c>
      <c r="M322" s="30">
        <v>1131</v>
      </c>
      <c r="N322" s="30">
        <v>2454</v>
      </c>
      <c r="O322" s="30">
        <v>476</v>
      </c>
      <c r="P322" s="30" t="s">
        <v>419</v>
      </c>
      <c r="Q322" s="30">
        <v>549</v>
      </c>
      <c r="R322" s="30">
        <v>4591</v>
      </c>
      <c r="S322" s="30">
        <v>172</v>
      </c>
      <c r="T322" s="30" t="s">
        <v>419</v>
      </c>
      <c r="U322" s="30">
        <v>125</v>
      </c>
      <c r="V322" s="30">
        <v>136</v>
      </c>
      <c r="W322" s="30">
        <v>465</v>
      </c>
      <c r="X322" s="30" t="s">
        <v>419</v>
      </c>
      <c r="Y322" s="30" t="s">
        <v>419</v>
      </c>
      <c r="Z322" s="30">
        <v>182</v>
      </c>
      <c r="AA322" s="30">
        <v>455</v>
      </c>
      <c r="AB322" s="30">
        <v>90</v>
      </c>
      <c r="AC322" s="30" t="s">
        <v>419</v>
      </c>
      <c r="AD322" s="30">
        <v>544</v>
      </c>
      <c r="AE322" s="30">
        <v>451</v>
      </c>
      <c r="AF322" s="30">
        <v>747</v>
      </c>
      <c r="AG322" s="30">
        <v>205</v>
      </c>
      <c r="AH322" s="30" t="s">
        <v>419</v>
      </c>
      <c r="AI322" s="30">
        <v>96</v>
      </c>
      <c r="AJ322" s="30">
        <v>2328</v>
      </c>
      <c r="AK322" s="30" t="s">
        <v>419</v>
      </c>
    </row>
    <row r="323" spans="1:37" x14ac:dyDescent="0.35">
      <c r="A323" s="34">
        <v>1851</v>
      </c>
      <c r="B323" s="35" t="s">
        <v>419</v>
      </c>
      <c r="C323" s="30">
        <v>11106</v>
      </c>
      <c r="D323" s="30">
        <v>1793</v>
      </c>
      <c r="E323" s="30">
        <v>3014</v>
      </c>
      <c r="F323" s="30">
        <v>1843</v>
      </c>
      <c r="G323" s="30" t="s">
        <v>419</v>
      </c>
      <c r="H323" s="30">
        <v>1114</v>
      </c>
      <c r="I323" s="30">
        <v>7551</v>
      </c>
      <c r="J323" s="30">
        <v>595</v>
      </c>
      <c r="K323" s="30" t="s">
        <v>419</v>
      </c>
      <c r="L323" s="30">
        <v>10107</v>
      </c>
      <c r="M323" s="30">
        <v>1596</v>
      </c>
      <c r="N323" s="30">
        <v>2576</v>
      </c>
      <c r="O323" s="30">
        <v>1766</v>
      </c>
      <c r="P323" s="30" t="s">
        <v>419</v>
      </c>
      <c r="Q323" s="30">
        <v>857</v>
      </c>
      <c r="R323" s="30">
        <v>6786</v>
      </c>
      <c r="S323" s="30">
        <v>353</v>
      </c>
      <c r="T323" s="30" t="s">
        <v>419</v>
      </c>
      <c r="U323" s="30">
        <v>999</v>
      </c>
      <c r="V323" s="30">
        <v>197</v>
      </c>
      <c r="W323" s="30">
        <v>438</v>
      </c>
      <c r="X323" s="30">
        <v>77</v>
      </c>
      <c r="Y323" s="30" t="s">
        <v>419</v>
      </c>
      <c r="Z323" s="30">
        <v>257</v>
      </c>
      <c r="AA323" s="30">
        <v>765</v>
      </c>
      <c r="AB323" s="30">
        <v>242</v>
      </c>
      <c r="AC323" s="30" t="s">
        <v>419</v>
      </c>
      <c r="AD323" s="30">
        <v>5057</v>
      </c>
      <c r="AE323" s="30">
        <v>572</v>
      </c>
      <c r="AF323" s="30">
        <v>788</v>
      </c>
      <c r="AG323" s="30">
        <v>873</v>
      </c>
      <c r="AH323" s="30" t="s">
        <v>419</v>
      </c>
      <c r="AI323" s="30">
        <v>147</v>
      </c>
      <c r="AJ323" s="30">
        <v>3639</v>
      </c>
      <c r="AK323" s="30">
        <v>50</v>
      </c>
    </row>
    <row r="324" spans="1:37" x14ac:dyDescent="0.35">
      <c r="A324" s="34">
        <v>1852</v>
      </c>
      <c r="B324" s="35">
        <v>31</v>
      </c>
      <c r="C324" s="30">
        <v>3847</v>
      </c>
      <c r="D324" s="30">
        <v>1787</v>
      </c>
      <c r="E324" s="30">
        <v>5672</v>
      </c>
      <c r="F324" s="30">
        <v>1090</v>
      </c>
      <c r="G324" s="30" t="s">
        <v>419</v>
      </c>
      <c r="H324" s="30">
        <v>1363</v>
      </c>
      <c r="I324" s="30">
        <v>14403</v>
      </c>
      <c r="J324" s="30">
        <v>673</v>
      </c>
      <c r="K324" s="30" t="s">
        <v>419</v>
      </c>
      <c r="L324" s="30">
        <v>3456</v>
      </c>
      <c r="M324" s="30">
        <v>1583</v>
      </c>
      <c r="N324" s="30">
        <v>4800</v>
      </c>
      <c r="O324" s="30">
        <v>1039</v>
      </c>
      <c r="P324" s="30" t="s">
        <v>419</v>
      </c>
      <c r="Q324" s="30">
        <v>1048</v>
      </c>
      <c r="R324" s="30">
        <v>13084</v>
      </c>
      <c r="S324" s="30">
        <v>440</v>
      </c>
      <c r="T324" s="30" t="s">
        <v>419</v>
      </c>
      <c r="U324" s="30">
        <v>391</v>
      </c>
      <c r="V324" s="30">
        <v>204</v>
      </c>
      <c r="W324" s="30">
        <v>872</v>
      </c>
      <c r="X324" s="30">
        <v>51</v>
      </c>
      <c r="Y324" s="30" t="s">
        <v>419</v>
      </c>
      <c r="Z324" s="30">
        <v>315</v>
      </c>
      <c r="AA324" s="30">
        <v>1319</v>
      </c>
      <c r="AB324" s="30">
        <v>233</v>
      </c>
      <c r="AC324" s="30" t="s">
        <v>419</v>
      </c>
      <c r="AD324" s="30">
        <v>1648</v>
      </c>
      <c r="AE324" s="30">
        <v>592</v>
      </c>
      <c r="AF324" s="30">
        <v>1624</v>
      </c>
      <c r="AG324" s="30">
        <v>490</v>
      </c>
      <c r="AH324" s="30" t="s">
        <v>419</v>
      </c>
      <c r="AI324" s="30">
        <v>183</v>
      </c>
      <c r="AJ324" s="30">
        <v>7036</v>
      </c>
      <c r="AK324" s="30">
        <v>51</v>
      </c>
    </row>
    <row r="325" spans="1:37" x14ac:dyDescent="0.35">
      <c r="A325" s="34">
        <v>1853</v>
      </c>
      <c r="B325" s="35" t="s">
        <v>419</v>
      </c>
      <c r="C325" s="30">
        <v>57</v>
      </c>
      <c r="D325" s="30">
        <v>50</v>
      </c>
      <c r="E325" s="30">
        <v>138</v>
      </c>
      <c r="F325" s="30" t="s">
        <v>419</v>
      </c>
      <c r="G325" s="30" t="s">
        <v>419</v>
      </c>
      <c r="H325" s="30" t="s">
        <v>419</v>
      </c>
      <c r="I325" s="30">
        <v>138</v>
      </c>
      <c r="J325" s="30" t="s">
        <v>419</v>
      </c>
      <c r="K325" s="30" t="s">
        <v>419</v>
      </c>
      <c r="L325" s="30">
        <v>51</v>
      </c>
      <c r="M325" s="30">
        <v>46</v>
      </c>
      <c r="N325" s="30">
        <v>124</v>
      </c>
      <c r="O325" s="30" t="s">
        <v>419</v>
      </c>
      <c r="P325" s="30" t="s">
        <v>419</v>
      </c>
      <c r="Q325" s="30" t="s">
        <v>419</v>
      </c>
      <c r="R325" s="30">
        <v>128</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50</v>
      </c>
      <c r="AG325" s="30" t="s">
        <v>419</v>
      </c>
      <c r="AH325" s="30" t="s">
        <v>419</v>
      </c>
      <c r="AI325" s="30" t="s">
        <v>419</v>
      </c>
      <c r="AJ325" s="30">
        <v>60</v>
      </c>
      <c r="AK325" s="30" t="s">
        <v>419</v>
      </c>
    </row>
    <row r="326" spans="1:37" x14ac:dyDescent="0.35">
      <c r="A326" s="34">
        <v>1854</v>
      </c>
      <c r="B326" s="35" t="s">
        <v>419</v>
      </c>
      <c r="C326" s="30">
        <v>4618</v>
      </c>
      <c r="D326" s="30">
        <v>1450</v>
      </c>
      <c r="E326" s="30">
        <v>3543</v>
      </c>
      <c r="F326" s="30">
        <v>846</v>
      </c>
      <c r="G326" s="30" t="s">
        <v>419</v>
      </c>
      <c r="H326" s="30">
        <v>1044</v>
      </c>
      <c r="I326" s="30">
        <v>8535</v>
      </c>
      <c r="J326" s="30">
        <v>504</v>
      </c>
      <c r="K326" s="30" t="s">
        <v>419</v>
      </c>
      <c r="L326" s="30">
        <v>4085</v>
      </c>
      <c r="M326" s="30">
        <v>1278</v>
      </c>
      <c r="N326" s="30">
        <v>2996</v>
      </c>
      <c r="O326" s="30">
        <v>798</v>
      </c>
      <c r="P326" s="30" t="s">
        <v>419</v>
      </c>
      <c r="Q326" s="30">
        <v>814</v>
      </c>
      <c r="R326" s="30">
        <v>7664</v>
      </c>
      <c r="S326" s="30">
        <v>263</v>
      </c>
      <c r="T326" s="30" t="s">
        <v>419</v>
      </c>
      <c r="U326" s="30">
        <v>533</v>
      </c>
      <c r="V326" s="30">
        <v>172</v>
      </c>
      <c r="W326" s="30">
        <v>547</v>
      </c>
      <c r="X326" s="30">
        <v>48</v>
      </c>
      <c r="Y326" s="30" t="s">
        <v>419</v>
      </c>
      <c r="Z326" s="30">
        <v>230</v>
      </c>
      <c r="AA326" s="30">
        <v>871</v>
      </c>
      <c r="AB326" s="30">
        <v>241</v>
      </c>
      <c r="AC326" s="30" t="s">
        <v>419</v>
      </c>
      <c r="AD326" s="30">
        <v>2103</v>
      </c>
      <c r="AE326" s="30">
        <v>510</v>
      </c>
      <c r="AF326" s="30">
        <v>1060</v>
      </c>
      <c r="AG326" s="30">
        <v>463</v>
      </c>
      <c r="AH326" s="30" t="s">
        <v>419</v>
      </c>
      <c r="AI326" s="30">
        <v>224</v>
      </c>
      <c r="AJ326" s="30">
        <v>4060</v>
      </c>
      <c r="AK326" s="30">
        <v>42</v>
      </c>
    </row>
    <row r="327" spans="1:37" x14ac:dyDescent="0.35">
      <c r="A327" s="34">
        <v>1860</v>
      </c>
      <c r="B327" s="35" t="s">
        <v>419</v>
      </c>
      <c r="C327" s="30">
        <v>49</v>
      </c>
      <c r="D327" s="30" t="s">
        <v>419</v>
      </c>
      <c r="E327" s="30">
        <v>129</v>
      </c>
      <c r="F327" s="30">
        <v>71</v>
      </c>
      <c r="G327" s="30" t="s">
        <v>419</v>
      </c>
      <c r="H327" s="30">
        <v>78</v>
      </c>
      <c r="I327" s="30">
        <v>4874</v>
      </c>
      <c r="J327" s="30">
        <v>83</v>
      </c>
      <c r="K327" s="30" t="s">
        <v>419</v>
      </c>
      <c r="L327" s="30">
        <v>45</v>
      </c>
      <c r="M327" s="30" t="s">
        <v>419</v>
      </c>
      <c r="N327" s="30">
        <v>113</v>
      </c>
      <c r="O327" s="30">
        <v>66</v>
      </c>
      <c r="P327" s="30" t="s">
        <v>419</v>
      </c>
      <c r="Q327" s="30">
        <v>63</v>
      </c>
      <c r="R327" s="30">
        <v>4481</v>
      </c>
      <c r="S327" s="30">
        <v>68</v>
      </c>
      <c r="T327" s="30" t="s">
        <v>419</v>
      </c>
      <c r="U327" s="30" t="s">
        <v>419</v>
      </c>
      <c r="V327" s="30" t="s">
        <v>419</v>
      </c>
      <c r="W327" s="30" t="s">
        <v>419</v>
      </c>
      <c r="X327" s="30" t="s">
        <v>419</v>
      </c>
      <c r="Y327" s="30" t="s">
        <v>419</v>
      </c>
      <c r="Z327" s="30" t="s">
        <v>419</v>
      </c>
      <c r="AA327" s="30">
        <v>393</v>
      </c>
      <c r="AB327" s="30" t="s">
        <v>419</v>
      </c>
      <c r="AC327" s="30" t="s">
        <v>419</v>
      </c>
      <c r="AD327" s="30" t="s">
        <v>419</v>
      </c>
      <c r="AE327" s="30" t="s">
        <v>419</v>
      </c>
      <c r="AF327" s="30">
        <v>48</v>
      </c>
      <c r="AG327" s="30">
        <v>45</v>
      </c>
      <c r="AH327" s="30" t="s">
        <v>419</v>
      </c>
      <c r="AI327" s="30" t="s">
        <v>419</v>
      </c>
      <c r="AJ327" s="30">
        <v>2371</v>
      </c>
      <c r="AK327" s="30" t="s">
        <v>419</v>
      </c>
    </row>
    <row r="328" spans="1:37" x14ac:dyDescent="0.35">
      <c r="A328" s="34">
        <v>1862</v>
      </c>
      <c r="B328" s="35" t="s">
        <v>419</v>
      </c>
      <c r="C328" s="30">
        <v>774</v>
      </c>
      <c r="D328" s="30">
        <v>328</v>
      </c>
      <c r="E328" s="30">
        <v>433</v>
      </c>
      <c r="F328" s="30">
        <v>348</v>
      </c>
      <c r="G328" s="30" t="s">
        <v>419</v>
      </c>
      <c r="H328" s="30">
        <v>224</v>
      </c>
      <c r="I328" s="30">
        <v>6631</v>
      </c>
      <c r="J328" s="30">
        <v>152</v>
      </c>
      <c r="K328" s="30" t="s">
        <v>419</v>
      </c>
      <c r="L328" s="30">
        <v>681</v>
      </c>
      <c r="M328" s="30">
        <v>293</v>
      </c>
      <c r="N328" s="30">
        <v>373</v>
      </c>
      <c r="O328" s="30">
        <v>327</v>
      </c>
      <c r="P328" s="30" t="s">
        <v>419</v>
      </c>
      <c r="Q328" s="30">
        <v>150</v>
      </c>
      <c r="R328" s="30">
        <v>6054</v>
      </c>
      <c r="S328" s="30">
        <v>103</v>
      </c>
      <c r="T328" s="30" t="s">
        <v>419</v>
      </c>
      <c r="U328" s="30">
        <v>93</v>
      </c>
      <c r="V328" s="30">
        <v>35</v>
      </c>
      <c r="W328" s="30">
        <v>60</v>
      </c>
      <c r="X328" s="30" t="s">
        <v>419</v>
      </c>
      <c r="Y328" s="30" t="s">
        <v>419</v>
      </c>
      <c r="Z328" s="30">
        <v>74</v>
      </c>
      <c r="AA328" s="30">
        <v>577</v>
      </c>
      <c r="AB328" s="30">
        <v>49</v>
      </c>
      <c r="AC328" s="30" t="s">
        <v>419</v>
      </c>
      <c r="AD328" s="30">
        <v>385</v>
      </c>
      <c r="AE328" s="30">
        <v>118</v>
      </c>
      <c r="AF328" s="30">
        <v>174</v>
      </c>
      <c r="AG328" s="30">
        <v>209</v>
      </c>
      <c r="AH328" s="30" t="s">
        <v>419</v>
      </c>
      <c r="AI328" s="30">
        <v>57</v>
      </c>
      <c r="AJ328" s="30">
        <v>3490</v>
      </c>
      <c r="AK328" s="30" t="s">
        <v>419</v>
      </c>
    </row>
    <row r="329" spans="1:37" x14ac:dyDescent="0.35">
      <c r="A329" s="34">
        <v>1863</v>
      </c>
      <c r="B329" s="35" t="s">
        <v>419</v>
      </c>
      <c r="C329" s="30">
        <v>899</v>
      </c>
      <c r="D329" s="30">
        <v>243</v>
      </c>
      <c r="E329" s="30">
        <v>285</v>
      </c>
      <c r="F329" s="30">
        <v>291</v>
      </c>
      <c r="G329" s="30" t="s">
        <v>419</v>
      </c>
      <c r="H329" s="30">
        <v>169</v>
      </c>
      <c r="I329" s="30">
        <v>5676</v>
      </c>
      <c r="J329" s="30">
        <v>168</v>
      </c>
      <c r="K329" s="30" t="s">
        <v>419</v>
      </c>
      <c r="L329" s="30">
        <v>802</v>
      </c>
      <c r="M329" s="30">
        <v>224</v>
      </c>
      <c r="N329" s="30">
        <v>251</v>
      </c>
      <c r="O329" s="30">
        <v>273</v>
      </c>
      <c r="P329" s="30" t="s">
        <v>419</v>
      </c>
      <c r="Q329" s="30">
        <v>120</v>
      </c>
      <c r="R329" s="30">
        <v>5254</v>
      </c>
      <c r="S329" s="30">
        <v>83</v>
      </c>
      <c r="T329" s="30" t="s">
        <v>419</v>
      </c>
      <c r="U329" s="30">
        <v>97</v>
      </c>
      <c r="V329" s="30" t="s">
        <v>419</v>
      </c>
      <c r="W329" s="30">
        <v>34</v>
      </c>
      <c r="X329" s="30" t="s">
        <v>419</v>
      </c>
      <c r="Y329" s="30" t="s">
        <v>419</v>
      </c>
      <c r="Z329" s="30">
        <v>49</v>
      </c>
      <c r="AA329" s="30">
        <v>422</v>
      </c>
      <c r="AB329" s="30">
        <v>85</v>
      </c>
      <c r="AC329" s="30" t="s">
        <v>419</v>
      </c>
      <c r="AD329" s="30">
        <v>463</v>
      </c>
      <c r="AE329" s="30">
        <v>107</v>
      </c>
      <c r="AF329" s="30">
        <v>128</v>
      </c>
      <c r="AG329" s="30">
        <v>177</v>
      </c>
      <c r="AH329" s="30" t="s">
        <v>419</v>
      </c>
      <c r="AI329" s="30">
        <v>31</v>
      </c>
      <c r="AJ329" s="30">
        <v>3295</v>
      </c>
      <c r="AK329" s="30" t="s">
        <v>419</v>
      </c>
    </row>
    <row r="330" spans="1:37" x14ac:dyDescent="0.35">
      <c r="A330" s="34">
        <v>1864</v>
      </c>
      <c r="B330" s="35" t="s">
        <v>419</v>
      </c>
      <c r="C330" s="30">
        <v>521</v>
      </c>
      <c r="D330" s="30">
        <v>109</v>
      </c>
      <c r="E330" s="30">
        <v>395</v>
      </c>
      <c r="F330" s="30">
        <v>346</v>
      </c>
      <c r="G330" s="30" t="s">
        <v>419</v>
      </c>
      <c r="H330" s="30">
        <v>207</v>
      </c>
      <c r="I330" s="30">
        <v>11871</v>
      </c>
      <c r="J330" s="30">
        <v>283</v>
      </c>
      <c r="K330" s="30" t="s">
        <v>419</v>
      </c>
      <c r="L330" s="30">
        <v>462</v>
      </c>
      <c r="M330" s="30">
        <v>97</v>
      </c>
      <c r="N330" s="30">
        <v>331</v>
      </c>
      <c r="O330" s="30">
        <v>333</v>
      </c>
      <c r="P330" s="30" t="s">
        <v>419</v>
      </c>
      <c r="Q330" s="30">
        <v>170</v>
      </c>
      <c r="R330" s="30">
        <v>10892</v>
      </c>
      <c r="S330" s="30">
        <v>188</v>
      </c>
      <c r="T330" s="30" t="s">
        <v>419</v>
      </c>
      <c r="U330" s="30">
        <v>59</v>
      </c>
      <c r="V330" s="30" t="s">
        <v>419</v>
      </c>
      <c r="W330" s="30">
        <v>64</v>
      </c>
      <c r="X330" s="30" t="s">
        <v>419</v>
      </c>
      <c r="Y330" s="30" t="s">
        <v>419</v>
      </c>
      <c r="Z330" s="30">
        <v>37</v>
      </c>
      <c r="AA330" s="30">
        <v>979</v>
      </c>
      <c r="AB330" s="30">
        <v>95</v>
      </c>
      <c r="AC330" s="30" t="s">
        <v>419</v>
      </c>
      <c r="AD330" s="30">
        <v>275</v>
      </c>
      <c r="AE330" s="30">
        <v>49</v>
      </c>
      <c r="AF330" s="30">
        <v>191</v>
      </c>
      <c r="AG330" s="30">
        <v>235</v>
      </c>
      <c r="AH330" s="30" t="s">
        <v>419</v>
      </c>
      <c r="AI330" s="30">
        <v>64</v>
      </c>
      <c r="AJ330" s="30">
        <v>6858</v>
      </c>
      <c r="AK330" s="30">
        <v>34</v>
      </c>
    </row>
    <row r="331" spans="1:37" x14ac:dyDescent="0.35">
      <c r="A331" s="34">
        <v>1865</v>
      </c>
      <c r="B331" s="35" t="s">
        <v>419</v>
      </c>
      <c r="C331" s="30" t="s">
        <v>419</v>
      </c>
      <c r="D331" s="30" t="s">
        <v>419</v>
      </c>
      <c r="E331" s="30" t="s">
        <v>419</v>
      </c>
      <c r="F331" s="30" t="s">
        <v>419</v>
      </c>
      <c r="G331" s="30" t="s">
        <v>419</v>
      </c>
      <c r="H331" s="30" t="s">
        <v>419</v>
      </c>
      <c r="I331" s="30">
        <v>123</v>
      </c>
      <c r="J331" s="30" t="s">
        <v>419</v>
      </c>
      <c r="K331" s="30" t="s">
        <v>419</v>
      </c>
      <c r="L331" s="30" t="s">
        <v>419</v>
      </c>
      <c r="M331" s="30" t="s">
        <v>419</v>
      </c>
      <c r="N331" s="30" t="s">
        <v>419</v>
      </c>
      <c r="O331" s="30" t="s">
        <v>419</v>
      </c>
      <c r="P331" s="30" t="s">
        <v>419</v>
      </c>
      <c r="Q331" s="30" t="s">
        <v>419</v>
      </c>
      <c r="R331" s="30">
        <v>113</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78</v>
      </c>
      <c r="AK331" s="30" t="s">
        <v>419</v>
      </c>
    </row>
    <row r="332" spans="1:37" x14ac:dyDescent="0.3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36</v>
      </c>
      <c r="AK332" s="30" t="s">
        <v>419</v>
      </c>
    </row>
    <row r="333" spans="1:37" x14ac:dyDescent="0.35">
      <c r="A333" s="34">
        <v>1867</v>
      </c>
      <c r="B333" s="35" t="s">
        <v>419</v>
      </c>
      <c r="C333" s="30">
        <v>1051</v>
      </c>
      <c r="D333" s="30">
        <v>246</v>
      </c>
      <c r="E333" s="30">
        <v>519</v>
      </c>
      <c r="F333" s="30">
        <v>607</v>
      </c>
      <c r="G333" s="30" t="s">
        <v>419</v>
      </c>
      <c r="H333" s="30">
        <v>372</v>
      </c>
      <c r="I333" s="30">
        <v>20204</v>
      </c>
      <c r="J333" s="30">
        <v>359</v>
      </c>
      <c r="K333" s="30" t="s">
        <v>419</v>
      </c>
      <c r="L333" s="30">
        <v>948</v>
      </c>
      <c r="M333" s="30">
        <v>224</v>
      </c>
      <c r="N333" s="30">
        <v>446</v>
      </c>
      <c r="O333" s="30">
        <v>588</v>
      </c>
      <c r="P333" s="30" t="s">
        <v>419</v>
      </c>
      <c r="Q333" s="30">
        <v>282</v>
      </c>
      <c r="R333" s="30">
        <v>18640</v>
      </c>
      <c r="S333" s="30">
        <v>232</v>
      </c>
      <c r="T333" s="30" t="s">
        <v>419</v>
      </c>
      <c r="U333" s="30">
        <v>103</v>
      </c>
      <c r="V333" s="30" t="s">
        <v>419</v>
      </c>
      <c r="W333" s="30">
        <v>73</v>
      </c>
      <c r="X333" s="30" t="s">
        <v>419</v>
      </c>
      <c r="Y333" s="30" t="s">
        <v>419</v>
      </c>
      <c r="Z333" s="30">
        <v>90</v>
      </c>
      <c r="AA333" s="30">
        <v>1564</v>
      </c>
      <c r="AB333" s="30">
        <v>127</v>
      </c>
      <c r="AC333" s="30" t="s">
        <v>419</v>
      </c>
      <c r="AD333" s="30">
        <v>609</v>
      </c>
      <c r="AE333" s="30">
        <v>93</v>
      </c>
      <c r="AF333" s="30">
        <v>232</v>
      </c>
      <c r="AG333" s="30">
        <v>409</v>
      </c>
      <c r="AH333" s="30" t="s">
        <v>419</v>
      </c>
      <c r="AI333" s="30">
        <v>97</v>
      </c>
      <c r="AJ333" s="30">
        <v>12479</v>
      </c>
      <c r="AK333" s="30">
        <v>41</v>
      </c>
    </row>
    <row r="334" spans="1:37" x14ac:dyDescent="0.35">
      <c r="A334" s="34">
        <v>1876</v>
      </c>
      <c r="B334" s="35" t="s">
        <v>419</v>
      </c>
      <c r="C334" s="30">
        <v>1084</v>
      </c>
      <c r="D334" s="30">
        <v>529</v>
      </c>
      <c r="E334" s="30">
        <v>906</v>
      </c>
      <c r="F334" s="30">
        <v>592</v>
      </c>
      <c r="G334" s="30" t="s">
        <v>419</v>
      </c>
      <c r="H334" s="30">
        <v>520</v>
      </c>
      <c r="I334" s="30">
        <v>21471</v>
      </c>
      <c r="J334" s="30">
        <v>473</v>
      </c>
      <c r="K334" s="30" t="s">
        <v>419</v>
      </c>
      <c r="L334" s="30">
        <v>952</v>
      </c>
      <c r="M334" s="30">
        <v>456</v>
      </c>
      <c r="N334" s="30">
        <v>782</v>
      </c>
      <c r="O334" s="30">
        <v>566</v>
      </c>
      <c r="P334" s="30" t="s">
        <v>419</v>
      </c>
      <c r="Q334" s="30">
        <v>431</v>
      </c>
      <c r="R334" s="30">
        <v>19787</v>
      </c>
      <c r="S334" s="30">
        <v>326</v>
      </c>
      <c r="T334" s="30" t="s">
        <v>419</v>
      </c>
      <c r="U334" s="30">
        <v>132</v>
      </c>
      <c r="V334" s="30">
        <v>73</v>
      </c>
      <c r="W334" s="30">
        <v>124</v>
      </c>
      <c r="X334" s="30" t="s">
        <v>419</v>
      </c>
      <c r="Y334" s="30" t="s">
        <v>419</v>
      </c>
      <c r="Z334" s="30">
        <v>89</v>
      </c>
      <c r="AA334" s="30">
        <v>1684</v>
      </c>
      <c r="AB334" s="30">
        <v>147</v>
      </c>
      <c r="AC334" s="30" t="s">
        <v>419</v>
      </c>
      <c r="AD334" s="30">
        <v>545</v>
      </c>
      <c r="AE334" s="30">
        <v>207</v>
      </c>
      <c r="AF334" s="30">
        <v>376</v>
      </c>
      <c r="AG334" s="30">
        <v>350</v>
      </c>
      <c r="AH334" s="30" t="s">
        <v>419</v>
      </c>
      <c r="AI334" s="30">
        <v>164</v>
      </c>
      <c r="AJ334" s="30">
        <v>11708</v>
      </c>
      <c r="AK334" s="30">
        <v>39</v>
      </c>
    </row>
    <row r="335" spans="1:37" x14ac:dyDescent="0.35">
      <c r="A335" s="34">
        <v>1879</v>
      </c>
      <c r="B335" s="35" t="s">
        <v>419</v>
      </c>
      <c r="C335" s="30">
        <v>865</v>
      </c>
      <c r="D335" s="30">
        <v>267</v>
      </c>
      <c r="E335" s="30">
        <v>334</v>
      </c>
      <c r="F335" s="30">
        <v>233</v>
      </c>
      <c r="G335" s="30" t="s">
        <v>419</v>
      </c>
      <c r="H335" s="30">
        <v>205</v>
      </c>
      <c r="I335" s="30">
        <v>7614</v>
      </c>
      <c r="J335" s="30">
        <v>192</v>
      </c>
      <c r="K335" s="30" t="s">
        <v>419</v>
      </c>
      <c r="L335" s="30">
        <v>764</v>
      </c>
      <c r="M335" s="30">
        <v>240</v>
      </c>
      <c r="N335" s="30">
        <v>288</v>
      </c>
      <c r="O335" s="30">
        <v>217</v>
      </c>
      <c r="P335" s="30" t="s">
        <v>419</v>
      </c>
      <c r="Q335" s="30">
        <v>163</v>
      </c>
      <c r="R335" s="30">
        <v>7009</v>
      </c>
      <c r="S335" s="30">
        <v>110</v>
      </c>
      <c r="T335" s="30" t="s">
        <v>419</v>
      </c>
      <c r="U335" s="30">
        <v>101</v>
      </c>
      <c r="V335" s="30" t="s">
        <v>419</v>
      </c>
      <c r="W335" s="30">
        <v>46</v>
      </c>
      <c r="X335" s="30" t="s">
        <v>419</v>
      </c>
      <c r="Y335" s="30" t="s">
        <v>419</v>
      </c>
      <c r="Z335" s="30">
        <v>42</v>
      </c>
      <c r="AA335" s="30">
        <v>605</v>
      </c>
      <c r="AB335" s="30">
        <v>82</v>
      </c>
      <c r="AC335" s="30" t="s">
        <v>419</v>
      </c>
      <c r="AD335" s="30">
        <v>406</v>
      </c>
      <c r="AE335" s="30">
        <v>113</v>
      </c>
      <c r="AF335" s="30">
        <v>128</v>
      </c>
      <c r="AG335" s="30">
        <v>116</v>
      </c>
      <c r="AH335" s="30" t="s">
        <v>419</v>
      </c>
      <c r="AI335" s="30">
        <v>36</v>
      </c>
      <c r="AJ335" s="30">
        <v>3725</v>
      </c>
      <c r="AK335" s="30" t="s">
        <v>419</v>
      </c>
    </row>
    <row r="336" spans="1:37" x14ac:dyDescent="0.35">
      <c r="A336" s="34">
        <v>1880</v>
      </c>
      <c r="B336" s="35" t="s">
        <v>419</v>
      </c>
      <c r="C336" s="30">
        <v>989</v>
      </c>
      <c r="D336" s="30">
        <v>335</v>
      </c>
      <c r="E336" s="30">
        <v>837</v>
      </c>
      <c r="F336" s="30">
        <v>572</v>
      </c>
      <c r="G336" s="30" t="s">
        <v>419</v>
      </c>
      <c r="H336" s="30">
        <v>393</v>
      </c>
      <c r="I336" s="30">
        <v>19693</v>
      </c>
      <c r="J336" s="30">
        <v>518</v>
      </c>
      <c r="K336" s="30" t="s">
        <v>419</v>
      </c>
      <c r="L336" s="30">
        <v>886</v>
      </c>
      <c r="M336" s="30">
        <v>297</v>
      </c>
      <c r="N336" s="30">
        <v>719</v>
      </c>
      <c r="O336" s="30">
        <v>553</v>
      </c>
      <c r="P336" s="30" t="s">
        <v>419</v>
      </c>
      <c r="Q336" s="30">
        <v>328</v>
      </c>
      <c r="R336" s="30">
        <v>18270</v>
      </c>
      <c r="S336" s="30">
        <v>393</v>
      </c>
      <c r="T336" s="30" t="s">
        <v>419</v>
      </c>
      <c r="U336" s="30">
        <v>103</v>
      </c>
      <c r="V336" s="30">
        <v>38</v>
      </c>
      <c r="W336" s="30">
        <v>118</v>
      </c>
      <c r="X336" s="30" t="s">
        <v>419</v>
      </c>
      <c r="Y336" s="30" t="s">
        <v>419</v>
      </c>
      <c r="Z336" s="30">
        <v>65</v>
      </c>
      <c r="AA336" s="30">
        <v>1423</v>
      </c>
      <c r="AB336" s="30">
        <v>125</v>
      </c>
      <c r="AC336" s="30" t="s">
        <v>419</v>
      </c>
      <c r="AD336" s="30">
        <v>564</v>
      </c>
      <c r="AE336" s="30">
        <v>144</v>
      </c>
      <c r="AF336" s="30">
        <v>344</v>
      </c>
      <c r="AG336" s="30">
        <v>370</v>
      </c>
      <c r="AH336" s="30" t="s">
        <v>419</v>
      </c>
      <c r="AI336" s="30">
        <v>112</v>
      </c>
      <c r="AJ336" s="30">
        <v>11869</v>
      </c>
      <c r="AK336" s="30">
        <v>88</v>
      </c>
    </row>
    <row r="337" spans="1:37" x14ac:dyDescent="0.35">
      <c r="A337" s="34">
        <v>1885</v>
      </c>
      <c r="B337" s="35" t="s">
        <v>419</v>
      </c>
      <c r="C337" s="30" t="s">
        <v>419</v>
      </c>
      <c r="D337" s="30" t="s">
        <v>419</v>
      </c>
      <c r="E337" s="30" t="s">
        <v>419</v>
      </c>
      <c r="F337" s="30" t="s">
        <v>419</v>
      </c>
      <c r="G337" s="30" t="s">
        <v>419</v>
      </c>
      <c r="H337" s="30" t="s">
        <v>419</v>
      </c>
      <c r="I337" s="30">
        <v>122</v>
      </c>
      <c r="J337" s="30" t="s">
        <v>419</v>
      </c>
      <c r="K337" s="30" t="s">
        <v>419</v>
      </c>
      <c r="L337" s="30" t="s">
        <v>419</v>
      </c>
      <c r="M337" s="30" t="s">
        <v>419</v>
      </c>
      <c r="N337" s="30" t="s">
        <v>419</v>
      </c>
      <c r="O337" s="30" t="s">
        <v>419</v>
      </c>
      <c r="P337" s="30" t="s">
        <v>419</v>
      </c>
      <c r="Q337" s="30" t="s">
        <v>419</v>
      </c>
      <c r="R337" s="30">
        <v>109</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71</v>
      </c>
      <c r="AK337" s="30" t="s">
        <v>419</v>
      </c>
    </row>
    <row r="338" spans="1:37" x14ac:dyDescent="0.35">
      <c r="A338" s="34">
        <v>1886</v>
      </c>
      <c r="B338" s="35" t="s">
        <v>419</v>
      </c>
      <c r="C338" s="30">
        <v>4289</v>
      </c>
      <c r="D338" s="30">
        <v>200</v>
      </c>
      <c r="E338" s="30">
        <v>572</v>
      </c>
      <c r="F338" s="30">
        <v>1306</v>
      </c>
      <c r="G338" s="30" t="s">
        <v>419</v>
      </c>
      <c r="H338" s="30">
        <v>334</v>
      </c>
      <c r="I338" s="30">
        <v>15745</v>
      </c>
      <c r="J338" s="30">
        <v>327</v>
      </c>
      <c r="K338" s="30" t="s">
        <v>419</v>
      </c>
      <c r="L338" s="30">
        <v>3784</v>
      </c>
      <c r="M338" s="30">
        <v>172</v>
      </c>
      <c r="N338" s="30">
        <v>488</v>
      </c>
      <c r="O338" s="30">
        <v>1216</v>
      </c>
      <c r="P338" s="30" t="s">
        <v>419</v>
      </c>
      <c r="Q338" s="30">
        <v>253</v>
      </c>
      <c r="R338" s="30">
        <v>14358</v>
      </c>
      <c r="S338" s="30">
        <v>179</v>
      </c>
      <c r="T338" s="30" t="s">
        <v>419</v>
      </c>
      <c r="U338" s="30">
        <v>505</v>
      </c>
      <c r="V338" s="30" t="s">
        <v>419</v>
      </c>
      <c r="W338" s="30">
        <v>84</v>
      </c>
      <c r="X338" s="30">
        <v>90</v>
      </c>
      <c r="Y338" s="30" t="s">
        <v>419</v>
      </c>
      <c r="Z338" s="30">
        <v>81</v>
      </c>
      <c r="AA338" s="30">
        <v>1387</v>
      </c>
      <c r="AB338" s="30">
        <v>148</v>
      </c>
      <c r="AC338" s="30" t="s">
        <v>419</v>
      </c>
      <c r="AD338" s="30">
        <v>2170</v>
      </c>
      <c r="AE338" s="30">
        <v>75</v>
      </c>
      <c r="AF338" s="30">
        <v>240</v>
      </c>
      <c r="AG338" s="30">
        <v>780</v>
      </c>
      <c r="AH338" s="30" t="s">
        <v>419</v>
      </c>
      <c r="AI338" s="30">
        <v>63</v>
      </c>
      <c r="AJ338" s="30">
        <v>9070</v>
      </c>
      <c r="AK338" s="30" t="s">
        <v>419</v>
      </c>
    </row>
    <row r="339" spans="1:37" x14ac:dyDescent="0.35">
      <c r="A339" s="34">
        <v>1887</v>
      </c>
      <c r="B339" s="35" t="s">
        <v>419</v>
      </c>
      <c r="C339" s="30">
        <v>1029</v>
      </c>
      <c r="D339" s="30">
        <v>280</v>
      </c>
      <c r="E339" s="30">
        <v>537</v>
      </c>
      <c r="F339" s="30">
        <v>585</v>
      </c>
      <c r="G339" s="30" t="s">
        <v>419</v>
      </c>
      <c r="H339" s="30">
        <v>329</v>
      </c>
      <c r="I339" s="30">
        <v>16829</v>
      </c>
      <c r="J339" s="30">
        <v>287</v>
      </c>
      <c r="K339" s="30" t="s">
        <v>419</v>
      </c>
      <c r="L339" s="30">
        <v>926</v>
      </c>
      <c r="M339" s="30">
        <v>253</v>
      </c>
      <c r="N339" s="30">
        <v>467</v>
      </c>
      <c r="O339" s="30">
        <v>558</v>
      </c>
      <c r="P339" s="30" t="s">
        <v>419</v>
      </c>
      <c r="Q339" s="30">
        <v>285</v>
      </c>
      <c r="R339" s="30">
        <v>15476</v>
      </c>
      <c r="S339" s="30">
        <v>179</v>
      </c>
      <c r="T339" s="30" t="s">
        <v>419</v>
      </c>
      <c r="U339" s="30">
        <v>103</v>
      </c>
      <c r="V339" s="30" t="s">
        <v>419</v>
      </c>
      <c r="W339" s="30">
        <v>70</v>
      </c>
      <c r="X339" s="30" t="s">
        <v>419</v>
      </c>
      <c r="Y339" s="30" t="s">
        <v>419</v>
      </c>
      <c r="Z339" s="30">
        <v>44</v>
      </c>
      <c r="AA339" s="30">
        <v>1353</v>
      </c>
      <c r="AB339" s="30">
        <v>108</v>
      </c>
      <c r="AC339" s="30" t="s">
        <v>419</v>
      </c>
      <c r="AD339" s="30">
        <v>580</v>
      </c>
      <c r="AE339" s="30">
        <v>114</v>
      </c>
      <c r="AF339" s="30">
        <v>239</v>
      </c>
      <c r="AG339" s="30">
        <v>364</v>
      </c>
      <c r="AH339" s="30" t="s">
        <v>419</v>
      </c>
      <c r="AI339" s="30">
        <v>105</v>
      </c>
      <c r="AJ339" s="30">
        <v>9457</v>
      </c>
      <c r="AK339" s="30">
        <v>31</v>
      </c>
    </row>
    <row r="340" spans="1:37" x14ac:dyDescent="0.35">
      <c r="A340" s="34">
        <v>1888</v>
      </c>
      <c r="B340" s="35" t="s">
        <v>419</v>
      </c>
      <c r="C340" s="30" t="s">
        <v>419</v>
      </c>
      <c r="D340" s="30" t="s">
        <v>419</v>
      </c>
      <c r="E340" s="30" t="s">
        <v>419</v>
      </c>
      <c r="F340" s="30" t="s">
        <v>419</v>
      </c>
      <c r="G340" s="30" t="s">
        <v>419</v>
      </c>
      <c r="H340" s="30" t="s">
        <v>419</v>
      </c>
      <c r="I340" s="30">
        <v>67</v>
      </c>
      <c r="J340" s="30" t="s">
        <v>419</v>
      </c>
      <c r="K340" s="30" t="s">
        <v>419</v>
      </c>
      <c r="L340" s="30" t="s">
        <v>419</v>
      </c>
      <c r="M340" s="30" t="s">
        <v>419</v>
      </c>
      <c r="N340" s="30" t="s">
        <v>419</v>
      </c>
      <c r="O340" s="30" t="s">
        <v>419</v>
      </c>
      <c r="P340" s="30" t="s">
        <v>419</v>
      </c>
      <c r="Q340" s="30" t="s">
        <v>419</v>
      </c>
      <c r="R340" s="30">
        <v>62</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35</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2980</v>
      </c>
      <c r="D342" s="30">
        <v>284</v>
      </c>
      <c r="E342" s="30">
        <v>637</v>
      </c>
      <c r="F342" s="30">
        <v>1066</v>
      </c>
      <c r="G342" s="30" t="s">
        <v>419</v>
      </c>
      <c r="H342" s="30">
        <v>450</v>
      </c>
      <c r="I342" s="30">
        <v>16088</v>
      </c>
      <c r="J342" s="30">
        <v>368</v>
      </c>
      <c r="K342" s="30" t="s">
        <v>419</v>
      </c>
      <c r="L342" s="30">
        <v>2694</v>
      </c>
      <c r="M342" s="30">
        <v>254</v>
      </c>
      <c r="N342" s="30">
        <v>542</v>
      </c>
      <c r="O342" s="30">
        <v>1009</v>
      </c>
      <c r="P342" s="30" t="s">
        <v>419</v>
      </c>
      <c r="Q342" s="30">
        <v>347</v>
      </c>
      <c r="R342" s="30">
        <v>14578</v>
      </c>
      <c r="S342" s="30">
        <v>250</v>
      </c>
      <c r="T342" s="30" t="s">
        <v>419</v>
      </c>
      <c r="U342" s="30">
        <v>286</v>
      </c>
      <c r="V342" s="30">
        <v>30</v>
      </c>
      <c r="W342" s="30">
        <v>95</v>
      </c>
      <c r="X342" s="30">
        <v>57</v>
      </c>
      <c r="Y342" s="30" t="s">
        <v>419</v>
      </c>
      <c r="Z342" s="30">
        <v>103</v>
      </c>
      <c r="AA342" s="30">
        <v>1510</v>
      </c>
      <c r="AB342" s="30">
        <v>118</v>
      </c>
      <c r="AC342" s="30" t="s">
        <v>419</v>
      </c>
      <c r="AD342" s="30">
        <v>1612</v>
      </c>
      <c r="AE342" s="30">
        <v>159</v>
      </c>
      <c r="AF342" s="30">
        <v>313</v>
      </c>
      <c r="AG342" s="30">
        <v>683</v>
      </c>
      <c r="AH342" s="30" t="s">
        <v>419</v>
      </c>
      <c r="AI342" s="30">
        <v>104</v>
      </c>
      <c r="AJ342" s="30">
        <v>9762</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101</v>
      </c>
      <c r="D344" s="30">
        <v>418</v>
      </c>
      <c r="E344" s="30">
        <v>778</v>
      </c>
      <c r="F344" s="30">
        <v>79</v>
      </c>
      <c r="G344" s="30" t="s">
        <v>419</v>
      </c>
      <c r="H344" s="30">
        <v>85</v>
      </c>
      <c r="I344" s="30">
        <v>826</v>
      </c>
      <c r="J344" s="30">
        <v>294</v>
      </c>
      <c r="K344" s="30" t="s">
        <v>419</v>
      </c>
      <c r="L344" s="30">
        <v>90</v>
      </c>
      <c r="M344" s="30">
        <v>364</v>
      </c>
      <c r="N344" s="30">
        <v>668</v>
      </c>
      <c r="O344" s="30">
        <v>73</v>
      </c>
      <c r="P344" s="30" t="s">
        <v>419</v>
      </c>
      <c r="Q344" s="30">
        <v>62</v>
      </c>
      <c r="R344" s="30">
        <v>725</v>
      </c>
      <c r="S344" s="30">
        <v>209</v>
      </c>
      <c r="T344" s="30" t="s">
        <v>419</v>
      </c>
      <c r="U344" s="30" t="s">
        <v>419</v>
      </c>
      <c r="V344" s="30">
        <v>54</v>
      </c>
      <c r="W344" s="30">
        <v>110</v>
      </c>
      <c r="X344" s="30" t="s">
        <v>419</v>
      </c>
      <c r="Y344" s="30" t="s">
        <v>419</v>
      </c>
      <c r="Z344" s="30" t="s">
        <v>419</v>
      </c>
      <c r="AA344" s="30">
        <v>101</v>
      </c>
      <c r="AB344" s="30">
        <v>85</v>
      </c>
      <c r="AC344" s="30" t="s">
        <v>419</v>
      </c>
      <c r="AD344" s="30">
        <v>54</v>
      </c>
      <c r="AE344" s="30">
        <v>140</v>
      </c>
      <c r="AF344" s="30">
        <v>260</v>
      </c>
      <c r="AG344" s="30">
        <v>40</v>
      </c>
      <c r="AH344" s="30" t="s">
        <v>419</v>
      </c>
      <c r="AI344" s="30" t="s">
        <v>419</v>
      </c>
      <c r="AJ344" s="30">
        <v>401</v>
      </c>
      <c r="AK344" s="30" t="s">
        <v>419</v>
      </c>
    </row>
    <row r="345" spans="1:37" x14ac:dyDescent="0.35">
      <c r="A345" s="34">
        <v>1902</v>
      </c>
      <c r="B345" s="35" t="s">
        <v>419</v>
      </c>
      <c r="C345" s="30">
        <v>2490</v>
      </c>
      <c r="D345" s="30">
        <v>4246</v>
      </c>
      <c r="E345" s="30">
        <v>16176</v>
      </c>
      <c r="F345" s="30">
        <v>1306</v>
      </c>
      <c r="G345" s="30" t="s">
        <v>419</v>
      </c>
      <c r="H345" s="30">
        <v>1335</v>
      </c>
      <c r="I345" s="30">
        <v>11479</v>
      </c>
      <c r="J345" s="30">
        <v>4106</v>
      </c>
      <c r="K345" s="30" t="s">
        <v>419</v>
      </c>
      <c r="L345" s="30">
        <v>2248</v>
      </c>
      <c r="M345" s="30">
        <v>3757</v>
      </c>
      <c r="N345" s="30">
        <v>14020</v>
      </c>
      <c r="O345" s="30">
        <v>1235</v>
      </c>
      <c r="P345" s="30" t="s">
        <v>419</v>
      </c>
      <c r="Q345" s="30">
        <v>1026</v>
      </c>
      <c r="R345" s="30">
        <v>10397</v>
      </c>
      <c r="S345" s="30">
        <v>3177</v>
      </c>
      <c r="T345" s="30" t="s">
        <v>419</v>
      </c>
      <c r="U345" s="30">
        <v>242</v>
      </c>
      <c r="V345" s="30">
        <v>489</v>
      </c>
      <c r="W345" s="30">
        <v>2156</v>
      </c>
      <c r="X345" s="30">
        <v>71</v>
      </c>
      <c r="Y345" s="30" t="s">
        <v>419</v>
      </c>
      <c r="Z345" s="30">
        <v>309</v>
      </c>
      <c r="AA345" s="30">
        <v>1082</v>
      </c>
      <c r="AB345" s="30">
        <v>929</v>
      </c>
      <c r="AC345" s="30" t="s">
        <v>419</v>
      </c>
      <c r="AD345" s="30">
        <v>1133</v>
      </c>
      <c r="AE345" s="30">
        <v>1537</v>
      </c>
      <c r="AF345" s="30">
        <v>4554</v>
      </c>
      <c r="AG345" s="30">
        <v>663</v>
      </c>
      <c r="AH345" s="30" t="s">
        <v>419</v>
      </c>
      <c r="AI345" s="30">
        <v>266</v>
      </c>
      <c r="AJ345" s="30">
        <v>5724</v>
      </c>
      <c r="AK345" s="30">
        <v>307</v>
      </c>
    </row>
    <row r="346" spans="1:37" x14ac:dyDescent="0.35">
      <c r="A346" s="34">
        <v>1903</v>
      </c>
      <c r="B346" s="35" t="s">
        <v>419</v>
      </c>
      <c r="C346" s="30" t="s">
        <v>419</v>
      </c>
      <c r="D346" s="30">
        <v>40</v>
      </c>
      <c r="E346" s="30">
        <v>138</v>
      </c>
      <c r="F346" s="30" t="s">
        <v>419</v>
      </c>
      <c r="G346" s="30" t="s">
        <v>419</v>
      </c>
      <c r="H346" s="30" t="s">
        <v>419</v>
      </c>
      <c r="I346" s="30">
        <v>79</v>
      </c>
      <c r="J346" s="30">
        <v>37</v>
      </c>
      <c r="K346" s="30" t="s">
        <v>419</v>
      </c>
      <c r="L346" s="30" t="s">
        <v>419</v>
      </c>
      <c r="M346" s="30">
        <v>36</v>
      </c>
      <c r="N346" s="30">
        <v>124</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45</v>
      </c>
      <c r="AG346" s="30" t="s">
        <v>419</v>
      </c>
      <c r="AH346" s="30" t="s">
        <v>419</v>
      </c>
      <c r="AI346" s="30" t="s">
        <v>419</v>
      </c>
      <c r="AJ346" s="30" t="s">
        <v>419</v>
      </c>
      <c r="AK346" s="30" t="s">
        <v>419</v>
      </c>
    </row>
    <row r="347" spans="1:37" x14ac:dyDescent="0.35">
      <c r="A347" s="34">
        <v>1904</v>
      </c>
      <c r="B347" s="35" t="s">
        <v>419</v>
      </c>
      <c r="C347" s="30">
        <v>727</v>
      </c>
      <c r="D347" s="30">
        <v>1076</v>
      </c>
      <c r="E347" s="30">
        <v>3368</v>
      </c>
      <c r="F347" s="30">
        <v>460</v>
      </c>
      <c r="G347" s="30" t="s">
        <v>419</v>
      </c>
      <c r="H347" s="30">
        <v>451</v>
      </c>
      <c r="I347" s="30">
        <v>10058</v>
      </c>
      <c r="J347" s="30">
        <v>1036</v>
      </c>
      <c r="K347" s="30" t="s">
        <v>419</v>
      </c>
      <c r="L347" s="30">
        <v>660</v>
      </c>
      <c r="M347" s="30">
        <v>946</v>
      </c>
      <c r="N347" s="30">
        <v>2913</v>
      </c>
      <c r="O347" s="30">
        <v>444</v>
      </c>
      <c r="P347" s="30" t="s">
        <v>419</v>
      </c>
      <c r="Q347" s="30">
        <v>344</v>
      </c>
      <c r="R347" s="30">
        <v>9273</v>
      </c>
      <c r="S347" s="30">
        <v>799</v>
      </c>
      <c r="T347" s="30" t="s">
        <v>419</v>
      </c>
      <c r="U347" s="30">
        <v>67</v>
      </c>
      <c r="V347" s="30">
        <v>130</v>
      </c>
      <c r="W347" s="30">
        <v>455</v>
      </c>
      <c r="X347" s="30" t="s">
        <v>419</v>
      </c>
      <c r="Y347" s="30" t="s">
        <v>419</v>
      </c>
      <c r="Z347" s="30">
        <v>107</v>
      </c>
      <c r="AA347" s="30">
        <v>785</v>
      </c>
      <c r="AB347" s="30">
        <v>237</v>
      </c>
      <c r="AC347" s="30" t="s">
        <v>419</v>
      </c>
      <c r="AD347" s="30">
        <v>324</v>
      </c>
      <c r="AE347" s="30">
        <v>408</v>
      </c>
      <c r="AF347" s="30">
        <v>1038</v>
      </c>
      <c r="AG347" s="30">
        <v>266</v>
      </c>
      <c r="AH347" s="30" t="s">
        <v>419</v>
      </c>
      <c r="AI347" s="30">
        <v>92</v>
      </c>
      <c r="AJ347" s="30">
        <v>5691</v>
      </c>
      <c r="AK347" s="30">
        <v>73</v>
      </c>
    </row>
    <row r="348" spans="1:37" x14ac:dyDescent="0.35">
      <c r="A348" s="34">
        <v>1905</v>
      </c>
      <c r="B348" s="35" t="s">
        <v>419</v>
      </c>
      <c r="C348" s="30">
        <v>2131</v>
      </c>
      <c r="D348" s="30">
        <v>2138</v>
      </c>
      <c r="E348" s="30">
        <v>8142</v>
      </c>
      <c r="F348" s="30">
        <v>684</v>
      </c>
      <c r="G348" s="30" t="s">
        <v>419</v>
      </c>
      <c r="H348" s="30">
        <v>830</v>
      </c>
      <c r="I348" s="30">
        <v>6942</v>
      </c>
      <c r="J348" s="30">
        <v>2102</v>
      </c>
      <c r="K348" s="30" t="s">
        <v>419</v>
      </c>
      <c r="L348" s="30">
        <v>1913</v>
      </c>
      <c r="M348" s="30">
        <v>1871</v>
      </c>
      <c r="N348" s="30">
        <v>7079</v>
      </c>
      <c r="O348" s="30">
        <v>644</v>
      </c>
      <c r="P348" s="30" t="s">
        <v>419</v>
      </c>
      <c r="Q348" s="30">
        <v>618</v>
      </c>
      <c r="R348" s="30">
        <v>6304</v>
      </c>
      <c r="S348" s="30">
        <v>1588</v>
      </c>
      <c r="T348" s="30" t="s">
        <v>419</v>
      </c>
      <c r="U348" s="30">
        <v>218</v>
      </c>
      <c r="V348" s="30">
        <v>267</v>
      </c>
      <c r="W348" s="30">
        <v>1063</v>
      </c>
      <c r="X348" s="30">
        <v>40</v>
      </c>
      <c r="Y348" s="30" t="s">
        <v>419</v>
      </c>
      <c r="Z348" s="30">
        <v>212</v>
      </c>
      <c r="AA348" s="30">
        <v>638</v>
      </c>
      <c r="AB348" s="30">
        <v>514</v>
      </c>
      <c r="AC348" s="30" t="s">
        <v>419</v>
      </c>
      <c r="AD348" s="30">
        <v>928</v>
      </c>
      <c r="AE348" s="30">
        <v>736</v>
      </c>
      <c r="AF348" s="30">
        <v>2348</v>
      </c>
      <c r="AG348" s="30">
        <v>323</v>
      </c>
      <c r="AH348" s="30" t="s">
        <v>419</v>
      </c>
      <c r="AI348" s="30">
        <v>158</v>
      </c>
      <c r="AJ348" s="30">
        <v>3430</v>
      </c>
      <c r="AK348" s="30">
        <v>137</v>
      </c>
    </row>
    <row r="349" spans="1:37" x14ac:dyDescent="0.35">
      <c r="A349" s="34">
        <v>1906</v>
      </c>
      <c r="B349" s="35" t="s">
        <v>419</v>
      </c>
      <c r="C349" s="30">
        <v>1272</v>
      </c>
      <c r="D349" s="30">
        <v>888</v>
      </c>
      <c r="E349" s="30">
        <v>2435</v>
      </c>
      <c r="F349" s="30">
        <v>553</v>
      </c>
      <c r="G349" s="30" t="s">
        <v>419</v>
      </c>
      <c r="H349" s="30">
        <v>833</v>
      </c>
      <c r="I349" s="30">
        <v>17606</v>
      </c>
      <c r="J349" s="30">
        <v>876</v>
      </c>
      <c r="K349" s="30" t="s">
        <v>419</v>
      </c>
      <c r="L349" s="30">
        <v>1146</v>
      </c>
      <c r="M349" s="30">
        <v>786</v>
      </c>
      <c r="N349" s="30">
        <v>2084</v>
      </c>
      <c r="O349" s="30">
        <v>527</v>
      </c>
      <c r="P349" s="30" t="s">
        <v>419</v>
      </c>
      <c r="Q349" s="30">
        <v>702</v>
      </c>
      <c r="R349" s="30">
        <v>16182</v>
      </c>
      <c r="S349" s="30">
        <v>599</v>
      </c>
      <c r="T349" s="30" t="s">
        <v>419</v>
      </c>
      <c r="U349" s="30">
        <v>126</v>
      </c>
      <c r="V349" s="30">
        <v>102</v>
      </c>
      <c r="W349" s="30">
        <v>351</v>
      </c>
      <c r="X349" s="30" t="s">
        <v>419</v>
      </c>
      <c r="Y349" s="30" t="s">
        <v>419</v>
      </c>
      <c r="Z349" s="30">
        <v>131</v>
      </c>
      <c r="AA349" s="30">
        <v>1424</v>
      </c>
      <c r="AB349" s="30">
        <v>277</v>
      </c>
      <c r="AC349" s="30" t="s">
        <v>419</v>
      </c>
      <c r="AD349" s="30">
        <v>651</v>
      </c>
      <c r="AE349" s="30">
        <v>342</v>
      </c>
      <c r="AF349" s="30">
        <v>848</v>
      </c>
      <c r="AG349" s="30">
        <v>330</v>
      </c>
      <c r="AH349" s="30" t="s">
        <v>419</v>
      </c>
      <c r="AI349" s="30">
        <v>206</v>
      </c>
      <c r="AJ349" s="30">
        <v>9798</v>
      </c>
      <c r="AK349" s="30">
        <v>67</v>
      </c>
    </row>
    <row r="350" spans="1:37" x14ac:dyDescent="0.35">
      <c r="A350" s="34">
        <v>1907</v>
      </c>
      <c r="B350" s="35" t="s">
        <v>419</v>
      </c>
      <c r="C350" s="30">
        <v>262</v>
      </c>
      <c r="D350" s="30">
        <v>225</v>
      </c>
      <c r="E350" s="30">
        <v>668</v>
      </c>
      <c r="F350" s="30">
        <v>342</v>
      </c>
      <c r="G350" s="30" t="s">
        <v>419</v>
      </c>
      <c r="H350" s="30">
        <v>191</v>
      </c>
      <c r="I350" s="30">
        <v>11554</v>
      </c>
      <c r="J350" s="30">
        <v>387</v>
      </c>
      <c r="K350" s="30" t="s">
        <v>419</v>
      </c>
      <c r="L350" s="30">
        <v>234</v>
      </c>
      <c r="M350" s="30">
        <v>202</v>
      </c>
      <c r="N350" s="30">
        <v>596</v>
      </c>
      <c r="O350" s="30">
        <v>324</v>
      </c>
      <c r="P350" s="30" t="s">
        <v>419</v>
      </c>
      <c r="Q350" s="30">
        <v>145</v>
      </c>
      <c r="R350" s="30">
        <v>10469</v>
      </c>
      <c r="S350" s="30">
        <v>252</v>
      </c>
      <c r="T350" s="30" t="s">
        <v>419</v>
      </c>
      <c r="U350" s="30" t="s">
        <v>419</v>
      </c>
      <c r="V350" s="30" t="s">
        <v>419</v>
      </c>
      <c r="W350" s="30">
        <v>72</v>
      </c>
      <c r="X350" s="30" t="s">
        <v>419</v>
      </c>
      <c r="Y350" s="30" t="s">
        <v>419</v>
      </c>
      <c r="Z350" s="30">
        <v>46</v>
      </c>
      <c r="AA350" s="30">
        <v>1085</v>
      </c>
      <c r="AB350" s="30">
        <v>135</v>
      </c>
      <c r="AC350" s="30" t="s">
        <v>419</v>
      </c>
      <c r="AD350" s="30">
        <v>139</v>
      </c>
      <c r="AE350" s="30">
        <v>103</v>
      </c>
      <c r="AF350" s="30">
        <v>279</v>
      </c>
      <c r="AG350" s="30">
        <v>231</v>
      </c>
      <c r="AH350" s="30" t="s">
        <v>419</v>
      </c>
      <c r="AI350" s="30">
        <v>45</v>
      </c>
      <c r="AJ350" s="30">
        <v>6963</v>
      </c>
      <c r="AK350" s="30">
        <v>37</v>
      </c>
    </row>
    <row r="351" spans="1:37" x14ac:dyDescent="0.35">
      <c r="A351" s="34">
        <v>1908</v>
      </c>
      <c r="B351" s="35" t="s">
        <v>419</v>
      </c>
      <c r="C351" s="30">
        <v>48</v>
      </c>
      <c r="D351" s="30">
        <v>35</v>
      </c>
      <c r="E351" s="30">
        <v>77</v>
      </c>
      <c r="F351" s="30">
        <v>70</v>
      </c>
      <c r="G351" s="30" t="s">
        <v>419</v>
      </c>
      <c r="H351" s="30">
        <v>38</v>
      </c>
      <c r="I351" s="30">
        <v>2776</v>
      </c>
      <c r="J351" s="30">
        <v>130</v>
      </c>
      <c r="K351" s="30" t="s">
        <v>419</v>
      </c>
      <c r="L351" s="30">
        <v>42</v>
      </c>
      <c r="M351" s="30">
        <v>32</v>
      </c>
      <c r="N351" s="30">
        <v>70</v>
      </c>
      <c r="O351" s="30">
        <v>69</v>
      </c>
      <c r="P351" s="30" t="s">
        <v>419</v>
      </c>
      <c r="Q351" s="30" t="s">
        <v>419</v>
      </c>
      <c r="R351" s="30">
        <v>2503</v>
      </c>
      <c r="S351" s="30">
        <v>106</v>
      </c>
      <c r="T351" s="30" t="s">
        <v>419</v>
      </c>
      <c r="U351" s="30" t="s">
        <v>419</v>
      </c>
      <c r="V351" s="30" t="s">
        <v>419</v>
      </c>
      <c r="W351" s="30" t="s">
        <v>419</v>
      </c>
      <c r="X351" s="30" t="s">
        <v>419</v>
      </c>
      <c r="Y351" s="30" t="s">
        <v>419</v>
      </c>
      <c r="Z351" s="30" t="s">
        <v>419</v>
      </c>
      <c r="AA351" s="30">
        <v>273</v>
      </c>
      <c r="AB351" s="30" t="s">
        <v>419</v>
      </c>
      <c r="AC351" s="30" t="s">
        <v>419</v>
      </c>
      <c r="AD351" s="30" t="s">
        <v>419</v>
      </c>
      <c r="AE351" s="30" t="s">
        <v>419</v>
      </c>
      <c r="AF351" s="30">
        <v>39</v>
      </c>
      <c r="AG351" s="30">
        <v>47</v>
      </c>
      <c r="AH351" s="30" t="s">
        <v>419</v>
      </c>
      <c r="AI351" s="30" t="s">
        <v>419</v>
      </c>
      <c r="AJ351" s="30">
        <v>1698</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125</v>
      </c>
      <c r="D353" s="30">
        <v>127</v>
      </c>
      <c r="E353" s="30">
        <v>417</v>
      </c>
      <c r="F353" s="30">
        <v>192</v>
      </c>
      <c r="G353" s="30" t="s">
        <v>419</v>
      </c>
      <c r="H353" s="30">
        <v>229</v>
      </c>
      <c r="I353" s="30">
        <v>12014</v>
      </c>
      <c r="J353" s="30">
        <v>234</v>
      </c>
      <c r="K353" s="30" t="s">
        <v>419</v>
      </c>
      <c r="L353" s="30">
        <v>102</v>
      </c>
      <c r="M353" s="30">
        <v>112</v>
      </c>
      <c r="N353" s="30">
        <v>362</v>
      </c>
      <c r="O353" s="30">
        <v>181</v>
      </c>
      <c r="P353" s="30" t="s">
        <v>419</v>
      </c>
      <c r="Q353" s="30">
        <v>192</v>
      </c>
      <c r="R353" s="30">
        <v>10829</v>
      </c>
      <c r="S353" s="30">
        <v>139</v>
      </c>
      <c r="T353" s="30" t="s">
        <v>419</v>
      </c>
      <c r="U353" s="30" t="s">
        <v>419</v>
      </c>
      <c r="V353" s="30" t="s">
        <v>419</v>
      </c>
      <c r="W353" s="30">
        <v>55</v>
      </c>
      <c r="X353" s="30" t="s">
        <v>419</v>
      </c>
      <c r="Y353" s="30" t="s">
        <v>419</v>
      </c>
      <c r="Z353" s="30">
        <v>37</v>
      </c>
      <c r="AA353" s="30">
        <v>1185</v>
      </c>
      <c r="AB353" s="30">
        <v>95</v>
      </c>
      <c r="AC353" s="30" t="s">
        <v>419</v>
      </c>
      <c r="AD353" s="30">
        <v>40</v>
      </c>
      <c r="AE353" s="30">
        <v>44</v>
      </c>
      <c r="AF353" s="30">
        <v>154</v>
      </c>
      <c r="AG353" s="30">
        <v>80</v>
      </c>
      <c r="AH353" s="30" t="s">
        <v>419</v>
      </c>
      <c r="AI353" s="30">
        <v>51</v>
      </c>
      <c r="AJ353" s="30">
        <v>5135</v>
      </c>
      <c r="AK353" s="30" t="s">
        <v>419</v>
      </c>
    </row>
    <row r="354" spans="1:37" x14ac:dyDescent="0.35">
      <c r="A354" s="34">
        <v>1915</v>
      </c>
      <c r="B354" s="35" t="s">
        <v>419</v>
      </c>
      <c r="C354" s="30">
        <v>712</v>
      </c>
      <c r="D354" s="30">
        <v>604</v>
      </c>
      <c r="E354" s="30">
        <v>1594</v>
      </c>
      <c r="F354" s="30">
        <v>654</v>
      </c>
      <c r="G354" s="30" t="s">
        <v>419</v>
      </c>
      <c r="H354" s="30">
        <v>1076</v>
      </c>
      <c r="I354" s="30">
        <v>28943</v>
      </c>
      <c r="J354" s="30">
        <v>690</v>
      </c>
      <c r="K354" s="30" t="s">
        <v>419</v>
      </c>
      <c r="L354" s="30">
        <v>616</v>
      </c>
      <c r="M354" s="30">
        <v>548</v>
      </c>
      <c r="N354" s="30">
        <v>1409</v>
      </c>
      <c r="O354" s="30">
        <v>620</v>
      </c>
      <c r="P354" s="30" t="s">
        <v>419</v>
      </c>
      <c r="Q354" s="30">
        <v>904</v>
      </c>
      <c r="R354" s="30">
        <v>26715</v>
      </c>
      <c r="S354" s="30">
        <v>435</v>
      </c>
      <c r="T354" s="30" t="s">
        <v>419</v>
      </c>
      <c r="U354" s="30">
        <v>96</v>
      </c>
      <c r="V354" s="30">
        <v>56</v>
      </c>
      <c r="W354" s="30">
        <v>185</v>
      </c>
      <c r="X354" s="30">
        <v>34</v>
      </c>
      <c r="Y354" s="30" t="s">
        <v>419</v>
      </c>
      <c r="Z354" s="30">
        <v>172</v>
      </c>
      <c r="AA354" s="30">
        <v>2228</v>
      </c>
      <c r="AB354" s="30">
        <v>255</v>
      </c>
      <c r="AC354" s="30" t="s">
        <v>419</v>
      </c>
      <c r="AD354" s="30">
        <v>350</v>
      </c>
      <c r="AE354" s="30">
        <v>251</v>
      </c>
      <c r="AF354" s="30">
        <v>634</v>
      </c>
      <c r="AG354" s="30">
        <v>394</v>
      </c>
      <c r="AH354" s="30" t="s">
        <v>419</v>
      </c>
      <c r="AI354" s="30">
        <v>158</v>
      </c>
      <c r="AJ354" s="30">
        <v>17492</v>
      </c>
      <c r="AK354" s="30">
        <v>56</v>
      </c>
    </row>
    <row r="355" spans="1:37" x14ac:dyDescent="0.35">
      <c r="A355" s="34">
        <v>1921</v>
      </c>
      <c r="B355" s="35" t="s">
        <v>419</v>
      </c>
      <c r="C355" s="30">
        <v>166</v>
      </c>
      <c r="D355" s="30">
        <v>39</v>
      </c>
      <c r="E355" s="30">
        <v>168</v>
      </c>
      <c r="F355" s="30">
        <v>190</v>
      </c>
      <c r="G355" s="30" t="s">
        <v>419</v>
      </c>
      <c r="H355" s="30">
        <v>79</v>
      </c>
      <c r="I355" s="30">
        <v>6197</v>
      </c>
      <c r="J355" s="30">
        <v>111</v>
      </c>
      <c r="K355" s="30" t="s">
        <v>419</v>
      </c>
      <c r="L355" s="30">
        <v>150</v>
      </c>
      <c r="M355" s="30">
        <v>32</v>
      </c>
      <c r="N355" s="30">
        <v>146</v>
      </c>
      <c r="O355" s="30">
        <v>182</v>
      </c>
      <c r="P355" s="30" t="s">
        <v>419</v>
      </c>
      <c r="Q355" s="30">
        <v>59</v>
      </c>
      <c r="R355" s="30">
        <v>5633</v>
      </c>
      <c r="S355" s="30">
        <v>86</v>
      </c>
      <c r="T355" s="30" t="s">
        <v>419</v>
      </c>
      <c r="U355" s="30" t="s">
        <v>419</v>
      </c>
      <c r="V355" s="30" t="s">
        <v>419</v>
      </c>
      <c r="W355" s="30" t="s">
        <v>419</v>
      </c>
      <c r="X355" s="30" t="s">
        <v>419</v>
      </c>
      <c r="Y355" s="30" t="s">
        <v>419</v>
      </c>
      <c r="Z355" s="30" t="s">
        <v>419</v>
      </c>
      <c r="AA355" s="30">
        <v>564</v>
      </c>
      <c r="AB355" s="30" t="s">
        <v>419</v>
      </c>
      <c r="AC355" s="30" t="s">
        <v>419</v>
      </c>
      <c r="AD355" s="30">
        <v>89</v>
      </c>
      <c r="AE355" s="30" t="s">
        <v>419</v>
      </c>
      <c r="AF355" s="30">
        <v>75</v>
      </c>
      <c r="AG355" s="30">
        <v>128</v>
      </c>
      <c r="AH355" s="30" t="s">
        <v>419</v>
      </c>
      <c r="AI355" s="30" t="s">
        <v>419</v>
      </c>
      <c r="AJ355" s="30">
        <v>3605</v>
      </c>
      <c r="AK355" s="30" t="s">
        <v>419</v>
      </c>
    </row>
    <row r="356" spans="1:37" x14ac:dyDescent="0.35">
      <c r="A356" s="34">
        <v>1922</v>
      </c>
      <c r="B356" s="35" t="s">
        <v>419</v>
      </c>
      <c r="C356" s="30">
        <v>68</v>
      </c>
      <c r="D356" s="30" t="s">
        <v>419</v>
      </c>
      <c r="E356" s="30">
        <v>42</v>
      </c>
      <c r="F356" s="30">
        <v>41</v>
      </c>
      <c r="G356" s="30" t="s">
        <v>419</v>
      </c>
      <c r="H356" s="30" t="s">
        <v>419</v>
      </c>
      <c r="I356" s="30">
        <v>2527</v>
      </c>
      <c r="J356" s="30">
        <v>44</v>
      </c>
      <c r="K356" s="30" t="s">
        <v>419</v>
      </c>
      <c r="L356" s="30">
        <v>45</v>
      </c>
      <c r="M356" s="30" t="s">
        <v>419</v>
      </c>
      <c r="N356" s="30">
        <v>39</v>
      </c>
      <c r="O356" s="30">
        <v>37</v>
      </c>
      <c r="P356" s="30" t="s">
        <v>419</v>
      </c>
      <c r="Q356" s="30" t="s">
        <v>419</v>
      </c>
      <c r="R356" s="30">
        <v>2290</v>
      </c>
      <c r="S356" s="30" t="s">
        <v>419</v>
      </c>
      <c r="T356" s="30" t="s">
        <v>419</v>
      </c>
      <c r="U356" s="30" t="s">
        <v>419</v>
      </c>
      <c r="V356" s="30" t="s">
        <v>419</v>
      </c>
      <c r="W356" s="30" t="s">
        <v>419</v>
      </c>
      <c r="X356" s="30" t="s">
        <v>419</v>
      </c>
      <c r="Y356" s="30" t="s">
        <v>419</v>
      </c>
      <c r="Z356" s="30" t="s">
        <v>419</v>
      </c>
      <c r="AA356" s="30">
        <v>237</v>
      </c>
      <c r="AB356" s="30" t="s">
        <v>419</v>
      </c>
      <c r="AC356" s="30" t="s">
        <v>419</v>
      </c>
      <c r="AD356" s="30" t="s">
        <v>419</v>
      </c>
      <c r="AE356" s="30" t="s">
        <v>419</v>
      </c>
      <c r="AF356" s="30" t="s">
        <v>419</v>
      </c>
      <c r="AG356" s="30" t="s">
        <v>419</v>
      </c>
      <c r="AH356" s="30" t="s">
        <v>419</v>
      </c>
      <c r="AI356" s="30" t="s">
        <v>419</v>
      </c>
      <c r="AJ356" s="30">
        <v>1374</v>
      </c>
      <c r="AK356" s="30" t="s">
        <v>419</v>
      </c>
    </row>
    <row r="357" spans="1:37" x14ac:dyDescent="0.35">
      <c r="A357" s="34">
        <v>1923</v>
      </c>
      <c r="B357" s="35" t="s">
        <v>419</v>
      </c>
      <c r="C357" s="30">
        <v>487</v>
      </c>
      <c r="D357" s="30">
        <v>432</v>
      </c>
      <c r="E357" s="30">
        <v>879</v>
      </c>
      <c r="F357" s="30">
        <v>559</v>
      </c>
      <c r="G357" s="30" t="s">
        <v>419</v>
      </c>
      <c r="H357" s="30">
        <v>566</v>
      </c>
      <c r="I357" s="30">
        <v>20834</v>
      </c>
      <c r="J357" s="30">
        <v>484</v>
      </c>
      <c r="K357" s="30" t="s">
        <v>419</v>
      </c>
      <c r="L357" s="30">
        <v>430</v>
      </c>
      <c r="M357" s="30">
        <v>388</v>
      </c>
      <c r="N357" s="30">
        <v>760</v>
      </c>
      <c r="O357" s="30">
        <v>532</v>
      </c>
      <c r="P357" s="30" t="s">
        <v>419</v>
      </c>
      <c r="Q357" s="30">
        <v>457</v>
      </c>
      <c r="R357" s="30">
        <v>19146</v>
      </c>
      <c r="S357" s="30">
        <v>354</v>
      </c>
      <c r="T357" s="30" t="s">
        <v>419</v>
      </c>
      <c r="U357" s="30">
        <v>57</v>
      </c>
      <c r="V357" s="30">
        <v>44</v>
      </c>
      <c r="W357" s="30">
        <v>119</v>
      </c>
      <c r="X357" s="30" t="s">
        <v>419</v>
      </c>
      <c r="Y357" s="30" t="s">
        <v>419</v>
      </c>
      <c r="Z357" s="30">
        <v>109</v>
      </c>
      <c r="AA357" s="30">
        <v>1688</v>
      </c>
      <c r="AB357" s="30">
        <v>130</v>
      </c>
      <c r="AC357" s="30" t="s">
        <v>419</v>
      </c>
      <c r="AD357" s="30">
        <v>245</v>
      </c>
      <c r="AE357" s="30">
        <v>177</v>
      </c>
      <c r="AF357" s="30">
        <v>352</v>
      </c>
      <c r="AG357" s="30">
        <v>356</v>
      </c>
      <c r="AH357" s="30" t="s">
        <v>419</v>
      </c>
      <c r="AI357" s="30">
        <v>99</v>
      </c>
      <c r="AJ357" s="30">
        <v>11968</v>
      </c>
      <c r="AK357" s="30">
        <v>33</v>
      </c>
    </row>
    <row r="358" spans="1:37" x14ac:dyDescent="0.35">
      <c r="A358" s="34">
        <v>1929</v>
      </c>
      <c r="B358" s="35" t="s">
        <v>419</v>
      </c>
      <c r="C358" s="30" t="s">
        <v>419</v>
      </c>
      <c r="D358" s="30" t="s">
        <v>419</v>
      </c>
      <c r="E358" s="30">
        <v>61</v>
      </c>
      <c r="F358" s="30">
        <v>46</v>
      </c>
      <c r="G358" s="30" t="s">
        <v>419</v>
      </c>
      <c r="H358" s="30">
        <v>46</v>
      </c>
      <c r="I358" s="30">
        <v>2947</v>
      </c>
      <c r="J358" s="30">
        <v>35</v>
      </c>
      <c r="K358" s="30" t="s">
        <v>419</v>
      </c>
      <c r="L358" s="30" t="s">
        <v>419</v>
      </c>
      <c r="M358" s="30" t="s">
        <v>419</v>
      </c>
      <c r="N358" s="30">
        <v>51</v>
      </c>
      <c r="O358" s="30">
        <v>44</v>
      </c>
      <c r="P358" s="30" t="s">
        <v>419</v>
      </c>
      <c r="Q358" s="30">
        <v>41</v>
      </c>
      <c r="R358" s="30">
        <v>2669</v>
      </c>
      <c r="S358" s="30" t="s">
        <v>419</v>
      </c>
      <c r="T358" s="30" t="s">
        <v>419</v>
      </c>
      <c r="U358" s="30" t="s">
        <v>419</v>
      </c>
      <c r="V358" s="30" t="s">
        <v>419</v>
      </c>
      <c r="W358" s="30" t="s">
        <v>419</v>
      </c>
      <c r="X358" s="30" t="s">
        <v>419</v>
      </c>
      <c r="Y358" s="30" t="s">
        <v>419</v>
      </c>
      <c r="Z358" s="30" t="s">
        <v>419</v>
      </c>
      <c r="AA358" s="30">
        <v>278</v>
      </c>
      <c r="AB358" s="30" t="s">
        <v>419</v>
      </c>
      <c r="AC358" s="30" t="s">
        <v>419</v>
      </c>
      <c r="AD358" s="30" t="s">
        <v>419</v>
      </c>
      <c r="AE358" s="30" t="s">
        <v>419</v>
      </c>
      <c r="AF358" s="30" t="s">
        <v>419</v>
      </c>
      <c r="AG358" s="30">
        <v>33</v>
      </c>
      <c r="AH358" s="30" t="s">
        <v>419</v>
      </c>
      <c r="AI358" s="30" t="s">
        <v>419</v>
      </c>
      <c r="AJ358" s="30">
        <v>1762</v>
      </c>
      <c r="AK358" s="30" t="s">
        <v>419</v>
      </c>
    </row>
    <row r="359" spans="1:37" x14ac:dyDescent="0.35">
      <c r="A359" s="34">
        <v>1930</v>
      </c>
      <c r="B359" s="35" t="s">
        <v>419</v>
      </c>
      <c r="C359" s="30">
        <v>273</v>
      </c>
      <c r="D359" s="30">
        <v>188</v>
      </c>
      <c r="E359" s="30">
        <v>1043</v>
      </c>
      <c r="F359" s="30">
        <v>385</v>
      </c>
      <c r="G359" s="30" t="s">
        <v>419</v>
      </c>
      <c r="H359" s="30">
        <v>550</v>
      </c>
      <c r="I359" s="30">
        <v>22524</v>
      </c>
      <c r="J359" s="30">
        <v>554</v>
      </c>
      <c r="K359" s="30" t="s">
        <v>419</v>
      </c>
      <c r="L359" s="30">
        <v>226</v>
      </c>
      <c r="M359" s="30">
        <v>170</v>
      </c>
      <c r="N359" s="30">
        <v>858</v>
      </c>
      <c r="O359" s="30">
        <v>374</v>
      </c>
      <c r="P359" s="30" t="s">
        <v>419</v>
      </c>
      <c r="Q359" s="30">
        <v>436</v>
      </c>
      <c r="R359" s="30">
        <v>20365</v>
      </c>
      <c r="S359" s="30">
        <v>407</v>
      </c>
      <c r="T359" s="30" t="s">
        <v>419</v>
      </c>
      <c r="U359" s="30">
        <v>47</v>
      </c>
      <c r="V359" s="30" t="s">
        <v>419</v>
      </c>
      <c r="W359" s="30">
        <v>185</v>
      </c>
      <c r="X359" s="30" t="s">
        <v>419</v>
      </c>
      <c r="Y359" s="30" t="s">
        <v>419</v>
      </c>
      <c r="Z359" s="30">
        <v>114</v>
      </c>
      <c r="AA359" s="30">
        <v>2159</v>
      </c>
      <c r="AB359" s="30">
        <v>147</v>
      </c>
      <c r="AC359" s="30" t="s">
        <v>419</v>
      </c>
      <c r="AD359" s="30">
        <v>114</v>
      </c>
      <c r="AE359" s="30">
        <v>82</v>
      </c>
      <c r="AF359" s="30">
        <v>370</v>
      </c>
      <c r="AG359" s="30">
        <v>240</v>
      </c>
      <c r="AH359" s="30" t="s">
        <v>419</v>
      </c>
      <c r="AI359" s="30">
        <v>111</v>
      </c>
      <c r="AJ359" s="30">
        <v>13096</v>
      </c>
      <c r="AK359" s="30">
        <v>76</v>
      </c>
    </row>
    <row r="360" spans="1:37" x14ac:dyDescent="0.35">
      <c r="A360" s="34">
        <v>1931</v>
      </c>
      <c r="B360" s="35" t="s">
        <v>419</v>
      </c>
      <c r="C360" s="30" t="s">
        <v>419</v>
      </c>
      <c r="D360" s="30" t="s">
        <v>419</v>
      </c>
      <c r="E360" s="30" t="s">
        <v>419</v>
      </c>
      <c r="F360" s="30" t="s">
        <v>419</v>
      </c>
      <c r="G360" s="30" t="s">
        <v>419</v>
      </c>
      <c r="H360" s="30" t="s">
        <v>419</v>
      </c>
      <c r="I360" s="30">
        <v>119</v>
      </c>
      <c r="J360" s="30" t="s">
        <v>419</v>
      </c>
      <c r="K360" s="30" t="s">
        <v>419</v>
      </c>
      <c r="L360" s="30" t="s">
        <v>419</v>
      </c>
      <c r="M360" s="30" t="s">
        <v>419</v>
      </c>
      <c r="N360" s="30" t="s">
        <v>419</v>
      </c>
      <c r="O360" s="30" t="s">
        <v>419</v>
      </c>
      <c r="P360" s="30" t="s">
        <v>419</v>
      </c>
      <c r="Q360" s="30" t="s">
        <v>419</v>
      </c>
      <c r="R360" s="30">
        <v>97</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62</v>
      </c>
      <c r="AK360" s="30" t="s">
        <v>419</v>
      </c>
    </row>
    <row r="361" spans="1:37" x14ac:dyDescent="0.35">
      <c r="A361" s="34">
        <v>1936</v>
      </c>
      <c r="B361" s="35" t="s">
        <v>419</v>
      </c>
      <c r="C361" s="30" t="s">
        <v>419</v>
      </c>
      <c r="D361" s="30" t="s">
        <v>419</v>
      </c>
      <c r="E361" s="30" t="s">
        <v>419</v>
      </c>
      <c r="F361" s="30" t="s">
        <v>419</v>
      </c>
      <c r="G361" s="30" t="s">
        <v>419</v>
      </c>
      <c r="H361" s="30" t="s">
        <v>419</v>
      </c>
      <c r="I361" s="30">
        <v>319</v>
      </c>
      <c r="J361" s="30" t="s">
        <v>419</v>
      </c>
      <c r="K361" s="30" t="s">
        <v>419</v>
      </c>
      <c r="L361" s="30" t="s">
        <v>419</v>
      </c>
      <c r="M361" s="30" t="s">
        <v>419</v>
      </c>
      <c r="N361" s="30" t="s">
        <v>419</v>
      </c>
      <c r="O361" s="30" t="s">
        <v>419</v>
      </c>
      <c r="P361" s="30" t="s">
        <v>419</v>
      </c>
      <c r="Q361" s="30" t="s">
        <v>419</v>
      </c>
      <c r="R361" s="30">
        <v>283</v>
      </c>
      <c r="S361" s="30" t="s">
        <v>419</v>
      </c>
      <c r="T361" s="30" t="s">
        <v>419</v>
      </c>
      <c r="U361" s="30" t="s">
        <v>419</v>
      </c>
      <c r="V361" s="30" t="s">
        <v>419</v>
      </c>
      <c r="W361" s="30" t="s">
        <v>419</v>
      </c>
      <c r="X361" s="30" t="s">
        <v>419</v>
      </c>
      <c r="Y361" s="30" t="s">
        <v>419</v>
      </c>
      <c r="Z361" s="30" t="s">
        <v>419</v>
      </c>
      <c r="AA361" s="30">
        <v>36</v>
      </c>
      <c r="AB361" s="30" t="s">
        <v>419</v>
      </c>
      <c r="AC361" s="30" t="s">
        <v>419</v>
      </c>
      <c r="AD361" s="30" t="s">
        <v>419</v>
      </c>
      <c r="AE361" s="30" t="s">
        <v>419</v>
      </c>
      <c r="AF361" s="30" t="s">
        <v>419</v>
      </c>
      <c r="AG361" s="30" t="s">
        <v>419</v>
      </c>
      <c r="AH361" s="30" t="s">
        <v>419</v>
      </c>
      <c r="AI361" s="30" t="s">
        <v>419</v>
      </c>
      <c r="AJ361" s="30">
        <v>203</v>
      </c>
      <c r="AK361" s="30" t="s">
        <v>419</v>
      </c>
    </row>
    <row r="362" spans="1:37" x14ac:dyDescent="0.35">
      <c r="A362" s="34">
        <v>1937</v>
      </c>
      <c r="B362" s="35" t="s">
        <v>419</v>
      </c>
      <c r="C362" s="30" t="s">
        <v>419</v>
      </c>
      <c r="D362" s="30" t="s">
        <v>419</v>
      </c>
      <c r="E362" s="30" t="s">
        <v>419</v>
      </c>
      <c r="F362" s="30" t="s">
        <v>419</v>
      </c>
      <c r="G362" s="30" t="s">
        <v>419</v>
      </c>
      <c r="H362" s="30" t="s">
        <v>419</v>
      </c>
      <c r="I362" s="30">
        <v>117</v>
      </c>
      <c r="J362" s="30" t="s">
        <v>419</v>
      </c>
      <c r="K362" s="30" t="s">
        <v>419</v>
      </c>
      <c r="L362" s="30" t="s">
        <v>419</v>
      </c>
      <c r="M362" s="30" t="s">
        <v>419</v>
      </c>
      <c r="N362" s="30" t="s">
        <v>419</v>
      </c>
      <c r="O362" s="30" t="s">
        <v>419</v>
      </c>
      <c r="P362" s="30" t="s">
        <v>419</v>
      </c>
      <c r="Q362" s="30" t="s">
        <v>419</v>
      </c>
      <c r="R362" s="30">
        <v>108</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55</v>
      </c>
      <c r="AK362" s="30" t="s">
        <v>419</v>
      </c>
    </row>
    <row r="363" spans="1:37" x14ac:dyDescent="0.35">
      <c r="A363" s="34">
        <v>1938</v>
      </c>
      <c r="B363" s="35" t="s">
        <v>419</v>
      </c>
      <c r="C363" s="30">
        <v>197</v>
      </c>
      <c r="D363" s="30">
        <v>73</v>
      </c>
      <c r="E363" s="30">
        <v>323</v>
      </c>
      <c r="F363" s="30">
        <v>206</v>
      </c>
      <c r="G363" s="30" t="s">
        <v>419</v>
      </c>
      <c r="H363" s="30">
        <v>120</v>
      </c>
      <c r="I363" s="30">
        <v>11560</v>
      </c>
      <c r="J363" s="30">
        <v>110</v>
      </c>
      <c r="K363" s="30" t="s">
        <v>419</v>
      </c>
      <c r="L363" s="30">
        <v>162</v>
      </c>
      <c r="M363" s="30">
        <v>66</v>
      </c>
      <c r="N363" s="30">
        <v>267</v>
      </c>
      <c r="O363" s="30">
        <v>196</v>
      </c>
      <c r="P363" s="30" t="s">
        <v>419</v>
      </c>
      <c r="Q363" s="30">
        <v>88</v>
      </c>
      <c r="R363" s="30">
        <v>10516</v>
      </c>
      <c r="S363" s="30">
        <v>76</v>
      </c>
      <c r="T363" s="30" t="s">
        <v>419</v>
      </c>
      <c r="U363" s="30">
        <v>35</v>
      </c>
      <c r="V363" s="30" t="s">
        <v>419</v>
      </c>
      <c r="W363" s="30">
        <v>56</v>
      </c>
      <c r="X363" s="30" t="s">
        <v>419</v>
      </c>
      <c r="Y363" s="30" t="s">
        <v>419</v>
      </c>
      <c r="Z363" s="30">
        <v>32</v>
      </c>
      <c r="AA363" s="30">
        <v>1044</v>
      </c>
      <c r="AB363" s="30">
        <v>34</v>
      </c>
      <c r="AC363" s="30" t="s">
        <v>419</v>
      </c>
      <c r="AD363" s="30">
        <v>104</v>
      </c>
      <c r="AE363" s="30">
        <v>37</v>
      </c>
      <c r="AF363" s="30">
        <v>121</v>
      </c>
      <c r="AG363" s="30">
        <v>131</v>
      </c>
      <c r="AH363" s="30" t="s">
        <v>419</v>
      </c>
      <c r="AI363" s="30" t="s">
        <v>419</v>
      </c>
      <c r="AJ363" s="30">
        <v>7178</v>
      </c>
      <c r="AK363" s="30" t="s">
        <v>419</v>
      </c>
    </row>
    <row r="364" spans="1:37" x14ac:dyDescent="0.35">
      <c r="A364" s="34">
        <v>1940</v>
      </c>
      <c r="B364" s="35" t="s">
        <v>419</v>
      </c>
      <c r="C364" s="30">
        <v>643</v>
      </c>
      <c r="D364" s="30">
        <v>134</v>
      </c>
      <c r="E364" s="30">
        <v>310</v>
      </c>
      <c r="F364" s="30">
        <v>341</v>
      </c>
      <c r="G364" s="30" t="s">
        <v>419</v>
      </c>
      <c r="H364" s="30">
        <v>165</v>
      </c>
      <c r="I364" s="30">
        <v>9771</v>
      </c>
      <c r="J364" s="30">
        <v>246</v>
      </c>
      <c r="K364" s="30" t="s">
        <v>419</v>
      </c>
      <c r="L364" s="30">
        <v>567</v>
      </c>
      <c r="M364" s="30">
        <v>112</v>
      </c>
      <c r="N364" s="30">
        <v>263</v>
      </c>
      <c r="O364" s="30">
        <v>325</v>
      </c>
      <c r="P364" s="30" t="s">
        <v>419</v>
      </c>
      <c r="Q364" s="30">
        <v>134</v>
      </c>
      <c r="R364" s="30">
        <v>8936</v>
      </c>
      <c r="S364" s="30">
        <v>163</v>
      </c>
      <c r="T364" s="30" t="s">
        <v>419</v>
      </c>
      <c r="U364" s="30">
        <v>76</v>
      </c>
      <c r="V364" s="30" t="s">
        <v>419</v>
      </c>
      <c r="W364" s="30">
        <v>47</v>
      </c>
      <c r="X364" s="30" t="s">
        <v>419</v>
      </c>
      <c r="Y364" s="30" t="s">
        <v>419</v>
      </c>
      <c r="Z364" s="30">
        <v>31</v>
      </c>
      <c r="AA364" s="30">
        <v>835</v>
      </c>
      <c r="AB364" s="30">
        <v>83</v>
      </c>
      <c r="AC364" s="30" t="s">
        <v>419</v>
      </c>
      <c r="AD364" s="30">
        <v>331</v>
      </c>
      <c r="AE364" s="30">
        <v>58</v>
      </c>
      <c r="AF364" s="30">
        <v>122</v>
      </c>
      <c r="AG364" s="30">
        <v>216</v>
      </c>
      <c r="AH364" s="30" t="s">
        <v>419</v>
      </c>
      <c r="AI364" s="30" t="s">
        <v>419</v>
      </c>
      <c r="AJ364" s="30">
        <v>5579</v>
      </c>
      <c r="AK364" s="30" t="s">
        <v>419</v>
      </c>
    </row>
    <row r="365" spans="1:37" x14ac:dyDescent="0.35">
      <c r="A365" s="34">
        <v>1944</v>
      </c>
      <c r="B365" s="35" t="s">
        <v>419</v>
      </c>
      <c r="C365" s="30">
        <v>47</v>
      </c>
      <c r="D365" s="30" t="s">
        <v>419</v>
      </c>
      <c r="E365" s="30">
        <v>89</v>
      </c>
      <c r="F365" s="30">
        <v>91</v>
      </c>
      <c r="G365" s="30" t="s">
        <v>419</v>
      </c>
      <c r="H365" s="30">
        <v>73</v>
      </c>
      <c r="I365" s="30">
        <v>4582</v>
      </c>
      <c r="J365" s="30">
        <v>48</v>
      </c>
      <c r="K365" s="30" t="s">
        <v>419</v>
      </c>
      <c r="L365" s="30">
        <v>41</v>
      </c>
      <c r="M365" s="30" t="s">
        <v>419</v>
      </c>
      <c r="N365" s="30">
        <v>77</v>
      </c>
      <c r="O365" s="30">
        <v>86</v>
      </c>
      <c r="P365" s="30" t="s">
        <v>419</v>
      </c>
      <c r="Q365" s="30">
        <v>56</v>
      </c>
      <c r="R365" s="30">
        <v>4040</v>
      </c>
      <c r="S365" s="30">
        <v>34</v>
      </c>
      <c r="T365" s="30" t="s">
        <v>419</v>
      </c>
      <c r="U365" s="30" t="s">
        <v>419</v>
      </c>
      <c r="V365" s="30" t="s">
        <v>419</v>
      </c>
      <c r="W365" s="30" t="s">
        <v>419</v>
      </c>
      <c r="X365" s="30" t="s">
        <v>419</v>
      </c>
      <c r="Y365" s="30" t="s">
        <v>419</v>
      </c>
      <c r="Z365" s="30" t="s">
        <v>419</v>
      </c>
      <c r="AA365" s="30">
        <v>542</v>
      </c>
      <c r="AB365" s="30" t="s">
        <v>419</v>
      </c>
      <c r="AC365" s="30" t="s">
        <v>419</v>
      </c>
      <c r="AD365" s="30" t="s">
        <v>419</v>
      </c>
      <c r="AE365" s="30" t="s">
        <v>419</v>
      </c>
      <c r="AF365" s="30">
        <v>42</v>
      </c>
      <c r="AG365" s="30">
        <v>61</v>
      </c>
      <c r="AH365" s="30" t="s">
        <v>419</v>
      </c>
      <c r="AI365" s="30" t="s">
        <v>419</v>
      </c>
      <c r="AJ365" s="30">
        <v>2813</v>
      </c>
      <c r="AK365" s="30" t="s">
        <v>419</v>
      </c>
    </row>
    <row r="366" spans="1:37" x14ac:dyDescent="0.35">
      <c r="A366" s="34">
        <v>1945</v>
      </c>
      <c r="B366" s="35" t="s">
        <v>419</v>
      </c>
      <c r="C366" s="30">
        <v>234</v>
      </c>
      <c r="D366" s="30">
        <v>140</v>
      </c>
      <c r="E366" s="30">
        <v>564</v>
      </c>
      <c r="F366" s="30">
        <v>439</v>
      </c>
      <c r="G366" s="30" t="s">
        <v>419</v>
      </c>
      <c r="H366" s="30">
        <v>186</v>
      </c>
      <c r="I366" s="30">
        <v>17252</v>
      </c>
      <c r="J366" s="30">
        <v>301</v>
      </c>
      <c r="K366" s="30" t="s">
        <v>419</v>
      </c>
      <c r="L366" s="30">
        <v>203</v>
      </c>
      <c r="M366" s="30">
        <v>122</v>
      </c>
      <c r="N366" s="30">
        <v>505</v>
      </c>
      <c r="O366" s="30">
        <v>412</v>
      </c>
      <c r="P366" s="30" t="s">
        <v>419</v>
      </c>
      <c r="Q366" s="30">
        <v>150</v>
      </c>
      <c r="R366" s="30">
        <v>15575</v>
      </c>
      <c r="S366" s="30">
        <v>219</v>
      </c>
      <c r="T366" s="30" t="s">
        <v>419</v>
      </c>
      <c r="U366" s="30">
        <v>31</v>
      </c>
      <c r="V366" s="30" t="s">
        <v>419</v>
      </c>
      <c r="W366" s="30">
        <v>59</v>
      </c>
      <c r="X366" s="30" t="s">
        <v>419</v>
      </c>
      <c r="Y366" s="30" t="s">
        <v>419</v>
      </c>
      <c r="Z366" s="30">
        <v>36</v>
      </c>
      <c r="AA366" s="30">
        <v>1677</v>
      </c>
      <c r="AB366" s="30">
        <v>82</v>
      </c>
      <c r="AC366" s="30" t="s">
        <v>419</v>
      </c>
      <c r="AD366" s="30">
        <v>142</v>
      </c>
      <c r="AE366" s="30">
        <v>51</v>
      </c>
      <c r="AF366" s="30">
        <v>269</v>
      </c>
      <c r="AG366" s="30">
        <v>278</v>
      </c>
      <c r="AH366" s="30" t="s">
        <v>419</v>
      </c>
      <c r="AI366" s="30">
        <v>40</v>
      </c>
      <c r="AJ366" s="30">
        <v>10614</v>
      </c>
      <c r="AK366" s="30" t="s">
        <v>419</v>
      </c>
    </row>
    <row r="367" spans="1:37" x14ac:dyDescent="0.35">
      <c r="A367" s="34">
        <v>1949</v>
      </c>
      <c r="B367" s="35" t="s">
        <v>419</v>
      </c>
      <c r="C367" s="30">
        <v>251</v>
      </c>
      <c r="D367" s="30">
        <v>149</v>
      </c>
      <c r="E367" s="30">
        <v>209</v>
      </c>
      <c r="F367" s="30">
        <v>222</v>
      </c>
      <c r="G367" s="30" t="s">
        <v>419</v>
      </c>
      <c r="H367" s="30">
        <v>137</v>
      </c>
      <c r="I367" s="30">
        <v>6758</v>
      </c>
      <c r="J367" s="30">
        <v>767</v>
      </c>
      <c r="K367" s="30" t="s">
        <v>419</v>
      </c>
      <c r="L367" s="30">
        <v>233</v>
      </c>
      <c r="M367" s="30">
        <v>135</v>
      </c>
      <c r="N367" s="30">
        <v>177</v>
      </c>
      <c r="O367" s="30">
        <v>214</v>
      </c>
      <c r="P367" s="30" t="s">
        <v>419</v>
      </c>
      <c r="Q367" s="30">
        <v>118</v>
      </c>
      <c r="R367" s="30">
        <v>6195</v>
      </c>
      <c r="S367" s="30">
        <v>604</v>
      </c>
      <c r="T367" s="30" t="s">
        <v>419</v>
      </c>
      <c r="U367" s="30" t="s">
        <v>419</v>
      </c>
      <c r="V367" s="30" t="s">
        <v>419</v>
      </c>
      <c r="W367" s="30">
        <v>32</v>
      </c>
      <c r="X367" s="30" t="s">
        <v>419</v>
      </c>
      <c r="Y367" s="30" t="s">
        <v>419</v>
      </c>
      <c r="Z367" s="30" t="s">
        <v>419</v>
      </c>
      <c r="AA367" s="30">
        <v>563</v>
      </c>
      <c r="AB367" s="30">
        <v>163</v>
      </c>
      <c r="AC367" s="30" t="s">
        <v>419</v>
      </c>
      <c r="AD367" s="30">
        <v>133</v>
      </c>
      <c r="AE367" s="30">
        <v>46</v>
      </c>
      <c r="AF367" s="30">
        <v>94</v>
      </c>
      <c r="AG367" s="30">
        <v>134</v>
      </c>
      <c r="AH367" s="30" t="s">
        <v>419</v>
      </c>
      <c r="AI367" s="30" t="s">
        <v>419</v>
      </c>
      <c r="AJ367" s="30">
        <v>3577</v>
      </c>
      <c r="AK367" s="30">
        <v>109</v>
      </c>
    </row>
    <row r="368" spans="1:37" x14ac:dyDescent="0.35">
      <c r="A368" s="34">
        <v>1950</v>
      </c>
      <c r="B368" s="35" t="s">
        <v>419</v>
      </c>
      <c r="C368" s="30">
        <v>186</v>
      </c>
      <c r="D368" s="30">
        <v>94</v>
      </c>
      <c r="E368" s="30">
        <v>418</v>
      </c>
      <c r="F368" s="30">
        <v>264</v>
      </c>
      <c r="G368" s="30" t="s">
        <v>419</v>
      </c>
      <c r="H368" s="30">
        <v>317</v>
      </c>
      <c r="I368" s="30">
        <v>14937</v>
      </c>
      <c r="J368" s="30">
        <v>303</v>
      </c>
      <c r="K368" s="30" t="s">
        <v>419</v>
      </c>
      <c r="L368" s="30">
        <v>173</v>
      </c>
      <c r="M368" s="30">
        <v>78</v>
      </c>
      <c r="N368" s="30">
        <v>360</v>
      </c>
      <c r="O368" s="30">
        <v>255</v>
      </c>
      <c r="P368" s="30" t="s">
        <v>419</v>
      </c>
      <c r="Q368" s="30">
        <v>271</v>
      </c>
      <c r="R368" s="30">
        <v>13355</v>
      </c>
      <c r="S368" s="30">
        <v>205</v>
      </c>
      <c r="T368" s="30" t="s">
        <v>419</v>
      </c>
      <c r="U368" s="30" t="s">
        <v>419</v>
      </c>
      <c r="V368" s="30" t="s">
        <v>419</v>
      </c>
      <c r="W368" s="30">
        <v>58</v>
      </c>
      <c r="X368" s="30" t="s">
        <v>419</v>
      </c>
      <c r="Y368" s="30" t="s">
        <v>419</v>
      </c>
      <c r="Z368" s="30">
        <v>46</v>
      </c>
      <c r="AA368" s="30">
        <v>1582</v>
      </c>
      <c r="AB368" s="30">
        <v>98</v>
      </c>
      <c r="AC368" s="30" t="s">
        <v>419</v>
      </c>
      <c r="AD368" s="30">
        <v>75</v>
      </c>
      <c r="AE368" s="30">
        <v>34</v>
      </c>
      <c r="AF368" s="30">
        <v>131</v>
      </c>
      <c r="AG368" s="30">
        <v>130</v>
      </c>
      <c r="AH368" s="30" t="s">
        <v>419</v>
      </c>
      <c r="AI368" s="30">
        <v>131</v>
      </c>
      <c r="AJ368" s="30">
        <v>7135</v>
      </c>
      <c r="AK368" s="30">
        <v>31</v>
      </c>
    </row>
    <row r="369" spans="1:37" x14ac:dyDescent="0.35">
      <c r="A369" s="34">
        <v>1951</v>
      </c>
      <c r="B369" s="35" t="s">
        <v>419</v>
      </c>
      <c r="C369" s="30">
        <v>31</v>
      </c>
      <c r="D369" s="30" t="s">
        <v>419</v>
      </c>
      <c r="E369" s="30">
        <v>55</v>
      </c>
      <c r="F369" s="30">
        <v>50</v>
      </c>
      <c r="G369" s="30" t="s">
        <v>419</v>
      </c>
      <c r="H369" s="30" t="s">
        <v>419</v>
      </c>
      <c r="I369" s="30">
        <v>2864</v>
      </c>
      <c r="J369" s="30">
        <v>59</v>
      </c>
      <c r="K369" s="30" t="s">
        <v>419</v>
      </c>
      <c r="L369" s="30">
        <v>30</v>
      </c>
      <c r="M369" s="30" t="s">
        <v>419</v>
      </c>
      <c r="N369" s="30">
        <v>47</v>
      </c>
      <c r="O369" s="30">
        <v>47</v>
      </c>
      <c r="P369" s="30" t="s">
        <v>419</v>
      </c>
      <c r="Q369" s="30" t="s">
        <v>419</v>
      </c>
      <c r="R369" s="30">
        <v>2546</v>
      </c>
      <c r="S369" s="30">
        <v>46</v>
      </c>
      <c r="T369" s="30" t="s">
        <v>419</v>
      </c>
      <c r="U369" s="30" t="s">
        <v>419</v>
      </c>
      <c r="V369" s="30" t="s">
        <v>419</v>
      </c>
      <c r="W369" s="30" t="s">
        <v>419</v>
      </c>
      <c r="X369" s="30" t="s">
        <v>419</v>
      </c>
      <c r="Y369" s="30" t="s">
        <v>419</v>
      </c>
      <c r="Z369" s="30" t="s">
        <v>419</v>
      </c>
      <c r="AA369" s="30">
        <v>318</v>
      </c>
      <c r="AB369" s="30" t="s">
        <v>419</v>
      </c>
      <c r="AC369" s="30" t="s">
        <v>419</v>
      </c>
      <c r="AD369" s="30" t="s">
        <v>419</v>
      </c>
      <c r="AE369" s="30" t="s">
        <v>419</v>
      </c>
      <c r="AF369" s="30">
        <v>31</v>
      </c>
      <c r="AG369" s="30" t="s">
        <v>419</v>
      </c>
      <c r="AH369" s="30" t="s">
        <v>419</v>
      </c>
      <c r="AI369" s="30" t="s">
        <v>419</v>
      </c>
      <c r="AJ369" s="30">
        <v>1433</v>
      </c>
      <c r="AK369" s="30" t="s">
        <v>419</v>
      </c>
    </row>
    <row r="370" spans="1:37" x14ac:dyDescent="0.35">
      <c r="A370" s="34">
        <v>1952</v>
      </c>
      <c r="B370" s="35" t="s">
        <v>419</v>
      </c>
      <c r="C370" s="30">
        <v>115</v>
      </c>
      <c r="D370" s="30">
        <v>30</v>
      </c>
      <c r="E370" s="30">
        <v>147</v>
      </c>
      <c r="F370" s="30">
        <v>74</v>
      </c>
      <c r="G370" s="30" t="s">
        <v>419</v>
      </c>
      <c r="H370" s="30">
        <v>92</v>
      </c>
      <c r="I370" s="30">
        <v>6000</v>
      </c>
      <c r="J370" s="30">
        <v>121</v>
      </c>
      <c r="K370" s="30" t="s">
        <v>419</v>
      </c>
      <c r="L370" s="30">
        <v>103</v>
      </c>
      <c r="M370" s="30" t="s">
        <v>419</v>
      </c>
      <c r="N370" s="30">
        <v>123</v>
      </c>
      <c r="O370" s="30">
        <v>71</v>
      </c>
      <c r="P370" s="30" t="s">
        <v>419</v>
      </c>
      <c r="Q370" s="30">
        <v>79</v>
      </c>
      <c r="R370" s="30">
        <v>5324</v>
      </c>
      <c r="S370" s="30">
        <v>86</v>
      </c>
      <c r="T370" s="30" t="s">
        <v>419</v>
      </c>
      <c r="U370" s="30" t="s">
        <v>419</v>
      </c>
      <c r="V370" s="30" t="s">
        <v>419</v>
      </c>
      <c r="W370" s="30" t="s">
        <v>419</v>
      </c>
      <c r="X370" s="30" t="s">
        <v>419</v>
      </c>
      <c r="Y370" s="30" t="s">
        <v>419</v>
      </c>
      <c r="Z370" s="30" t="s">
        <v>419</v>
      </c>
      <c r="AA370" s="30">
        <v>676</v>
      </c>
      <c r="AB370" s="30">
        <v>35</v>
      </c>
      <c r="AC370" s="30" t="s">
        <v>419</v>
      </c>
      <c r="AD370" s="30">
        <v>32</v>
      </c>
      <c r="AE370" s="30" t="s">
        <v>419</v>
      </c>
      <c r="AF370" s="30">
        <v>39</v>
      </c>
      <c r="AG370" s="30">
        <v>36</v>
      </c>
      <c r="AH370" s="30" t="s">
        <v>419</v>
      </c>
      <c r="AI370" s="30" t="s">
        <v>419</v>
      </c>
      <c r="AJ370" s="30">
        <v>2336</v>
      </c>
      <c r="AK370" s="30" t="s">
        <v>419</v>
      </c>
    </row>
    <row r="371" spans="1:37" x14ac:dyDescent="0.35">
      <c r="A371" s="34">
        <v>1960</v>
      </c>
      <c r="B371" s="35">
        <v>36</v>
      </c>
      <c r="C371" s="30">
        <v>1040</v>
      </c>
      <c r="D371" s="30">
        <v>1361</v>
      </c>
      <c r="E371" s="30">
        <v>4199</v>
      </c>
      <c r="F371" s="30">
        <v>1129</v>
      </c>
      <c r="G371" s="30" t="s">
        <v>419</v>
      </c>
      <c r="H371" s="30">
        <v>1568</v>
      </c>
      <c r="I371" s="30">
        <v>35223</v>
      </c>
      <c r="J371" s="30">
        <v>1581</v>
      </c>
      <c r="K371" s="30" t="s">
        <v>419</v>
      </c>
      <c r="L371" s="30">
        <v>905</v>
      </c>
      <c r="M371" s="30">
        <v>1183</v>
      </c>
      <c r="N371" s="30">
        <v>3640</v>
      </c>
      <c r="O371" s="30">
        <v>1063</v>
      </c>
      <c r="P371" s="30" t="s">
        <v>419</v>
      </c>
      <c r="Q371" s="30">
        <v>1286</v>
      </c>
      <c r="R371" s="30">
        <v>32423</v>
      </c>
      <c r="S371" s="30">
        <v>1070</v>
      </c>
      <c r="T371" s="30" t="s">
        <v>419</v>
      </c>
      <c r="U371" s="30">
        <v>135</v>
      </c>
      <c r="V371" s="30">
        <v>178</v>
      </c>
      <c r="W371" s="30">
        <v>559</v>
      </c>
      <c r="X371" s="30">
        <v>66</v>
      </c>
      <c r="Y371" s="30" t="s">
        <v>419</v>
      </c>
      <c r="Z371" s="30">
        <v>282</v>
      </c>
      <c r="AA371" s="30">
        <v>2800</v>
      </c>
      <c r="AB371" s="30">
        <v>511</v>
      </c>
      <c r="AC371" s="30" t="s">
        <v>419</v>
      </c>
      <c r="AD371" s="30">
        <v>466</v>
      </c>
      <c r="AE371" s="30">
        <v>504</v>
      </c>
      <c r="AF371" s="30">
        <v>1415</v>
      </c>
      <c r="AG371" s="30">
        <v>675</v>
      </c>
      <c r="AH371" s="30" t="s">
        <v>419</v>
      </c>
      <c r="AI371" s="30">
        <v>312</v>
      </c>
      <c r="AJ371" s="30">
        <v>19553</v>
      </c>
      <c r="AK371" s="30">
        <v>81</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35</v>
      </c>
      <c r="AK372" s="30" t="s">
        <v>419</v>
      </c>
    </row>
    <row r="373" spans="1:37" x14ac:dyDescent="0.35">
      <c r="A373" s="34">
        <v>1965</v>
      </c>
      <c r="B373" s="35" t="s">
        <v>419</v>
      </c>
      <c r="C373" s="30" t="s">
        <v>419</v>
      </c>
      <c r="D373" s="30" t="s">
        <v>419</v>
      </c>
      <c r="E373" s="30" t="s">
        <v>419</v>
      </c>
      <c r="F373" s="30" t="s">
        <v>419</v>
      </c>
      <c r="G373" s="30" t="s">
        <v>419</v>
      </c>
      <c r="H373" s="30" t="s">
        <v>419</v>
      </c>
      <c r="I373" s="30">
        <v>265</v>
      </c>
      <c r="J373" s="30" t="s">
        <v>419</v>
      </c>
      <c r="K373" s="30" t="s">
        <v>419</v>
      </c>
      <c r="L373" s="30" t="s">
        <v>419</v>
      </c>
      <c r="M373" s="30" t="s">
        <v>419</v>
      </c>
      <c r="N373" s="30" t="s">
        <v>419</v>
      </c>
      <c r="O373" s="30" t="s">
        <v>419</v>
      </c>
      <c r="P373" s="30" t="s">
        <v>419</v>
      </c>
      <c r="Q373" s="30" t="s">
        <v>419</v>
      </c>
      <c r="R373" s="30">
        <v>230</v>
      </c>
      <c r="S373" s="30" t="s">
        <v>419</v>
      </c>
      <c r="T373" s="30" t="s">
        <v>419</v>
      </c>
      <c r="U373" s="30" t="s">
        <v>419</v>
      </c>
      <c r="V373" s="30" t="s">
        <v>419</v>
      </c>
      <c r="W373" s="30" t="s">
        <v>419</v>
      </c>
      <c r="X373" s="30" t="s">
        <v>419</v>
      </c>
      <c r="Y373" s="30" t="s">
        <v>419</v>
      </c>
      <c r="Z373" s="30" t="s">
        <v>419</v>
      </c>
      <c r="AA373" s="30">
        <v>35</v>
      </c>
      <c r="AB373" s="30" t="s">
        <v>419</v>
      </c>
      <c r="AC373" s="30" t="s">
        <v>419</v>
      </c>
      <c r="AD373" s="30" t="s">
        <v>419</v>
      </c>
      <c r="AE373" s="30" t="s">
        <v>419</v>
      </c>
      <c r="AF373" s="30" t="s">
        <v>419</v>
      </c>
      <c r="AG373" s="30" t="s">
        <v>419</v>
      </c>
      <c r="AH373" s="30" t="s">
        <v>419</v>
      </c>
      <c r="AI373" s="30" t="s">
        <v>419</v>
      </c>
      <c r="AJ373" s="30">
        <v>167</v>
      </c>
      <c r="AK373" s="30" t="s">
        <v>419</v>
      </c>
    </row>
    <row r="374" spans="1:37" x14ac:dyDescent="0.35">
      <c r="A374" s="34">
        <v>1966</v>
      </c>
      <c r="B374" s="35" t="s">
        <v>419</v>
      </c>
      <c r="C374" s="30">
        <v>54</v>
      </c>
      <c r="D374" s="30" t="s">
        <v>419</v>
      </c>
      <c r="E374" s="30">
        <v>96</v>
      </c>
      <c r="F374" s="30">
        <v>101</v>
      </c>
      <c r="G374" s="30" t="s">
        <v>419</v>
      </c>
      <c r="H374" s="30">
        <v>76</v>
      </c>
      <c r="I374" s="30">
        <v>5924</v>
      </c>
      <c r="J374" s="30">
        <v>85</v>
      </c>
      <c r="K374" s="30" t="s">
        <v>419</v>
      </c>
      <c r="L374" s="30">
        <v>47</v>
      </c>
      <c r="M374" s="30" t="s">
        <v>419</v>
      </c>
      <c r="N374" s="30">
        <v>82</v>
      </c>
      <c r="O374" s="30">
        <v>96</v>
      </c>
      <c r="P374" s="30" t="s">
        <v>419</v>
      </c>
      <c r="Q374" s="30">
        <v>57</v>
      </c>
      <c r="R374" s="30">
        <v>5339</v>
      </c>
      <c r="S374" s="30">
        <v>64</v>
      </c>
      <c r="T374" s="30" t="s">
        <v>419</v>
      </c>
      <c r="U374" s="30" t="s">
        <v>419</v>
      </c>
      <c r="V374" s="30" t="s">
        <v>419</v>
      </c>
      <c r="W374" s="30" t="s">
        <v>419</v>
      </c>
      <c r="X374" s="30" t="s">
        <v>419</v>
      </c>
      <c r="Y374" s="30" t="s">
        <v>419</v>
      </c>
      <c r="Z374" s="30" t="s">
        <v>419</v>
      </c>
      <c r="AA374" s="30">
        <v>585</v>
      </c>
      <c r="AB374" s="30" t="s">
        <v>419</v>
      </c>
      <c r="AC374" s="30" t="s">
        <v>419</v>
      </c>
      <c r="AD374" s="30" t="s">
        <v>419</v>
      </c>
      <c r="AE374" s="30" t="s">
        <v>419</v>
      </c>
      <c r="AF374" s="30">
        <v>54</v>
      </c>
      <c r="AG374" s="30">
        <v>68</v>
      </c>
      <c r="AH374" s="30" t="s">
        <v>419</v>
      </c>
      <c r="AI374" s="30" t="s">
        <v>419</v>
      </c>
      <c r="AJ374" s="30">
        <v>3893</v>
      </c>
      <c r="AK374" s="30" t="s">
        <v>419</v>
      </c>
    </row>
    <row r="375" spans="1:37" x14ac:dyDescent="0.35">
      <c r="A375" s="34">
        <v>1969</v>
      </c>
      <c r="B375" s="35" t="s">
        <v>419</v>
      </c>
      <c r="C375" s="30">
        <v>55</v>
      </c>
      <c r="D375" s="30" t="s">
        <v>419</v>
      </c>
      <c r="E375" s="30">
        <v>115</v>
      </c>
      <c r="F375" s="30">
        <v>120</v>
      </c>
      <c r="G375" s="30" t="s">
        <v>419</v>
      </c>
      <c r="H375" s="30">
        <v>57</v>
      </c>
      <c r="I375" s="30">
        <v>4776</v>
      </c>
      <c r="J375" s="30">
        <v>62</v>
      </c>
      <c r="K375" s="30" t="s">
        <v>419</v>
      </c>
      <c r="L375" s="30">
        <v>52</v>
      </c>
      <c r="M375" s="30" t="s">
        <v>419</v>
      </c>
      <c r="N375" s="30">
        <v>88</v>
      </c>
      <c r="O375" s="30">
        <v>117</v>
      </c>
      <c r="P375" s="30" t="s">
        <v>419</v>
      </c>
      <c r="Q375" s="30">
        <v>48</v>
      </c>
      <c r="R375" s="30">
        <v>4350</v>
      </c>
      <c r="S375" s="30">
        <v>42</v>
      </c>
      <c r="T375" s="30" t="s">
        <v>419</v>
      </c>
      <c r="U375" s="30" t="s">
        <v>419</v>
      </c>
      <c r="V375" s="30" t="s">
        <v>419</v>
      </c>
      <c r="W375" s="30" t="s">
        <v>419</v>
      </c>
      <c r="X375" s="30" t="s">
        <v>419</v>
      </c>
      <c r="Y375" s="30" t="s">
        <v>419</v>
      </c>
      <c r="Z375" s="30" t="s">
        <v>419</v>
      </c>
      <c r="AA375" s="30">
        <v>426</v>
      </c>
      <c r="AB375" s="30" t="s">
        <v>419</v>
      </c>
      <c r="AC375" s="30" t="s">
        <v>419</v>
      </c>
      <c r="AD375" s="30" t="s">
        <v>419</v>
      </c>
      <c r="AE375" s="30" t="s">
        <v>419</v>
      </c>
      <c r="AF375" s="30">
        <v>36</v>
      </c>
      <c r="AG375" s="30">
        <v>76</v>
      </c>
      <c r="AH375" s="30" t="s">
        <v>419</v>
      </c>
      <c r="AI375" s="30" t="s">
        <v>419</v>
      </c>
      <c r="AJ375" s="30">
        <v>2623</v>
      </c>
      <c r="AK375" s="30" t="s">
        <v>419</v>
      </c>
    </row>
    <row r="376" spans="1:37" x14ac:dyDescent="0.35">
      <c r="A376" s="34">
        <v>1970</v>
      </c>
      <c r="B376" s="35">
        <v>32</v>
      </c>
      <c r="C376" s="30">
        <v>946</v>
      </c>
      <c r="D376" s="30">
        <v>1307</v>
      </c>
      <c r="E376" s="30">
        <v>5645</v>
      </c>
      <c r="F376" s="30">
        <v>1083</v>
      </c>
      <c r="G376" s="30" t="s">
        <v>419</v>
      </c>
      <c r="H376" s="30">
        <v>782</v>
      </c>
      <c r="I376" s="30">
        <v>25575</v>
      </c>
      <c r="J376" s="30">
        <v>952</v>
      </c>
      <c r="K376" s="30" t="s">
        <v>419</v>
      </c>
      <c r="L376" s="30">
        <v>833</v>
      </c>
      <c r="M376" s="30">
        <v>1157</v>
      </c>
      <c r="N376" s="30">
        <v>4856</v>
      </c>
      <c r="O376" s="30">
        <v>1038</v>
      </c>
      <c r="P376" s="30" t="s">
        <v>419</v>
      </c>
      <c r="Q376" s="30">
        <v>619</v>
      </c>
      <c r="R376" s="30">
        <v>23354</v>
      </c>
      <c r="S376" s="30">
        <v>612</v>
      </c>
      <c r="T376" s="30" t="s">
        <v>419</v>
      </c>
      <c r="U376" s="30">
        <v>113</v>
      </c>
      <c r="V376" s="30">
        <v>150</v>
      </c>
      <c r="W376" s="30">
        <v>789</v>
      </c>
      <c r="X376" s="30">
        <v>45</v>
      </c>
      <c r="Y376" s="30" t="s">
        <v>419</v>
      </c>
      <c r="Z376" s="30">
        <v>163</v>
      </c>
      <c r="AA376" s="30">
        <v>2221</v>
      </c>
      <c r="AB376" s="30">
        <v>340</v>
      </c>
      <c r="AC376" s="30" t="s">
        <v>419</v>
      </c>
      <c r="AD376" s="30">
        <v>499</v>
      </c>
      <c r="AE376" s="30">
        <v>518</v>
      </c>
      <c r="AF376" s="30">
        <v>1866</v>
      </c>
      <c r="AG376" s="30">
        <v>618</v>
      </c>
      <c r="AH376" s="30" t="s">
        <v>419</v>
      </c>
      <c r="AI376" s="30">
        <v>132</v>
      </c>
      <c r="AJ376" s="30">
        <v>14855</v>
      </c>
      <c r="AK376" s="30">
        <v>70</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250</v>
      </c>
      <c r="D378" s="30">
        <v>55</v>
      </c>
      <c r="E378" s="30">
        <v>128</v>
      </c>
      <c r="F378" s="30">
        <v>138</v>
      </c>
      <c r="G378" s="30" t="s">
        <v>419</v>
      </c>
      <c r="H378" s="30">
        <v>132</v>
      </c>
      <c r="I378" s="30">
        <v>5948</v>
      </c>
      <c r="J378" s="30">
        <v>78</v>
      </c>
      <c r="K378" s="30" t="s">
        <v>419</v>
      </c>
      <c r="L378" s="30">
        <v>225</v>
      </c>
      <c r="M378" s="30">
        <v>46</v>
      </c>
      <c r="N378" s="30">
        <v>114</v>
      </c>
      <c r="O378" s="30">
        <v>131</v>
      </c>
      <c r="P378" s="30" t="s">
        <v>419</v>
      </c>
      <c r="Q378" s="30">
        <v>103</v>
      </c>
      <c r="R378" s="30">
        <v>5402</v>
      </c>
      <c r="S378" s="30">
        <v>57</v>
      </c>
      <c r="T378" s="30" t="s">
        <v>419</v>
      </c>
      <c r="U378" s="30" t="s">
        <v>419</v>
      </c>
      <c r="V378" s="30" t="s">
        <v>419</v>
      </c>
      <c r="W378" s="30" t="s">
        <v>419</v>
      </c>
      <c r="X378" s="30" t="s">
        <v>419</v>
      </c>
      <c r="Y378" s="30" t="s">
        <v>419</v>
      </c>
      <c r="Z378" s="30" t="s">
        <v>419</v>
      </c>
      <c r="AA378" s="30">
        <v>546</v>
      </c>
      <c r="AB378" s="30" t="s">
        <v>419</v>
      </c>
      <c r="AC378" s="30" t="s">
        <v>419</v>
      </c>
      <c r="AD378" s="30">
        <v>119</v>
      </c>
      <c r="AE378" s="30" t="s">
        <v>419</v>
      </c>
      <c r="AF378" s="30">
        <v>66</v>
      </c>
      <c r="AG378" s="30">
        <v>85</v>
      </c>
      <c r="AH378" s="30" t="s">
        <v>419</v>
      </c>
      <c r="AI378" s="30" t="s">
        <v>419</v>
      </c>
      <c r="AJ378" s="30">
        <v>3575</v>
      </c>
      <c r="AK378" s="30" t="s">
        <v>419</v>
      </c>
    </row>
    <row r="379" spans="1:37" x14ac:dyDescent="0.35">
      <c r="A379" s="34">
        <v>1983</v>
      </c>
      <c r="B379" s="35" t="s">
        <v>419</v>
      </c>
      <c r="C379" s="30">
        <v>90</v>
      </c>
      <c r="D379" s="30">
        <v>34</v>
      </c>
      <c r="E379" s="30">
        <v>109</v>
      </c>
      <c r="F379" s="30">
        <v>129</v>
      </c>
      <c r="G379" s="30" t="s">
        <v>419</v>
      </c>
      <c r="H379" s="30">
        <v>79</v>
      </c>
      <c r="I379" s="30">
        <v>5382</v>
      </c>
      <c r="J379" s="30">
        <v>93</v>
      </c>
      <c r="K379" s="30" t="s">
        <v>419</v>
      </c>
      <c r="L379" s="30">
        <v>80</v>
      </c>
      <c r="M379" s="30">
        <v>34</v>
      </c>
      <c r="N379" s="30">
        <v>98</v>
      </c>
      <c r="O379" s="30">
        <v>127</v>
      </c>
      <c r="P379" s="30" t="s">
        <v>419</v>
      </c>
      <c r="Q379" s="30">
        <v>68</v>
      </c>
      <c r="R379" s="30">
        <v>4865</v>
      </c>
      <c r="S379" s="30">
        <v>70</v>
      </c>
      <c r="T379" s="30" t="s">
        <v>419</v>
      </c>
      <c r="U379" s="30" t="s">
        <v>419</v>
      </c>
      <c r="V379" s="30" t="s">
        <v>419</v>
      </c>
      <c r="W379" s="30" t="s">
        <v>419</v>
      </c>
      <c r="X379" s="30" t="s">
        <v>419</v>
      </c>
      <c r="Y379" s="30" t="s">
        <v>419</v>
      </c>
      <c r="Z379" s="30" t="s">
        <v>419</v>
      </c>
      <c r="AA379" s="30">
        <v>517</v>
      </c>
      <c r="AB379" s="30" t="s">
        <v>419</v>
      </c>
      <c r="AC379" s="30" t="s">
        <v>419</v>
      </c>
      <c r="AD379" s="30">
        <v>49</v>
      </c>
      <c r="AE379" s="30" t="s">
        <v>419</v>
      </c>
      <c r="AF379" s="30">
        <v>53</v>
      </c>
      <c r="AG379" s="30">
        <v>83</v>
      </c>
      <c r="AH379" s="30" t="s">
        <v>419</v>
      </c>
      <c r="AI379" s="30" t="s">
        <v>419</v>
      </c>
      <c r="AJ379" s="30">
        <v>3126</v>
      </c>
      <c r="AK379" s="30" t="s">
        <v>419</v>
      </c>
    </row>
    <row r="380" spans="1:37" x14ac:dyDescent="0.35">
      <c r="A380" s="34">
        <v>1984</v>
      </c>
      <c r="B380" s="35" t="s">
        <v>419</v>
      </c>
      <c r="C380" s="30">
        <v>153</v>
      </c>
      <c r="D380" s="30" t="s">
        <v>419</v>
      </c>
      <c r="E380" s="30">
        <v>122</v>
      </c>
      <c r="F380" s="30">
        <v>78</v>
      </c>
      <c r="G380" s="30" t="s">
        <v>419</v>
      </c>
      <c r="H380" s="30">
        <v>96</v>
      </c>
      <c r="I380" s="30">
        <v>3380</v>
      </c>
      <c r="J380" s="30">
        <v>50</v>
      </c>
      <c r="K380" s="30" t="s">
        <v>419</v>
      </c>
      <c r="L380" s="30">
        <v>116</v>
      </c>
      <c r="M380" s="30" t="s">
        <v>419</v>
      </c>
      <c r="N380" s="30">
        <v>101</v>
      </c>
      <c r="O380" s="30">
        <v>73</v>
      </c>
      <c r="P380" s="30" t="s">
        <v>419</v>
      </c>
      <c r="Q380" s="30">
        <v>66</v>
      </c>
      <c r="R380" s="30">
        <v>3044</v>
      </c>
      <c r="S380" s="30">
        <v>30</v>
      </c>
      <c r="T380" s="30" t="s">
        <v>419</v>
      </c>
      <c r="U380" s="30">
        <v>37</v>
      </c>
      <c r="V380" s="30" t="s">
        <v>419</v>
      </c>
      <c r="W380" s="30" t="s">
        <v>419</v>
      </c>
      <c r="X380" s="30" t="s">
        <v>419</v>
      </c>
      <c r="Y380" s="30" t="s">
        <v>419</v>
      </c>
      <c r="Z380" s="30">
        <v>30</v>
      </c>
      <c r="AA380" s="30">
        <v>336</v>
      </c>
      <c r="AB380" s="30" t="s">
        <v>419</v>
      </c>
      <c r="AC380" s="30" t="s">
        <v>419</v>
      </c>
      <c r="AD380" s="30">
        <v>55</v>
      </c>
      <c r="AE380" s="30" t="s">
        <v>419</v>
      </c>
      <c r="AF380" s="30">
        <v>45</v>
      </c>
      <c r="AG380" s="30">
        <v>52</v>
      </c>
      <c r="AH380" s="30" t="s">
        <v>419</v>
      </c>
      <c r="AI380" s="30" t="s">
        <v>419</v>
      </c>
      <c r="AJ380" s="30">
        <v>2038</v>
      </c>
      <c r="AK380" s="30" t="s">
        <v>419</v>
      </c>
    </row>
    <row r="381" spans="1:37" x14ac:dyDescent="0.35">
      <c r="A381" s="34">
        <v>1985</v>
      </c>
      <c r="B381" s="35" t="s">
        <v>419</v>
      </c>
      <c r="C381" s="30">
        <v>46</v>
      </c>
      <c r="D381" s="30" t="s">
        <v>419</v>
      </c>
      <c r="E381" s="30">
        <v>87</v>
      </c>
      <c r="F381" s="30">
        <v>68</v>
      </c>
      <c r="G381" s="30" t="s">
        <v>419</v>
      </c>
      <c r="H381" s="30">
        <v>36</v>
      </c>
      <c r="I381" s="30">
        <v>3693</v>
      </c>
      <c r="J381" s="30">
        <v>54</v>
      </c>
      <c r="K381" s="30" t="s">
        <v>419</v>
      </c>
      <c r="L381" s="30">
        <v>39</v>
      </c>
      <c r="M381" s="30" t="s">
        <v>419</v>
      </c>
      <c r="N381" s="30">
        <v>76</v>
      </c>
      <c r="O381" s="30">
        <v>64</v>
      </c>
      <c r="P381" s="30" t="s">
        <v>419</v>
      </c>
      <c r="Q381" s="30" t="s">
        <v>419</v>
      </c>
      <c r="R381" s="30">
        <v>3306</v>
      </c>
      <c r="S381" s="30">
        <v>36</v>
      </c>
      <c r="T381" s="30" t="s">
        <v>419</v>
      </c>
      <c r="U381" s="30" t="s">
        <v>419</v>
      </c>
      <c r="V381" s="30" t="s">
        <v>419</v>
      </c>
      <c r="W381" s="30" t="s">
        <v>419</v>
      </c>
      <c r="X381" s="30" t="s">
        <v>419</v>
      </c>
      <c r="Y381" s="30" t="s">
        <v>419</v>
      </c>
      <c r="Z381" s="30" t="s">
        <v>419</v>
      </c>
      <c r="AA381" s="30">
        <v>387</v>
      </c>
      <c r="AB381" s="30" t="s">
        <v>419</v>
      </c>
      <c r="AC381" s="30" t="s">
        <v>419</v>
      </c>
      <c r="AD381" s="30" t="s">
        <v>419</v>
      </c>
      <c r="AE381" s="30" t="s">
        <v>419</v>
      </c>
      <c r="AF381" s="30">
        <v>42</v>
      </c>
      <c r="AG381" s="30">
        <v>41</v>
      </c>
      <c r="AH381" s="30" t="s">
        <v>419</v>
      </c>
      <c r="AI381" s="30" t="s">
        <v>419</v>
      </c>
      <c r="AJ381" s="30">
        <v>2025</v>
      </c>
      <c r="AK381" s="30" t="s">
        <v>419</v>
      </c>
    </row>
    <row r="382" spans="1:37" x14ac:dyDescent="0.35">
      <c r="A382" s="34">
        <v>2018</v>
      </c>
      <c r="B382" s="35" t="s">
        <v>419</v>
      </c>
      <c r="C382" s="30" t="s">
        <v>419</v>
      </c>
      <c r="D382" s="30" t="s">
        <v>419</v>
      </c>
      <c r="E382" s="30" t="s">
        <v>419</v>
      </c>
      <c r="F382" s="30" t="s">
        <v>419</v>
      </c>
      <c r="G382" s="30" t="s">
        <v>419</v>
      </c>
      <c r="H382" s="30" t="s">
        <v>419</v>
      </c>
      <c r="I382" s="30">
        <v>46</v>
      </c>
      <c r="J382" s="30" t="s">
        <v>419</v>
      </c>
      <c r="K382" s="30" t="s">
        <v>419</v>
      </c>
      <c r="L382" s="30" t="s">
        <v>419</v>
      </c>
      <c r="M382" s="30" t="s">
        <v>419</v>
      </c>
      <c r="N382" s="30" t="s">
        <v>419</v>
      </c>
      <c r="O382" s="30" t="s">
        <v>419</v>
      </c>
      <c r="P382" s="30" t="s">
        <v>419</v>
      </c>
      <c r="Q382" s="30" t="s">
        <v>419</v>
      </c>
      <c r="R382" s="30">
        <v>40</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396</v>
      </c>
      <c r="D383" s="30">
        <v>243</v>
      </c>
      <c r="E383" s="30">
        <v>691</v>
      </c>
      <c r="F383" s="30">
        <v>390</v>
      </c>
      <c r="G383" s="30" t="s">
        <v>419</v>
      </c>
      <c r="H383" s="30">
        <v>173</v>
      </c>
      <c r="I383" s="30">
        <v>11153</v>
      </c>
      <c r="J383" s="30">
        <v>236</v>
      </c>
      <c r="K383" s="30" t="s">
        <v>419</v>
      </c>
      <c r="L383" s="30">
        <v>340</v>
      </c>
      <c r="M383" s="30">
        <v>225</v>
      </c>
      <c r="N383" s="30">
        <v>593</v>
      </c>
      <c r="O383" s="30">
        <v>360</v>
      </c>
      <c r="P383" s="30" t="s">
        <v>419</v>
      </c>
      <c r="Q383" s="30">
        <v>130</v>
      </c>
      <c r="R383" s="30">
        <v>10268</v>
      </c>
      <c r="S383" s="30">
        <v>146</v>
      </c>
      <c r="T383" s="30" t="s">
        <v>419</v>
      </c>
      <c r="U383" s="30">
        <v>56</v>
      </c>
      <c r="V383" s="30" t="s">
        <v>419</v>
      </c>
      <c r="W383" s="30">
        <v>98</v>
      </c>
      <c r="X383" s="30">
        <v>30</v>
      </c>
      <c r="Y383" s="30" t="s">
        <v>419</v>
      </c>
      <c r="Z383" s="30">
        <v>43</v>
      </c>
      <c r="AA383" s="30">
        <v>885</v>
      </c>
      <c r="AB383" s="30">
        <v>90</v>
      </c>
      <c r="AC383" s="30" t="s">
        <v>419</v>
      </c>
      <c r="AD383" s="30">
        <v>158</v>
      </c>
      <c r="AE383" s="30">
        <v>91</v>
      </c>
      <c r="AF383" s="30">
        <v>233</v>
      </c>
      <c r="AG383" s="30">
        <v>184</v>
      </c>
      <c r="AH383" s="30" t="s">
        <v>419</v>
      </c>
      <c r="AI383" s="30" t="s">
        <v>419</v>
      </c>
      <c r="AJ383" s="30">
        <v>5191</v>
      </c>
      <c r="AK383" s="30" t="s">
        <v>419</v>
      </c>
    </row>
    <row r="384" spans="1:37" x14ac:dyDescent="0.35">
      <c r="A384" s="34">
        <v>2020</v>
      </c>
      <c r="B384" s="35" t="s">
        <v>419</v>
      </c>
      <c r="C384" s="30" t="s">
        <v>419</v>
      </c>
      <c r="D384" s="30" t="s">
        <v>419</v>
      </c>
      <c r="E384" s="30" t="s">
        <v>419</v>
      </c>
      <c r="F384" s="30" t="s">
        <v>419</v>
      </c>
      <c r="G384" s="30" t="s">
        <v>419</v>
      </c>
      <c r="H384" s="30" t="s">
        <v>419</v>
      </c>
      <c r="I384" s="30">
        <v>361</v>
      </c>
      <c r="J384" s="30" t="s">
        <v>419</v>
      </c>
      <c r="K384" s="30" t="s">
        <v>419</v>
      </c>
      <c r="L384" s="30" t="s">
        <v>419</v>
      </c>
      <c r="M384" s="30" t="s">
        <v>419</v>
      </c>
      <c r="N384" s="30" t="s">
        <v>419</v>
      </c>
      <c r="O384" s="30" t="s">
        <v>419</v>
      </c>
      <c r="P384" s="30" t="s">
        <v>419</v>
      </c>
      <c r="Q384" s="30" t="s">
        <v>419</v>
      </c>
      <c r="R384" s="30">
        <v>321</v>
      </c>
      <c r="S384" s="30" t="s">
        <v>419</v>
      </c>
      <c r="T384" s="30" t="s">
        <v>419</v>
      </c>
      <c r="U384" s="30" t="s">
        <v>419</v>
      </c>
      <c r="V384" s="30" t="s">
        <v>419</v>
      </c>
      <c r="W384" s="30" t="s">
        <v>419</v>
      </c>
      <c r="X384" s="30" t="s">
        <v>419</v>
      </c>
      <c r="Y384" s="30" t="s">
        <v>419</v>
      </c>
      <c r="Z384" s="30" t="s">
        <v>419</v>
      </c>
      <c r="AA384" s="30">
        <v>40</v>
      </c>
      <c r="AB384" s="30" t="s">
        <v>419</v>
      </c>
      <c r="AC384" s="30" t="s">
        <v>419</v>
      </c>
      <c r="AD384" s="30" t="s">
        <v>419</v>
      </c>
      <c r="AE384" s="30" t="s">
        <v>419</v>
      </c>
      <c r="AF384" s="30" t="s">
        <v>419</v>
      </c>
      <c r="AG384" s="30" t="s">
        <v>419</v>
      </c>
      <c r="AH384" s="30" t="s">
        <v>419</v>
      </c>
      <c r="AI384" s="30" t="s">
        <v>419</v>
      </c>
      <c r="AJ384" s="30">
        <v>184</v>
      </c>
      <c r="AK384" s="30" t="s">
        <v>419</v>
      </c>
    </row>
    <row r="385" spans="1:37" x14ac:dyDescent="0.35">
      <c r="A385" s="34">
        <v>2021</v>
      </c>
      <c r="B385" s="35" t="s">
        <v>419</v>
      </c>
      <c r="C385" s="30">
        <v>1606</v>
      </c>
      <c r="D385" s="30">
        <v>1656</v>
      </c>
      <c r="E385" s="30">
        <v>867</v>
      </c>
      <c r="F385" s="30">
        <v>1156</v>
      </c>
      <c r="G385" s="30" t="s">
        <v>419</v>
      </c>
      <c r="H385" s="30">
        <v>423</v>
      </c>
      <c r="I385" s="30">
        <v>15112</v>
      </c>
      <c r="J385" s="30">
        <v>639</v>
      </c>
      <c r="K385" s="30" t="s">
        <v>419</v>
      </c>
      <c r="L385" s="30">
        <v>1402</v>
      </c>
      <c r="M385" s="30">
        <v>1452</v>
      </c>
      <c r="N385" s="30">
        <v>732</v>
      </c>
      <c r="O385" s="30">
        <v>1103</v>
      </c>
      <c r="P385" s="30" t="s">
        <v>419</v>
      </c>
      <c r="Q385" s="30">
        <v>322</v>
      </c>
      <c r="R385" s="30">
        <v>13736</v>
      </c>
      <c r="S385" s="30">
        <v>388</v>
      </c>
      <c r="T385" s="30" t="s">
        <v>419</v>
      </c>
      <c r="U385" s="30">
        <v>204</v>
      </c>
      <c r="V385" s="30">
        <v>204</v>
      </c>
      <c r="W385" s="30">
        <v>135</v>
      </c>
      <c r="X385" s="30">
        <v>53</v>
      </c>
      <c r="Y385" s="30" t="s">
        <v>419</v>
      </c>
      <c r="Z385" s="30">
        <v>101</v>
      </c>
      <c r="AA385" s="30">
        <v>1376</v>
      </c>
      <c r="AB385" s="30">
        <v>251</v>
      </c>
      <c r="AC385" s="30" t="s">
        <v>419</v>
      </c>
      <c r="AD385" s="30">
        <v>882</v>
      </c>
      <c r="AE385" s="30">
        <v>623</v>
      </c>
      <c r="AF385" s="30">
        <v>347</v>
      </c>
      <c r="AG385" s="30">
        <v>704</v>
      </c>
      <c r="AH385" s="30" t="s">
        <v>419</v>
      </c>
      <c r="AI385" s="30">
        <v>86</v>
      </c>
      <c r="AJ385" s="30">
        <v>8633</v>
      </c>
      <c r="AK385" s="30">
        <v>123</v>
      </c>
    </row>
    <row r="386" spans="1:37" x14ac:dyDescent="0.35">
      <c r="A386" s="34">
        <v>2025</v>
      </c>
      <c r="B386" s="35" t="s">
        <v>419</v>
      </c>
      <c r="C386" s="30">
        <v>68</v>
      </c>
      <c r="D386" s="30" t="s">
        <v>419</v>
      </c>
      <c r="E386" s="30">
        <v>131</v>
      </c>
      <c r="F386" s="30">
        <v>307</v>
      </c>
      <c r="G386" s="30" t="s">
        <v>419</v>
      </c>
      <c r="H386" s="30">
        <v>54</v>
      </c>
      <c r="I386" s="30">
        <v>7378</v>
      </c>
      <c r="J386" s="30">
        <v>69</v>
      </c>
      <c r="K386" s="30" t="s">
        <v>419</v>
      </c>
      <c r="L386" s="30">
        <v>63</v>
      </c>
      <c r="M386" s="30" t="s">
        <v>419</v>
      </c>
      <c r="N386" s="30">
        <v>105</v>
      </c>
      <c r="O386" s="30">
        <v>290</v>
      </c>
      <c r="P386" s="30" t="s">
        <v>419</v>
      </c>
      <c r="Q386" s="30">
        <v>39</v>
      </c>
      <c r="R386" s="30">
        <v>6542</v>
      </c>
      <c r="S386" s="30">
        <v>42</v>
      </c>
      <c r="T386" s="30" t="s">
        <v>419</v>
      </c>
      <c r="U386" s="30" t="s">
        <v>419</v>
      </c>
      <c r="V386" s="30" t="s">
        <v>419</v>
      </c>
      <c r="W386" s="30" t="s">
        <v>419</v>
      </c>
      <c r="X386" s="30" t="s">
        <v>419</v>
      </c>
      <c r="Y386" s="30" t="s">
        <v>419</v>
      </c>
      <c r="Z386" s="30" t="s">
        <v>419</v>
      </c>
      <c r="AA386" s="30">
        <v>836</v>
      </c>
      <c r="AB386" s="30" t="s">
        <v>419</v>
      </c>
      <c r="AC386" s="30" t="s">
        <v>419</v>
      </c>
      <c r="AD386" s="30">
        <v>42</v>
      </c>
      <c r="AE386" s="30" t="s">
        <v>419</v>
      </c>
      <c r="AF386" s="30">
        <v>50</v>
      </c>
      <c r="AG386" s="30">
        <v>195</v>
      </c>
      <c r="AH386" s="30" t="s">
        <v>419</v>
      </c>
      <c r="AI386" s="30" t="s">
        <v>419</v>
      </c>
      <c r="AJ386" s="30">
        <v>4114</v>
      </c>
      <c r="AK386" s="30" t="s">
        <v>419</v>
      </c>
    </row>
    <row r="387" spans="1:37" x14ac:dyDescent="0.35">
      <c r="A387" s="34">
        <v>2026</v>
      </c>
      <c r="B387" s="35" t="s">
        <v>419</v>
      </c>
      <c r="C387" s="30">
        <v>711</v>
      </c>
      <c r="D387" s="30">
        <v>1282</v>
      </c>
      <c r="E387" s="30">
        <v>1672</v>
      </c>
      <c r="F387" s="30">
        <v>907</v>
      </c>
      <c r="G387" s="30" t="s">
        <v>419</v>
      </c>
      <c r="H387" s="30">
        <v>448</v>
      </c>
      <c r="I387" s="30">
        <v>16983</v>
      </c>
      <c r="J387" s="30">
        <v>461</v>
      </c>
      <c r="K387" s="30" t="s">
        <v>419</v>
      </c>
      <c r="L387" s="30">
        <v>610</v>
      </c>
      <c r="M387" s="30">
        <v>1126</v>
      </c>
      <c r="N387" s="30">
        <v>1458</v>
      </c>
      <c r="O387" s="30">
        <v>870</v>
      </c>
      <c r="P387" s="30" t="s">
        <v>419</v>
      </c>
      <c r="Q387" s="30">
        <v>332</v>
      </c>
      <c r="R387" s="30">
        <v>15441</v>
      </c>
      <c r="S387" s="30">
        <v>281</v>
      </c>
      <c r="T387" s="30" t="s">
        <v>419</v>
      </c>
      <c r="U387" s="30">
        <v>101</v>
      </c>
      <c r="V387" s="30">
        <v>156</v>
      </c>
      <c r="W387" s="30">
        <v>214</v>
      </c>
      <c r="X387" s="30">
        <v>37</v>
      </c>
      <c r="Y387" s="30" t="s">
        <v>419</v>
      </c>
      <c r="Z387" s="30">
        <v>116</v>
      </c>
      <c r="AA387" s="30">
        <v>1542</v>
      </c>
      <c r="AB387" s="30">
        <v>180</v>
      </c>
      <c r="AC387" s="30" t="s">
        <v>419</v>
      </c>
      <c r="AD387" s="30">
        <v>368</v>
      </c>
      <c r="AE387" s="30">
        <v>541</v>
      </c>
      <c r="AF387" s="30">
        <v>651</v>
      </c>
      <c r="AG387" s="30">
        <v>569</v>
      </c>
      <c r="AH387" s="30" t="s">
        <v>419</v>
      </c>
      <c r="AI387" s="30">
        <v>117</v>
      </c>
      <c r="AJ387" s="30">
        <v>9915</v>
      </c>
      <c r="AK387" s="30">
        <v>57</v>
      </c>
    </row>
    <row r="388" spans="1:37" x14ac:dyDescent="0.35">
      <c r="A388" s="34">
        <v>2027</v>
      </c>
      <c r="B388" s="35" t="s">
        <v>419</v>
      </c>
      <c r="C388" s="30" t="s">
        <v>419</v>
      </c>
      <c r="D388" s="30" t="s">
        <v>419</v>
      </c>
      <c r="E388" s="30" t="s">
        <v>419</v>
      </c>
      <c r="F388" s="30" t="s">
        <v>419</v>
      </c>
      <c r="G388" s="30" t="s">
        <v>419</v>
      </c>
      <c r="H388" s="30" t="s">
        <v>419</v>
      </c>
      <c r="I388" s="30">
        <v>72</v>
      </c>
      <c r="J388" s="30">
        <v>80</v>
      </c>
      <c r="K388" s="30" t="s">
        <v>419</v>
      </c>
      <c r="L388" s="30" t="s">
        <v>419</v>
      </c>
      <c r="M388" s="30" t="s">
        <v>419</v>
      </c>
      <c r="N388" s="30" t="s">
        <v>419</v>
      </c>
      <c r="O388" s="30" t="s">
        <v>419</v>
      </c>
      <c r="P388" s="30" t="s">
        <v>419</v>
      </c>
      <c r="Q388" s="30" t="s">
        <v>419</v>
      </c>
      <c r="R388" s="30">
        <v>66</v>
      </c>
      <c r="S388" s="30">
        <v>73</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439</v>
      </c>
      <c r="D389" s="30">
        <v>43</v>
      </c>
      <c r="E389" s="30">
        <v>150</v>
      </c>
      <c r="F389" s="30">
        <v>315</v>
      </c>
      <c r="G389" s="30" t="s">
        <v>419</v>
      </c>
      <c r="H389" s="30">
        <v>104</v>
      </c>
      <c r="I389" s="30">
        <v>4558</v>
      </c>
      <c r="J389" s="30">
        <v>123</v>
      </c>
      <c r="K389" s="30" t="s">
        <v>419</v>
      </c>
      <c r="L389" s="30">
        <v>388</v>
      </c>
      <c r="M389" s="30">
        <v>37</v>
      </c>
      <c r="N389" s="30">
        <v>122</v>
      </c>
      <c r="O389" s="30">
        <v>298</v>
      </c>
      <c r="P389" s="30" t="s">
        <v>419</v>
      </c>
      <c r="Q389" s="30">
        <v>80</v>
      </c>
      <c r="R389" s="30">
        <v>4045</v>
      </c>
      <c r="S389" s="30">
        <v>78</v>
      </c>
      <c r="T389" s="30" t="s">
        <v>419</v>
      </c>
      <c r="U389" s="30">
        <v>51</v>
      </c>
      <c r="V389" s="30" t="s">
        <v>419</v>
      </c>
      <c r="W389" s="30" t="s">
        <v>419</v>
      </c>
      <c r="X389" s="30" t="s">
        <v>419</v>
      </c>
      <c r="Y389" s="30" t="s">
        <v>419</v>
      </c>
      <c r="Z389" s="30" t="s">
        <v>419</v>
      </c>
      <c r="AA389" s="30">
        <v>513</v>
      </c>
      <c r="AB389" s="30">
        <v>45</v>
      </c>
      <c r="AC389" s="30" t="s">
        <v>419</v>
      </c>
      <c r="AD389" s="30">
        <v>241</v>
      </c>
      <c r="AE389" s="30" t="s">
        <v>419</v>
      </c>
      <c r="AF389" s="30">
        <v>76</v>
      </c>
      <c r="AG389" s="30">
        <v>210</v>
      </c>
      <c r="AH389" s="30" t="s">
        <v>419</v>
      </c>
      <c r="AI389" s="30">
        <v>30</v>
      </c>
      <c r="AJ389" s="30">
        <v>2694</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421</v>
      </c>
      <c r="D391" s="30">
        <v>131</v>
      </c>
      <c r="E391" s="30">
        <v>162</v>
      </c>
      <c r="F391" s="30">
        <v>234</v>
      </c>
      <c r="G391" s="30" t="s">
        <v>419</v>
      </c>
      <c r="H391" s="30">
        <v>75</v>
      </c>
      <c r="I391" s="30">
        <v>3099</v>
      </c>
      <c r="J391" s="30">
        <v>46</v>
      </c>
      <c r="K391" s="30" t="s">
        <v>419</v>
      </c>
      <c r="L391" s="30">
        <v>377</v>
      </c>
      <c r="M391" s="30">
        <v>114</v>
      </c>
      <c r="N391" s="30">
        <v>145</v>
      </c>
      <c r="O391" s="30">
        <v>224</v>
      </c>
      <c r="P391" s="30" t="s">
        <v>419</v>
      </c>
      <c r="Q391" s="30">
        <v>52</v>
      </c>
      <c r="R391" s="30">
        <v>2843</v>
      </c>
      <c r="S391" s="30" t="s">
        <v>419</v>
      </c>
      <c r="T391" s="30" t="s">
        <v>419</v>
      </c>
      <c r="U391" s="30">
        <v>44</v>
      </c>
      <c r="V391" s="30" t="s">
        <v>419</v>
      </c>
      <c r="W391" s="30" t="s">
        <v>419</v>
      </c>
      <c r="X391" s="30" t="s">
        <v>419</v>
      </c>
      <c r="Y391" s="30" t="s">
        <v>419</v>
      </c>
      <c r="Z391" s="30" t="s">
        <v>419</v>
      </c>
      <c r="AA391" s="30">
        <v>256</v>
      </c>
      <c r="AB391" s="30" t="s">
        <v>419</v>
      </c>
      <c r="AC391" s="30" t="s">
        <v>419</v>
      </c>
      <c r="AD391" s="30">
        <v>229</v>
      </c>
      <c r="AE391" s="30">
        <v>44</v>
      </c>
      <c r="AF391" s="30">
        <v>49</v>
      </c>
      <c r="AG391" s="30">
        <v>136</v>
      </c>
      <c r="AH391" s="30" t="s">
        <v>419</v>
      </c>
      <c r="AI391" s="30" t="s">
        <v>419</v>
      </c>
      <c r="AJ391" s="30">
        <v>1711</v>
      </c>
      <c r="AK391" s="30" t="s">
        <v>419</v>
      </c>
    </row>
    <row r="392" spans="1:37" x14ac:dyDescent="0.35">
      <c r="A392" s="34">
        <v>2035</v>
      </c>
      <c r="B392" s="35" t="s">
        <v>419</v>
      </c>
      <c r="C392" s="30">
        <v>632</v>
      </c>
      <c r="D392" s="30">
        <v>552</v>
      </c>
      <c r="E392" s="30">
        <v>494</v>
      </c>
      <c r="F392" s="30">
        <v>569</v>
      </c>
      <c r="G392" s="30" t="s">
        <v>419</v>
      </c>
      <c r="H392" s="30">
        <v>280</v>
      </c>
      <c r="I392" s="30">
        <v>13177</v>
      </c>
      <c r="J392" s="30">
        <v>187</v>
      </c>
      <c r="K392" s="30" t="s">
        <v>419</v>
      </c>
      <c r="L392" s="30">
        <v>551</v>
      </c>
      <c r="M392" s="30">
        <v>482</v>
      </c>
      <c r="N392" s="30">
        <v>414</v>
      </c>
      <c r="O392" s="30">
        <v>537</v>
      </c>
      <c r="P392" s="30" t="s">
        <v>419</v>
      </c>
      <c r="Q392" s="30">
        <v>198</v>
      </c>
      <c r="R392" s="30">
        <v>11903</v>
      </c>
      <c r="S392" s="30">
        <v>107</v>
      </c>
      <c r="T392" s="30" t="s">
        <v>419</v>
      </c>
      <c r="U392" s="30">
        <v>81</v>
      </c>
      <c r="V392" s="30">
        <v>70</v>
      </c>
      <c r="W392" s="30">
        <v>80</v>
      </c>
      <c r="X392" s="30">
        <v>32</v>
      </c>
      <c r="Y392" s="30" t="s">
        <v>419</v>
      </c>
      <c r="Z392" s="30">
        <v>82</v>
      </c>
      <c r="AA392" s="30">
        <v>1274</v>
      </c>
      <c r="AB392" s="30">
        <v>80</v>
      </c>
      <c r="AC392" s="30" t="s">
        <v>419</v>
      </c>
      <c r="AD392" s="30">
        <v>313</v>
      </c>
      <c r="AE392" s="30">
        <v>187</v>
      </c>
      <c r="AF392" s="30">
        <v>192</v>
      </c>
      <c r="AG392" s="30">
        <v>326</v>
      </c>
      <c r="AH392" s="30" t="s">
        <v>419</v>
      </c>
      <c r="AI392" s="30">
        <v>56</v>
      </c>
      <c r="AJ392" s="30">
        <v>7147</v>
      </c>
      <c r="AK392" s="30" t="s">
        <v>419</v>
      </c>
    </row>
    <row r="393" spans="1:37" x14ac:dyDescent="0.35">
      <c r="A393" s="34">
        <v>2038</v>
      </c>
      <c r="B393" s="35" t="s">
        <v>419</v>
      </c>
      <c r="C393" s="30">
        <v>1428</v>
      </c>
      <c r="D393" s="30">
        <v>357</v>
      </c>
      <c r="E393" s="30">
        <v>906</v>
      </c>
      <c r="F393" s="30">
        <v>940</v>
      </c>
      <c r="G393" s="30" t="s">
        <v>419</v>
      </c>
      <c r="H393" s="30">
        <v>276</v>
      </c>
      <c r="I393" s="30">
        <v>24355</v>
      </c>
      <c r="J393" s="30">
        <v>330</v>
      </c>
      <c r="K393" s="30" t="s">
        <v>419</v>
      </c>
      <c r="L393" s="30">
        <v>1209</v>
      </c>
      <c r="M393" s="30">
        <v>309</v>
      </c>
      <c r="N393" s="30">
        <v>767</v>
      </c>
      <c r="O393" s="30">
        <v>891</v>
      </c>
      <c r="P393" s="30" t="s">
        <v>419</v>
      </c>
      <c r="Q393" s="30">
        <v>189</v>
      </c>
      <c r="R393" s="30">
        <v>22203</v>
      </c>
      <c r="S393" s="30">
        <v>169</v>
      </c>
      <c r="T393" s="30" t="s">
        <v>419</v>
      </c>
      <c r="U393" s="30">
        <v>219</v>
      </c>
      <c r="V393" s="30">
        <v>48</v>
      </c>
      <c r="W393" s="30">
        <v>139</v>
      </c>
      <c r="X393" s="30">
        <v>49</v>
      </c>
      <c r="Y393" s="30" t="s">
        <v>419</v>
      </c>
      <c r="Z393" s="30">
        <v>87</v>
      </c>
      <c r="AA393" s="30">
        <v>2152</v>
      </c>
      <c r="AB393" s="30">
        <v>161</v>
      </c>
      <c r="AC393" s="30" t="s">
        <v>419</v>
      </c>
      <c r="AD393" s="30">
        <v>663</v>
      </c>
      <c r="AE393" s="30">
        <v>129</v>
      </c>
      <c r="AF393" s="30">
        <v>361</v>
      </c>
      <c r="AG393" s="30">
        <v>560</v>
      </c>
      <c r="AH393" s="30" t="s">
        <v>419</v>
      </c>
      <c r="AI393" s="30">
        <v>64</v>
      </c>
      <c r="AJ393" s="30">
        <v>13478</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390</v>
      </c>
      <c r="J395" s="30" t="s">
        <v>419</v>
      </c>
      <c r="K395" s="30" t="s">
        <v>419</v>
      </c>
      <c r="L395" s="30" t="s">
        <v>419</v>
      </c>
      <c r="M395" s="30" t="s">
        <v>419</v>
      </c>
      <c r="N395" s="30" t="s">
        <v>419</v>
      </c>
      <c r="O395" s="30" t="s">
        <v>419</v>
      </c>
      <c r="P395" s="30" t="s">
        <v>419</v>
      </c>
      <c r="Q395" s="30" t="s">
        <v>419</v>
      </c>
      <c r="R395" s="30">
        <v>348</v>
      </c>
      <c r="S395" s="30" t="s">
        <v>419</v>
      </c>
      <c r="T395" s="30" t="s">
        <v>419</v>
      </c>
      <c r="U395" s="30" t="s">
        <v>419</v>
      </c>
      <c r="V395" s="30" t="s">
        <v>419</v>
      </c>
      <c r="W395" s="30" t="s">
        <v>419</v>
      </c>
      <c r="X395" s="30" t="s">
        <v>419</v>
      </c>
      <c r="Y395" s="30" t="s">
        <v>419</v>
      </c>
      <c r="Z395" s="30" t="s">
        <v>419</v>
      </c>
      <c r="AA395" s="30">
        <v>42</v>
      </c>
      <c r="AB395" s="30" t="s">
        <v>419</v>
      </c>
      <c r="AC395" s="30" t="s">
        <v>419</v>
      </c>
      <c r="AD395" s="30" t="s">
        <v>419</v>
      </c>
      <c r="AE395" s="30" t="s">
        <v>419</v>
      </c>
      <c r="AF395" s="30" t="s">
        <v>419</v>
      </c>
      <c r="AG395" s="30" t="s">
        <v>419</v>
      </c>
      <c r="AH395" s="30" t="s">
        <v>419</v>
      </c>
      <c r="AI395" s="30" t="s">
        <v>419</v>
      </c>
      <c r="AJ395" s="30">
        <v>206</v>
      </c>
      <c r="AK395" s="30" t="s">
        <v>419</v>
      </c>
    </row>
    <row r="396" spans="1:37" x14ac:dyDescent="0.35">
      <c r="A396" s="34">
        <v>2043</v>
      </c>
      <c r="B396" s="35" t="s">
        <v>419</v>
      </c>
      <c r="C396" s="30">
        <v>391</v>
      </c>
      <c r="D396" s="30">
        <v>143</v>
      </c>
      <c r="E396" s="30">
        <v>421</v>
      </c>
      <c r="F396" s="30">
        <v>1022</v>
      </c>
      <c r="G396" s="30" t="s">
        <v>419</v>
      </c>
      <c r="H396" s="30">
        <v>378</v>
      </c>
      <c r="I396" s="30">
        <v>20304</v>
      </c>
      <c r="J396" s="30">
        <v>384</v>
      </c>
      <c r="K396" s="30" t="s">
        <v>419</v>
      </c>
      <c r="L396" s="30">
        <v>348</v>
      </c>
      <c r="M396" s="30">
        <v>124</v>
      </c>
      <c r="N396" s="30">
        <v>349</v>
      </c>
      <c r="O396" s="30">
        <v>952</v>
      </c>
      <c r="P396" s="30" t="s">
        <v>419</v>
      </c>
      <c r="Q396" s="30">
        <v>320</v>
      </c>
      <c r="R396" s="30">
        <v>18107</v>
      </c>
      <c r="S396" s="30">
        <v>125</v>
      </c>
      <c r="T396" s="30" t="s">
        <v>419</v>
      </c>
      <c r="U396" s="30">
        <v>43</v>
      </c>
      <c r="V396" s="30" t="s">
        <v>419</v>
      </c>
      <c r="W396" s="30">
        <v>72</v>
      </c>
      <c r="X396" s="30">
        <v>70</v>
      </c>
      <c r="Y396" s="30" t="s">
        <v>419</v>
      </c>
      <c r="Z396" s="30">
        <v>58</v>
      </c>
      <c r="AA396" s="30">
        <v>2197</v>
      </c>
      <c r="AB396" s="30">
        <v>259</v>
      </c>
      <c r="AC396" s="30" t="s">
        <v>419</v>
      </c>
      <c r="AD396" s="30">
        <v>179</v>
      </c>
      <c r="AE396" s="30">
        <v>71</v>
      </c>
      <c r="AF396" s="30">
        <v>192</v>
      </c>
      <c r="AG396" s="30">
        <v>602</v>
      </c>
      <c r="AH396" s="30" t="s">
        <v>419</v>
      </c>
      <c r="AI396" s="30">
        <v>142</v>
      </c>
      <c r="AJ396" s="30">
        <v>11448</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82</v>
      </c>
      <c r="D398" s="30">
        <v>69</v>
      </c>
      <c r="E398" s="30">
        <v>173</v>
      </c>
      <c r="F398" s="30">
        <v>262</v>
      </c>
      <c r="G398" s="30" t="s">
        <v>419</v>
      </c>
      <c r="H398" s="30">
        <v>74</v>
      </c>
      <c r="I398" s="30">
        <v>7893</v>
      </c>
      <c r="J398" s="30">
        <v>142</v>
      </c>
      <c r="K398" s="30" t="s">
        <v>419</v>
      </c>
      <c r="L398" s="30">
        <v>75</v>
      </c>
      <c r="M398" s="30">
        <v>65</v>
      </c>
      <c r="N398" s="30">
        <v>150</v>
      </c>
      <c r="O398" s="30">
        <v>248</v>
      </c>
      <c r="P398" s="30" t="s">
        <v>419</v>
      </c>
      <c r="Q398" s="30">
        <v>53</v>
      </c>
      <c r="R398" s="30">
        <v>7032</v>
      </c>
      <c r="S398" s="30">
        <v>72</v>
      </c>
      <c r="T398" s="30" t="s">
        <v>419</v>
      </c>
      <c r="U398" s="30" t="s">
        <v>419</v>
      </c>
      <c r="V398" s="30" t="s">
        <v>419</v>
      </c>
      <c r="W398" s="30" t="s">
        <v>419</v>
      </c>
      <c r="X398" s="30" t="s">
        <v>419</v>
      </c>
      <c r="Y398" s="30" t="s">
        <v>419</v>
      </c>
      <c r="Z398" s="30" t="s">
        <v>419</v>
      </c>
      <c r="AA398" s="30">
        <v>861</v>
      </c>
      <c r="AB398" s="30">
        <v>70</v>
      </c>
      <c r="AC398" s="30" t="s">
        <v>419</v>
      </c>
      <c r="AD398" s="30">
        <v>42</v>
      </c>
      <c r="AE398" s="30">
        <v>35</v>
      </c>
      <c r="AF398" s="30">
        <v>78</v>
      </c>
      <c r="AG398" s="30">
        <v>152</v>
      </c>
      <c r="AH398" s="30" t="s">
        <v>419</v>
      </c>
      <c r="AI398" s="30" t="s">
        <v>419</v>
      </c>
      <c r="AJ398" s="30">
        <v>4477</v>
      </c>
      <c r="AK398" s="30" t="s">
        <v>419</v>
      </c>
    </row>
    <row r="399" spans="1:37" x14ac:dyDescent="0.35">
      <c r="A399" s="34">
        <v>2047</v>
      </c>
      <c r="B399" s="35" t="s">
        <v>419</v>
      </c>
      <c r="C399" s="30" t="s">
        <v>419</v>
      </c>
      <c r="D399" s="30" t="s">
        <v>419</v>
      </c>
      <c r="E399" s="30" t="s">
        <v>419</v>
      </c>
      <c r="F399" s="30" t="s">
        <v>419</v>
      </c>
      <c r="G399" s="30" t="s">
        <v>419</v>
      </c>
      <c r="H399" s="30" t="s">
        <v>419</v>
      </c>
      <c r="I399" s="30">
        <v>410</v>
      </c>
      <c r="J399" s="30" t="s">
        <v>419</v>
      </c>
      <c r="K399" s="30" t="s">
        <v>419</v>
      </c>
      <c r="L399" s="30" t="s">
        <v>419</v>
      </c>
      <c r="M399" s="30" t="s">
        <v>419</v>
      </c>
      <c r="N399" s="30" t="s">
        <v>419</v>
      </c>
      <c r="O399" s="30" t="s">
        <v>419</v>
      </c>
      <c r="P399" s="30" t="s">
        <v>419</v>
      </c>
      <c r="Q399" s="30" t="s">
        <v>419</v>
      </c>
      <c r="R399" s="30">
        <v>352</v>
      </c>
      <c r="S399" s="30" t="s">
        <v>419</v>
      </c>
      <c r="T399" s="30" t="s">
        <v>419</v>
      </c>
      <c r="U399" s="30" t="s">
        <v>419</v>
      </c>
      <c r="V399" s="30" t="s">
        <v>419</v>
      </c>
      <c r="W399" s="30" t="s">
        <v>419</v>
      </c>
      <c r="X399" s="30" t="s">
        <v>419</v>
      </c>
      <c r="Y399" s="30" t="s">
        <v>419</v>
      </c>
      <c r="Z399" s="30" t="s">
        <v>419</v>
      </c>
      <c r="AA399" s="30">
        <v>58</v>
      </c>
      <c r="AB399" s="30" t="s">
        <v>419</v>
      </c>
      <c r="AC399" s="30" t="s">
        <v>419</v>
      </c>
      <c r="AD399" s="30" t="s">
        <v>419</v>
      </c>
      <c r="AE399" s="30" t="s">
        <v>419</v>
      </c>
      <c r="AF399" s="30" t="s">
        <v>419</v>
      </c>
      <c r="AG399" s="30" t="s">
        <v>419</v>
      </c>
      <c r="AH399" s="30" t="s">
        <v>419</v>
      </c>
      <c r="AI399" s="30" t="s">
        <v>419</v>
      </c>
      <c r="AJ399" s="30">
        <v>225</v>
      </c>
      <c r="AK399" s="30" t="s">
        <v>419</v>
      </c>
    </row>
    <row r="400" spans="1:37" x14ac:dyDescent="0.35">
      <c r="A400" s="34">
        <v>2048</v>
      </c>
      <c r="B400" s="35" t="s">
        <v>419</v>
      </c>
      <c r="C400" s="30">
        <v>941</v>
      </c>
      <c r="D400" s="30">
        <v>677</v>
      </c>
      <c r="E400" s="30">
        <v>578</v>
      </c>
      <c r="F400" s="30">
        <v>796</v>
      </c>
      <c r="G400" s="30" t="s">
        <v>419</v>
      </c>
      <c r="H400" s="30">
        <v>348</v>
      </c>
      <c r="I400" s="30">
        <v>17052</v>
      </c>
      <c r="J400" s="30">
        <v>297</v>
      </c>
      <c r="K400" s="30" t="s">
        <v>419</v>
      </c>
      <c r="L400" s="30">
        <v>818</v>
      </c>
      <c r="M400" s="30">
        <v>614</v>
      </c>
      <c r="N400" s="30">
        <v>493</v>
      </c>
      <c r="O400" s="30">
        <v>745</v>
      </c>
      <c r="P400" s="30" t="s">
        <v>419</v>
      </c>
      <c r="Q400" s="30">
        <v>250</v>
      </c>
      <c r="R400" s="30">
        <v>15479</v>
      </c>
      <c r="S400" s="30">
        <v>189</v>
      </c>
      <c r="T400" s="30" t="s">
        <v>419</v>
      </c>
      <c r="U400" s="30">
        <v>123</v>
      </c>
      <c r="V400" s="30">
        <v>63</v>
      </c>
      <c r="W400" s="30">
        <v>85</v>
      </c>
      <c r="X400" s="30">
        <v>51</v>
      </c>
      <c r="Y400" s="30" t="s">
        <v>419</v>
      </c>
      <c r="Z400" s="30">
        <v>98</v>
      </c>
      <c r="AA400" s="30">
        <v>1573</v>
      </c>
      <c r="AB400" s="30">
        <v>108</v>
      </c>
      <c r="AC400" s="30" t="s">
        <v>419</v>
      </c>
      <c r="AD400" s="30">
        <v>482</v>
      </c>
      <c r="AE400" s="30">
        <v>274</v>
      </c>
      <c r="AF400" s="30">
        <v>253</v>
      </c>
      <c r="AG400" s="30">
        <v>456</v>
      </c>
      <c r="AH400" s="30" t="s">
        <v>419</v>
      </c>
      <c r="AI400" s="30">
        <v>56</v>
      </c>
      <c r="AJ400" s="30">
        <v>9400</v>
      </c>
      <c r="AK400" s="30" t="s">
        <v>419</v>
      </c>
    </row>
    <row r="401" spans="1:37" x14ac:dyDescent="0.35">
      <c r="A401" s="34">
        <v>2050</v>
      </c>
      <c r="B401" s="35" t="s">
        <v>419</v>
      </c>
      <c r="C401" s="30">
        <v>119</v>
      </c>
      <c r="D401" s="30">
        <v>141</v>
      </c>
      <c r="E401" s="30">
        <v>405</v>
      </c>
      <c r="F401" s="30">
        <v>771</v>
      </c>
      <c r="G401" s="30" t="s">
        <v>419</v>
      </c>
      <c r="H401" s="30">
        <v>226</v>
      </c>
      <c r="I401" s="30">
        <v>21086</v>
      </c>
      <c r="J401" s="30">
        <v>263</v>
      </c>
      <c r="K401" s="30" t="s">
        <v>419</v>
      </c>
      <c r="L401" s="30">
        <v>103</v>
      </c>
      <c r="M401" s="30">
        <v>115</v>
      </c>
      <c r="N401" s="30">
        <v>336</v>
      </c>
      <c r="O401" s="30">
        <v>721</v>
      </c>
      <c r="P401" s="30" t="s">
        <v>419</v>
      </c>
      <c r="Q401" s="30">
        <v>164</v>
      </c>
      <c r="R401" s="30">
        <v>18595</v>
      </c>
      <c r="S401" s="30">
        <v>140</v>
      </c>
      <c r="T401" s="30" t="s">
        <v>419</v>
      </c>
      <c r="U401" s="30" t="s">
        <v>419</v>
      </c>
      <c r="V401" s="30" t="s">
        <v>419</v>
      </c>
      <c r="W401" s="30">
        <v>69</v>
      </c>
      <c r="X401" s="30">
        <v>50</v>
      </c>
      <c r="Y401" s="30" t="s">
        <v>419</v>
      </c>
      <c r="Z401" s="30">
        <v>62</v>
      </c>
      <c r="AA401" s="30">
        <v>2491</v>
      </c>
      <c r="AB401" s="30">
        <v>123</v>
      </c>
      <c r="AC401" s="30" t="s">
        <v>419</v>
      </c>
      <c r="AD401" s="30">
        <v>49</v>
      </c>
      <c r="AE401" s="30">
        <v>55</v>
      </c>
      <c r="AF401" s="30">
        <v>132</v>
      </c>
      <c r="AG401" s="30">
        <v>427</v>
      </c>
      <c r="AH401" s="30" t="s">
        <v>419</v>
      </c>
      <c r="AI401" s="30">
        <v>32</v>
      </c>
      <c r="AJ401" s="30">
        <v>11074</v>
      </c>
      <c r="AK401" s="30" t="s">
        <v>419</v>
      </c>
    </row>
    <row r="402" spans="1:37" x14ac:dyDescent="0.35">
      <c r="A402" s="34">
        <v>2051</v>
      </c>
      <c r="B402" s="35" t="s">
        <v>419</v>
      </c>
      <c r="C402" s="30" t="s">
        <v>419</v>
      </c>
      <c r="D402" s="30" t="s">
        <v>419</v>
      </c>
      <c r="E402" s="30" t="s">
        <v>419</v>
      </c>
      <c r="F402" s="30" t="s">
        <v>419</v>
      </c>
      <c r="G402" s="30" t="s">
        <v>419</v>
      </c>
      <c r="H402" s="30" t="s">
        <v>419</v>
      </c>
      <c r="I402" s="30">
        <v>369</v>
      </c>
      <c r="J402" s="30" t="s">
        <v>419</v>
      </c>
      <c r="K402" s="30" t="s">
        <v>419</v>
      </c>
      <c r="L402" s="30" t="s">
        <v>419</v>
      </c>
      <c r="M402" s="30" t="s">
        <v>419</v>
      </c>
      <c r="N402" s="30" t="s">
        <v>419</v>
      </c>
      <c r="O402" s="30" t="s">
        <v>419</v>
      </c>
      <c r="P402" s="30" t="s">
        <v>419</v>
      </c>
      <c r="Q402" s="30" t="s">
        <v>419</v>
      </c>
      <c r="R402" s="30">
        <v>325</v>
      </c>
      <c r="S402" s="30" t="s">
        <v>419</v>
      </c>
      <c r="T402" s="30" t="s">
        <v>419</v>
      </c>
      <c r="U402" s="30" t="s">
        <v>419</v>
      </c>
      <c r="V402" s="30" t="s">
        <v>419</v>
      </c>
      <c r="W402" s="30" t="s">
        <v>419</v>
      </c>
      <c r="X402" s="30" t="s">
        <v>419</v>
      </c>
      <c r="Y402" s="30" t="s">
        <v>419</v>
      </c>
      <c r="Z402" s="30" t="s">
        <v>419</v>
      </c>
      <c r="AA402" s="30">
        <v>44</v>
      </c>
      <c r="AB402" s="30" t="s">
        <v>419</v>
      </c>
      <c r="AC402" s="30" t="s">
        <v>419</v>
      </c>
      <c r="AD402" s="30" t="s">
        <v>419</v>
      </c>
      <c r="AE402" s="30" t="s">
        <v>419</v>
      </c>
      <c r="AF402" s="30" t="s">
        <v>419</v>
      </c>
      <c r="AG402" s="30" t="s">
        <v>419</v>
      </c>
      <c r="AH402" s="30" t="s">
        <v>419</v>
      </c>
      <c r="AI402" s="30" t="s">
        <v>419</v>
      </c>
      <c r="AJ402" s="30">
        <v>204</v>
      </c>
      <c r="AK402" s="30" t="s">
        <v>419</v>
      </c>
    </row>
    <row r="403" spans="1:37" x14ac:dyDescent="0.35">
      <c r="A403" s="34">
        <v>2052</v>
      </c>
      <c r="B403" s="35" t="s">
        <v>419</v>
      </c>
      <c r="C403" s="30">
        <v>403</v>
      </c>
      <c r="D403" s="30">
        <v>132</v>
      </c>
      <c r="E403" s="30">
        <v>290</v>
      </c>
      <c r="F403" s="30">
        <v>459</v>
      </c>
      <c r="G403" s="30" t="s">
        <v>419</v>
      </c>
      <c r="H403" s="30">
        <v>130</v>
      </c>
      <c r="I403" s="30">
        <v>10452</v>
      </c>
      <c r="J403" s="30">
        <v>135</v>
      </c>
      <c r="K403" s="30" t="s">
        <v>419</v>
      </c>
      <c r="L403" s="30">
        <v>360</v>
      </c>
      <c r="M403" s="30">
        <v>117</v>
      </c>
      <c r="N403" s="30">
        <v>251</v>
      </c>
      <c r="O403" s="30">
        <v>433</v>
      </c>
      <c r="P403" s="30" t="s">
        <v>419</v>
      </c>
      <c r="Q403" s="30">
        <v>101</v>
      </c>
      <c r="R403" s="30">
        <v>9488</v>
      </c>
      <c r="S403" s="30">
        <v>94</v>
      </c>
      <c r="T403" s="30" t="s">
        <v>419</v>
      </c>
      <c r="U403" s="30">
        <v>43</v>
      </c>
      <c r="V403" s="30" t="s">
        <v>419</v>
      </c>
      <c r="W403" s="30">
        <v>39</v>
      </c>
      <c r="X403" s="30" t="s">
        <v>419</v>
      </c>
      <c r="Y403" s="30" t="s">
        <v>419</v>
      </c>
      <c r="Z403" s="30" t="s">
        <v>419</v>
      </c>
      <c r="AA403" s="30">
        <v>964</v>
      </c>
      <c r="AB403" s="30">
        <v>41</v>
      </c>
      <c r="AC403" s="30" t="s">
        <v>419</v>
      </c>
      <c r="AD403" s="30">
        <v>231</v>
      </c>
      <c r="AE403" s="30">
        <v>53</v>
      </c>
      <c r="AF403" s="30">
        <v>145</v>
      </c>
      <c r="AG403" s="30">
        <v>311</v>
      </c>
      <c r="AH403" s="30" t="s">
        <v>419</v>
      </c>
      <c r="AI403" s="30" t="s">
        <v>419</v>
      </c>
      <c r="AJ403" s="30">
        <v>6259</v>
      </c>
      <c r="AK403" s="30" t="s">
        <v>419</v>
      </c>
    </row>
    <row r="404" spans="1:37" x14ac:dyDescent="0.35">
      <c r="A404" s="34">
        <v>2053</v>
      </c>
      <c r="B404" s="35" t="s">
        <v>419</v>
      </c>
      <c r="C404" s="30">
        <v>313</v>
      </c>
      <c r="D404" s="30">
        <v>157</v>
      </c>
      <c r="E404" s="30">
        <v>414</v>
      </c>
      <c r="F404" s="30">
        <v>376</v>
      </c>
      <c r="G404" s="30" t="s">
        <v>419</v>
      </c>
      <c r="H404" s="30">
        <v>126</v>
      </c>
      <c r="I404" s="30">
        <v>10221</v>
      </c>
      <c r="J404" s="30">
        <v>136</v>
      </c>
      <c r="K404" s="30" t="s">
        <v>419</v>
      </c>
      <c r="L404" s="30">
        <v>275</v>
      </c>
      <c r="M404" s="30">
        <v>140</v>
      </c>
      <c r="N404" s="30">
        <v>363</v>
      </c>
      <c r="O404" s="30">
        <v>353</v>
      </c>
      <c r="P404" s="30" t="s">
        <v>419</v>
      </c>
      <c r="Q404" s="30">
        <v>96</v>
      </c>
      <c r="R404" s="30">
        <v>9400</v>
      </c>
      <c r="S404" s="30">
        <v>75</v>
      </c>
      <c r="T404" s="30" t="s">
        <v>419</v>
      </c>
      <c r="U404" s="30">
        <v>38</v>
      </c>
      <c r="V404" s="30" t="s">
        <v>419</v>
      </c>
      <c r="W404" s="30">
        <v>51</v>
      </c>
      <c r="X404" s="30" t="s">
        <v>419</v>
      </c>
      <c r="Y404" s="30" t="s">
        <v>419</v>
      </c>
      <c r="Z404" s="30">
        <v>30</v>
      </c>
      <c r="AA404" s="30">
        <v>821</v>
      </c>
      <c r="AB404" s="30">
        <v>61</v>
      </c>
      <c r="AC404" s="30" t="s">
        <v>419</v>
      </c>
      <c r="AD404" s="30">
        <v>171</v>
      </c>
      <c r="AE404" s="30">
        <v>71</v>
      </c>
      <c r="AF404" s="30">
        <v>182</v>
      </c>
      <c r="AG404" s="30">
        <v>219</v>
      </c>
      <c r="AH404" s="30" t="s">
        <v>419</v>
      </c>
      <c r="AI404" s="30" t="s">
        <v>419</v>
      </c>
      <c r="AJ404" s="30">
        <v>5880</v>
      </c>
      <c r="AK404" s="30" t="s">
        <v>419</v>
      </c>
    </row>
    <row r="405" spans="1:37" x14ac:dyDescent="0.35">
      <c r="A405" s="34">
        <v>2054</v>
      </c>
      <c r="B405" s="35" t="s">
        <v>419</v>
      </c>
      <c r="C405" s="30">
        <v>221</v>
      </c>
      <c r="D405" s="30">
        <v>110</v>
      </c>
      <c r="E405" s="30">
        <v>277</v>
      </c>
      <c r="F405" s="30">
        <v>229</v>
      </c>
      <c r="G405" s="30" t="s">
        <v>419</v>
      </c>
      <c r="H405" s="30">
        <v>81</v>
      </c>
      <c r="I405" s="30">
        <v>6731</v>
      </c>
      <c r="J405" s="30">
        <v>121</v>
      </c>
      <c r="K405" s="30" t="s">
        <v>419</v>
      </c>
      <c r="L405" s="30">
        <v>187</v>
      </c>
      <c r="M405" s="30">
        <v>92</v>
      </c>
      <c r="N405" s="30">
        <v>239</v>
      </c>
      <c r="O405" s="30">
        <v>221</v>
      </c>
      <c r="P405" s="30" t="s">
        <v>419</v>
      </c>
      <c r="Q405" s="30">
        <v>56</v>
      </c>
      <c r="R405" s="30">
        <v>6159</v>
      </c>
      <c r="S405" s="30">
        <v>80</v>
      </c>
      <c r="T405" s="30" t="s">
        <v>419</v>
      </c>
      <c r="U405" s="30">
        <v>34</v>
      </c>
      <c r="V405" s="30" t="s">
        <v>419</v>
      </c>
      <c r="W405" s="30">
        <v>38</v>
      </c>
      <c r="X405" s="30" t="s">
        <v>419</v>
      </c>
      <c r="Y405" s="30" t="s">
        <v>419</v>
      </c>
      <c r="Z405" s="30" t="s">
        <v>419</v>
      </c>
      <c r="AA405" s="30">
        <v>572</v>
      </c>
      <c r="AB405" s="30">
        <v>41</v>
      </c>
      <c r="AC405" s="30" t="s">
        <v>419</v>
      </c>
      <c r="AD405" s="30">
        <v>134</v>
      </c>
      <c r="AE405" s="30">
        <v>45</v>
      </c>
      <c r="AF405" s="30">
        <v>100</v>
      </c>
      <c r="AG405" s="30">
        <v>138</v>
      </c>
      <c r="AH405" s="30" t="s">
        <v>419</v>
      </c>
      <c r="AI405" s="30" t="s">
        <v>419</v>
      </c>
      <c r="AJ405" s="30">
        <v>3956</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185</v>
      </c>
      <c r="D407" s="30">
        <v>163</v>
      </c>
      <c r="E407" s="30">
        <v>208</v>
      </c>
      <c r="F407" s="30">
        <v>287</v>
      </c>
      <c r="G407" s="30" t="s">
        <v>419</v>
      </c>
      <c r="H407" s="30">
        <v>89</v>
      </c>
      <c r="I407" s="30">
        <v>8388</v>
      </c>
      <c r="J407" s="30">
        <v>880</v>
      </c>
      <c r="K407" s="30" t="s">
        <v>419</v>
      </c>
      <c r="L407" s="30">
        <v>160</v>
      </c>
      <c r="M407" s="30">
        <v>145</v>
      </c>
      <c r="N407" s="30">
        <v>190</v>
      </c>
      <c r="O407" s="30">
        <v>265</v>
      </c>
      <c r="P407" s="30" t="s">
        <v>419</v>
      </c>
      <c r="Q407" s="30">
        <v>66</v>
      </c>
      <c r="R407" s="30">
        <v>7719</v>
      </c>
      <c r="S407" s="30">
        <v>819</v>
      </c>
      <c r="T407" s="30" t="s">
        <v>419</v>
      </c>
      <c r="U407" s="30" t="s">
        <v>419</v>
      </c>
      <c r="V407" s="30" t="s">
        <v>419</v>
      </c>
      <c r="W407" s="30" t="s">
        <v>419</v>
      </c>
      <c r="X407" s="30" t="s">
        <v>419</v>
      </c>
      <c r="Y407" s="30" t="s">
        <v>419</v>
      </c>
      <c r="Z407" s="30" t="s">
        <v>419</v>
      </c>
      <c r="AA407" s="30">
        <v>669</v>
      </c>
      <c r="AB407" s="30">
        <v>61</v>
      </c>
      <c r="AC407" s="30" t="s">
        <v>419</v>
      </c>
      <c r="AD407" s="30">
        <v>91</v>
      </c>
      <c r="AE407" s="30">
        <v>84</v>
      </c>
      <c r="AF407" s="30">
        <v>95</v>
      </c>
      <c r="AG407" s="30">
        <v>177</v>
      </c>
      <c r="AH407" s="30" t="s">
        <v>419</v>
      </c>
      <c r="AI407" s="30" t="s">
        <v>419</v>
      </c>
      <c r="AJ407" s="30">
        <v>4916</v>
      </c>
      <c r="AK407" s="30">
        <v>511</v>
      </c>
    </row>
    <row r="408" spans="1:37" x14ac:dyDescent="0.35">
      <c r="A408" s="34">
        <v>2059</v>
      </c>
      <c r="B408" s="35" t="s">
        <v>419</v>
      </c>
      <c r="C408" s="30" t="s">
        <v>419</v>
      </c>
      <c r="D408" s="30" t="s">
        <v>419</v>
      </c>
      <c r="E408" s="30" t="s">
        <v>419</v>
      </c>
      <c r="F408" s="30" t="s">
        <v>419</v>
      </c>
      <c r="G408" s="30" t="s">
        <v>419</v>
      </c>
      <c r="H408" s="30" t="s">
        <v>419</v>
      </c>
      <c r="I408" s="30">
        <v>177</v>
      </c>
      <c r="J408" s="30" t="s">
        <v>419</v>
      </c>
      <c r="K408" s="30" t="s">
        <v>419</v>
      </c>
      <c r="L408" s="30" t="s">
        <v>419</v>
      </c>
      <c r="M408" s="30" t="s">
        <v>419</v>
      </c>
      <c r="N408" s="30" t="s">
        <v>419</v>
      </c>
      <c r="O408" s="30" t="s">
        <v>419</v>
      </c>
      <c r="P408" s="30" t="s">
        <v>419</v>
      </c>
      <c r="Q408" s="30" t="s">
        <v>419</v>
      </c>
      <c r="R408" s="30">
        <v>159</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102</v>
      </c>
      <c r="AK408" s="30" t="s">
        <v>419</v>
      </c>
    </row>
    <row r="409" spans="1:37" x14ac:dyDescent="0.35">
      <c r="A409" s="34">
        <v>2060</v>
      </c>
      <c r="B409" s="35" t="s">
        <v>419</v>
      </c>
      <c r="C409" s="30" t="s">
        <v>419</v>
      </c>
      <c r="D409" s="30" t="s">
        <v>419</v>
      </c>
      <c r="E409" s="30" t="s">
        <v>419</v>
      </c>
      <c r="F409" s="30" t="s">
        <v>419</v>
      </c>
      <c r="G409" s="30" t="s">
        <v>419</v>
      </c>
      <c r="H409" s="30" t="s">
        <v>419</v>
      </c>
      <c r="I409" s="30">
        <v>96</v>
      </c>
      <c r="J409" s="30" t="s">
        <v>419</v>
      </c>
      <c r="K409" s="30" t="s">
        <v>419</v>
      </c>
      <c r="L409" s="30" t="s">
        <v>419</v>
      </c>
      <c r="M409" s="30" t="s">
        <v>419</v>
      </c>
      <c r="N409" s="30" t="s">
        <v>419</v>
      </c>
      <c r="O409" s="30" t="s">
        <v>419</v>
      </c>
      <c r="P409" s="30" t="s">
        <v>419</v>
      </c>
      <c r="Q409" s="30" t="s">
        <v>419</v>
      </c>
      <c r="R409" s="30">
        <v>78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50</v>
      </c>
      <c r="AK409" s="30" t="s">
        <v>419</v>
      </c>
    </row>
    <row r="410" spans="1:37" x14ac:dyDescent="0.35">
      <c r="A410" s="34">
        <v>2061</v>
      </c>
      <c r="B410" s="35" t="s">
        <v>419</v>
      </c>
      <c r="C410" s="30">
        <v>174</v>
      </c>
      <c r="D410" s="30">
        <v>85</v>
      </c>
      <c r="E410" s="30">
        <v>258</v>
      </c>
      <c r="F410" s="30">
        <v>489</v>
      </c>
      <c r="G410" s="30" t="s">
        <v>419</v>
      </c>
      <c r="H410" s="30">
        <v>118</v>
      </c>
      <c r="I410" s="30">
        <v>8844</v>
      </c>
      <c r="J410" s="30">
        <v>110</v>
      </c>
      <c r="K410" s="30" t="s">
        <v>419</v>
      </c>
      <c r="L410" s="30">
        <v>151</v>
      </c>
      <c r="M410" s="30">
        <v>72</v>
      </c>
      <c r="N410" s="30">
        <v>206</v>
      </c>
      <c r="O410" s="30">
        <v>461</v>
      </c>
      <c r="P410" s="30" t="s">
        <v>419</v>
      </c>
      <c r="Q410" s="30">
        <v>82</v>
      </c>
      <c r="R410" s="30">
        <v>7984</v>
      </c>
      <c r="S410" s="30">
        <v>52</v>
      </c>
      <c r="T410" s="30" t="s">
        <v>419</v>
      </c>
      <c r="U410" s="30" t="s">
        <v>419</v>
      </c>
      <c r="V410" s="30" t="s">
        <v>419</v>
      </c>
      <c r="W410" s="30">
        <v>52</v>
      </c>
      <c r="X410" s="30" t="s">
        <v>419</v>
      </c>
      <c r="Y410" s="30" t="s">
        <v>419</v>
      </c>
      <c r="Z410" s="30">
        <v>36</v>
      </c>
      <c r="AA410" s="30">
        <v>860</v>
      </c>
      <c r="AB410" s="30">
        <v>58</v>
      </c>
      <c r="AC410" s="30" t="s">
        <v>419</v>
      </c>
      <c r="AD410" s="30">
        <v>89</v>
      </c>
      <c r="AE410" s="30">
        <v>37</v>
      </c>
      <c r="AF410" s="30">
        <v>140</v>
      </c>
      <c r="AG410" s="30">
        <v>276</v>
      </c>
      <c r="AH410" s="30" t="s">
        <v>419</v>
      </c>
      <c r="AI410" s="30">
        <v>34</v>
      </c>
      <c r="AJ410" s="30">
        <v>4719</v>
      </c>
      <c r="AK410" s="30" t="s">
        <v>419</v>
      </c>
    </row>
    <row r="411" spans="1:37" x14ac:dyDescent="0.35">
      <c r="A411" s="34">
        <v>2062</v>
      </c>
      <c r="B411" s="35" t="s">
        <v>419</v>
      </c>
      <c r="C411" s="30">
        <v>1799</v>
      </c>
      <c r="D411" s="30">
        <v>1886</v>
      </c>
      <c r="E411" s="30">
        <v>1867</v>
      </c>
      <c r="F411" s="30">
        <v>1094</v>
      </c>
      <c r="G411" s="30" t="s">
        <v>419</v>
      </c>
      <c r="H411" s="30">
        <v>859</v>
      </c>
      <c r="I411" s="30">
        <v>19113</v>
      </c>
      <c r="J411" s="30">
        <v>1009</v>
      </c>
      <c r="K411" s="30" t="s">
        <v>419</v>
      </c>
      <c r="L411" s="30">
        <v>1554</v>
      </c>
      <c r="M411" s="30">
        <v>1649</v>
      </c>
      <c r="N411" s="30">
        <v>1587</v>
      </c>
      <c r="O411" s="30">
        <v>1041</v>
      </c>
      <c r="P411" s="30" t="s">
        <v>419</v>
      </c>
      <c r="Q411" s="30">
        <v>658</v>
      </c>
      <c r="R411" s="30">
        <v>17421</v>
      </c>
      <c r="S411" s="30">
        <v>490</v>
      </c>
      <c r="T411" s="30" t="s">
        <v>419</v>
      </c>
      <c r="U411" s="30">
        <v>245</v>
      </c>
      <c r="V411" s="30">
        <v>237</v>
      </c>
      <c r="W411" s="30">
        <v>280</v>
      </c>
      <c r="X411" s="30">
        <v>53</v>
      </c>
      <c r="Y411" s="30" t="s">
        <v>419</v>
      </c>
      <c r="Z411" s="30">
        <v>201</v>
      </c>
      <c r="AA411" s="30">
        <v>1692</v>
      </c>
      <c r="AB411" s="30">
        <v>519</v>
      </c>
      <c r="AC411" s="30" t="s">
        <v>419</v>
      </c>
      <c r="AD411" s="30">
        <v>885</v>
      </c>
      <c r="AE411" s="30">
        <v>640</v>
      </c>
      <c r="AF411" s="30">
        <v>586</v>
      </c>
      <c r="AG411" s="30">
        <v>637</v>
      </c>
      <c r="AH411" s="30" t="s">
        <v>419</v>
      </c>
      <c r="AI411" s="30">
        <v>179</v>
      </c>
      <c r="AJ411" s="30">
        <v>10851</v>
      </c>
      <c r="AK411" s="30">
        <v>99</v>
      </c>
    </row>
    <row r="412" spans="1:37" x14ac:dyDescent="0.35">
      <c r="A412" s="34">
        <v>2065</v>
      </c>
      <c r="B412" s="35" t="s">
        <v>419</v>
      </c>
      <c r="C412" s="30" t="s">
        <v>419</v>
      </c>
      <c r="D412" s="30" t="s">
        <v>419</v>
      </c>
      <c r="E412" s="30" t="s">
        <v>419</v>
      </c>
      <c r="F412" s="30" t="s">
        <v>419</v>
      </c>
      <c r="G412" s="30" t="s">
        <v>419</v>
      </c>
      <c r="H412" s="30" t="s">
        <v>419</v>
      </c>
      <c r="I412" s="30">
        <v>129</v>
      </c>
      <c r="J412" s="30" t="s">
        <v>419</v>
      </c>
      <c r="K412" s="30" t="s">
        <v>419</v>
      </c>
      <c r="L412" s="30" t="s">
        <v>419</v>
      </c>
      <c r="M412" s="30" t="s">
        <v>419</v>
      </c>
      <c r="N412" s="30" t="s">
        <v>419</v>
      </c>
      <c r="O412" s="30" t="s">
        <v>419</v>
      </c>
      <c r="P412" s="30" t="s">
        <v>419</v>
      </c>
      <c r="Q412" s="30" t="s">
        <v>419</v>
      </c>
      <c r="R412" s="30">
        <v>107</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35">
      <c r="A413" s="34">
        <v>2066</v>
      </c>
      <c r="B413" s="35" t="s">
        <v>419</v>
      </c>
      <c r="C413" s="30">
        <v>91</v>
      </c>
      <c r="D413" s="30">
        <v>120</v>
      </c>
      <c r="E413" s="30">
        <v>197</v>
      </c>
      <c r="F413" s="30">
        <v>512</v>
      </c>
      <c r="G413" s="30" t="s">
        <v>419</v>
      </c>
      <c r="H413" s="30">
        <v>167</v>
      </c>
      <c r="I413" s="30">
        <v>15357</v>
      </c>
      <c r="J413" s="30">
        <v>167</v>
      </c>
      <c r="K413" s="30" t="s">
        <v>419</v>
      </c>
      <c r="L413" s="30">
        <v>76</v>
      </c>
      <c r="M413" s="30">
        <v>111</v>
      </c>
      <c r="N413" s="30">
        <v>165</v>
      </c>
      <c r="O413" s="30">
        <v>485</v>
      </c>
      <c r="P413" s="30" t="s">
        <v>419</v>
      </c>
      <c r="Q413" s="30">
        <v>126</v>
      </c>
      <c r="R413" s="30">
        <v>13819</v>
      </c>
      <c r="S413" s="30">
        <v>75</v>
      </c>
      <c r="T413" s="30" t="s">
        <v>419</v>
      </c>
      <c r="U413" s="30" t="s">
        <v>419</v>
      </c>
      <c r="V413" s="30" t="s">
        <v>419</v>
      </c>
      <c r="W413" s="30">
        <v>32</v>
      </c>
      <c r="X413" s="30" t="s">
        <v>419</v>
      </c>
      <c r="Y413" s="30" t="s">
        <v>419</v>
      </c>
      <c r="Z413" s="30">
        <v>41</v>
      </c>
      <c r="AA413" s="30">
        <v>1538</v>
      </c>
      <c r="AB413" s="30">
        <v>92</v>
      </c>
      <c r="AC413" s="30" t="s">
        <v>419</v>
      </c>
      <c r="AD413" s="30">
        <v>49</v>
      </c>
      <c r="AE413" s="30">
        <v>53</v>
      </c>
      <c r="AF413" s="30">
        <v>90</v>
      </c>
      <c r="AG413" s="30">
        <v>315</v>
      </c>
      <c r="AH413" s="30" t="s">
        <v>419</v>
      </c>
      <c r="AI413" s="30">
        <v>49</v>
      </c>
      <c r="AJ413" s="30">
        <v>8772</v>
      </c>
      <c r="AK413" s="30" t="s">
        <v>419</v>
      </c>
    </row>
    <row r="414" spans="1:37" x14ac:dyDescent="0.35">
      <c r="A414" s="34">
        <v>2067</v>
      </c>
      <c r="B414" s="35" t="s">
        <v>419</v>
      </c>
      <c r="C414" s="30">
        <v>3067</v>
      </c>
      <c r="D414" s="30">
        <v>761</v>
      </c>
      <c r="E414" s="30">
        <v>504</v>
      </c>
      <c r="F414" s="30">
        <v>1348</v>
      </c>
      <c r="G414" s="30" t="s">
        <v>419</v>
      </c>
      <c r="H414" s="30">
        <v>363</v>
      </c>
      <c r="I414" s="30">
        <v>11388</v>
      </c>
      <c r="J414" s="30">
        <v>286</v>
      </c>
      <c r="K414" s="30" t="s">
        <v>419</v>
      </c>
      <c r="L414" s="30">
        <v>2707</v>
      </c>
      <c r="M414" s="30">
        <v>680</v>
      </c>
      <c r="N414" s="30">
        <v>436</v>
      </c>
      <c r="O414" s="30">
        <v>1262</v>
      </c>
      <c r="P414" s="30" t="s">
        <v>419</v>
      </c>
      <c r="Q414" s="30">
        <v>259</v>
      </c>
      <c r="R414" s="30">
        <v>10293</v>
      </c>
      <c r="S414" s="30">
        <v>144</v>
      </c>
      <c r="T414" s="30" t="s">
        <v>419</v>
      </c>
      <c r="U414" s="30">
        <v>360</v>
      </c>
      <c r="V414" s="30">
        <v>81</v>
      </c>
      <c r="W414" s="30">
        <v>68</v>
      </c>
      <c r="X414" s="30">
        <v>86</v>
      </c>
      <c r="Y414" s="30" t="s">
        <v>419</v>
      </c>
      <c r="Z414" s="30">
        <v>104</v>
      </c>
      <c r="AA414" s="30">
        <v>1095</v>
      </c>
      <c r="AB414" s="30">
        <v>142</v>
      </c>
      <c r="AC414" s="30" t="s">
        <v>419</v>
      </c>
      <c r="AD414" s="30">
        <v>1655</v>
      </c>
      <c r="AE414" s="30">
        <v>332</v>
      </c>
      <c r="AF414" s="30">
        <v>229</v>
      </c>
      <c r="AG414" s="30">
        <v>828</v>
      </c>
      <c r="AH414" s="30" t="s">
        <v>419</v>
      </c>
      <c r="AI414" s="30">
        <v>86</v>
      </c>
      <c r="AJ414" s="30">
        <v>7143</v>
      </c>
      <c r="AK414" s="30" t="s">
        <v>419</v>
      </c>
    </row>
    <row r="415" spans="1:37" x14ac:dyDescent="0.35">
      <c r="A415" s="34">
        <v>2070</v>
      </c>
      <c r="B415" s="35" t="s">
        <v>419</v>
      </c>
      <c r="C415" s="30" t="s">
        <v>419</v>
      </c>
      <c r="D415" s="30" t="s">
        <v>419</v>
      </c>
      <c r="E415" s="30" t="s">
        <v>419</v>
      </c>
      <c r="F415" s="30" t="s">
        <v>419</v>
      </c>
      <c r="G415" s="30" t="s">
        <v>419</v>
      </c>
      <c r="H415" s="30" t="s">
        <v>419</v>
      </c>
      <c r="I415" s="30">
        <v>61</v>
      </c>
      <c r="J415" s="30" t="s">
        <v>419</v>
      </c>
      <c r="K415" s="30" t="s">
        <v>419</v>
      </c>
      <c r="L415" s="30" t="s">
        <v>419</v>
      </c>
      <c r="M415" s="30" t="s">
        <v>419</v>
      </c>
      <c r="N415" s="30" t="s">
        <v>419</v>
      </c>
      <c r="O415" s="30" t="s">
        <v>419</v>
      </c>
      <c r="P415" s="30" t="s">
        <v>419</v>
      </c>
      <c r="Q415" s="30" t="s">
        <v>419</v>
      </c>
      <c r="R415" s="30">
        <v>53</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30</v>
      </c>
      <c r="AK415" s="30" t="s">
        <v>419</v>
      </c>
    </row>
    <row r="416" spans="1:37" x14ac:dyDescent="0.35">
      <c r="A416" s="34">
        <v>2071</v>
      </c>
      <c r="B416" s="35" t="s">
        <v>419</v>
      </c>
      <c r="C416" s="30" t="s">
        <v>419</v>
      </c>
      <c r="D416" s="30">
        <v>65</v>
      </c>
      <c r="E416" s="30">
        <v>77</v>
      </c>
      <c r="F416" s="30" t="s">
        <v>419</v>
      </c>
      <c r="G416" s="30" t="s">
        <v>419</v>
      </c>
      <c r="H416" s="30" t="s">
        <v>419</v>
      </c>
      <c r="I416" s="30">
        <v>766</v>
      </c>
      <c r="J416" s="30">
        <v>238</v>
      </c>
      <c r="K416" s="30" t="s">
        <v>419</v>
      </c>
      <c r="L416" s="30" t="s">
        <v>419</v>
      </c>
      <c r="M416" s="30">
        <v>62</v>
      </c>
      <c r="N416" s="30">
        <v>68</v>
      </c>
      <c r="O416" s="30" t="s">
        <v>419</v>
      </c>
      <c r="P416" s="30" t="s">
        <v>419</v>
      </c>
      <c r="Q416" s="30" t="s">
        <v>419</v>
      </c>
      <c r="R416" s="30">
        <v>709</v>
      </c>
      <c r="S416" s="30">
        <v>214</v>
      </c>
      <c r="T416" s="30" t="s">
        <v>419</v>
      </c>
      <c r="U416" s="30" t="s">
        <v>419</v>
      </c>
      <c r="V416" s="30" t="s">
        <v>419</v>
      </c>
      <c r="W416" s="30" t="s">
        <v>419</v>
      </c>
      <c r="X416" s="30" t="s">
        <v>419</v>
      </c>
      <c r="Y416" s="30" t="s">
        <v>419</v>
      </c>
      <c r="Z416" s="30" t="s">
        <v>419</v>
      </c>
      <c r="AA416" s="30">
        <v>57</v>
      </c>
      <c r="AB416" s="30" t="s">
        <v>419</v>
      </c>
      <c r="AC416" s="30" t="s">
        <v>419</v>
      </c>
      <c r="AD416" s="30" t="s">
        <v>419</v>
      </c>
      <c r="AE416" s="30" t="s">
        <v>419</v>
      </c>
      <c r="AF416" s="30" t="s">
        <v>419</v>
      </c>
      <c r="AG416" s="30" t="s">
        <v>419</v>
      </c>
      <c r="AH416" s="30" t="s">
        <v>419</v>
      </c>
      <c r="AI416" s="30" t="s">
        <v>419</v>
      </c>
      <c r="AJ416" s="30">
        <v>408</v>
      </c>
      <c r="AK416" s="30">
        <v>67</v>
      </c>
    </row>
    <row r="417" spans="1:37" x14ac:dyDescent="0.35">
      <c r="A417" s="34">
        <v>2072</v>
      </c>
      <c r="B417" s="35">
        <v>52</v>
      </c>
      <c r="C417" s="30">
        <v>1175</v>
      </c>
      <c r="D417" s="30">
        <v>4243</v>
      </c>
      <c r="E417" s="30">
        <v>1929</v>
      </c>
      <c r="F417" s="30">
        <v>1140</v>
      </c>
      <c r="G417" s="30" t="s">
        <v>419</v>
      </c>
      <c r="H417" s="30">
        <v>822</v>
      </c>
      <c r="I417" s="30">
        <v>14641</v>
      </c>
      <c r="J417" s="30">
        <v>619</v>
      </c>
      <c r="K417" s="30">
        <v>40</v>
      </c>
      <c r="L417" s="30">
        <v>1052</v>
      </c>
      <c r="M417" s="30">
        <v>3669</v>
      </c>
      <c r="N417" s="30">
        <v>1634</v>
      </c>
      <c r="O417" s="30">
        <v>1102</v>
      </c>
      <c r="P417" s="30" t="s">
        <v>419</v>
      </c>
      <c r="Q417" s="30">
        <v>611</v>
      </c>
      <c r="R417" s="30">
        <v>13332</v>
      </c>
      <c r="S417" s="30">
        <v>371</v>
      </c>
      <c r="T417" s="30" t="s">
        <v>419</v>
      </c>
      <c r="U417" s="30">
        <v>123</v>
      </c>
      <c r="V417" s="30">
        <v>574</v>
      </c>
      <c r="W417" s="30">
        <v>295</v>
      </c>
      <c r="X417" s="30">
        <v>38</v>
      </c>
      <c r="Y417" s="30" t="s">
        <v>419</v>
      </c>
      <c r="Z417" s="30">
        <v>211</v>
      </c>
      <c r="AA417" s="30">
        <v>1309</v>
      </c>
      <c r="AB417" s="30">
        <v>248</v>
      </c>
      <c r="AC417" s="30" t="s">
        <v>419</v>
      </c>
      <c r="AD417" s="30">
        <v>627</v>
      </c>
      <c r="AE417" s="30">
        <v>1637</v>
      </c>
      <c r="AF417" s="30">
        <v>659</v>
      </c>
      <c r="AG417" s="30">
        <v>700</v>
      </c>
      <c r="AH417" s="30" t="s">
        <v>419</v>
      </c>
      <c r="AI417" s="30">
        <v>151</v>
      </c>
      <c r="AJ417" s="30">
        <v>8084</v>
      </c>
      <c r="AK417" s="30">
        <v>59</v>
      </c>
    </row>
    <row r="418" spans="1:37" x14ac:dyDescent="0.35">
      <c r="A418" s="34">
        <v>2081</v>
      </c>
      <c r="B418" s="35" t="s">
        <v>419</v>
      </c>
      <c r="C418" s="30">
        <v>601</v>
      </c>
      <c r="D418" s="30">
        <v>384</v>
      </c>
      <c r="E418" s="30">
        <v>636</v>
      </c>
      <c r="F418" s="30">
        <v>617</v>
      </c>
      <c r="G418" s="30" t="s">
        <v>419</v>
      </c>
      <c r="H418" s="30">
        <v>253</v>
      </c>
      <c r="I418" s="30">
        <v>15157</v>
      </c>
      <c r="J418" s="30">
        <v>257</v>
      </c>
      <c r="K418" s="30" t="s">
        <v>419</v>
      </c>
      <c r="L418" s="30">
        <v>512</v>
      </c>
      <c r="M418" s="30">
        <v>333</v>
      </c>
      <c r="N418" s="30">
        <v>534</v>
      </c>
      <c r="O418" s="30">
        <v>575</v>
      </c>
      <c r="P418" s="30" t="s">
        <v>419</v>
      </c>
      <c r="Q418" s="30">
        <v>177</v>
      </c>
      <c r="R418" s="30">
        <v>13825</v>
      </c>
      <c r="S418" s="30">
        <v>138</v>
      </c>
      <c r="T418" s="30" t="s">
        <v>419</v>
      </c>
      <c r="U418" s="30">
        <v>89</v>
      </c>
      <c r="V418" s="30">
        <v>51</v>
      </c>
      <c r="W418" s="30">
        <v>102</v>
      </c>
      <c r="X418" s="30">
        <v>42</v>
      </c>
      <c r="Y418" s="30" t="s">
        <v>419</v>
      </c>
      <c r="Z418" s="30">
        <v>76</v>
      </c>
      <c r="AA418" s="30">
        <v>1332</v>
      </c>
      <c r="AB418" s="30">
        <v>119</v>
      </c>
      <c r="AC418" s="30" t="s">
        <v>419</v>
      </c>
      <c r="AD418" s="30">
        <v>311</v>
      </c>
      <c r="AE418" s="30">
        <v>113</v>
      </c>
      <c r="AF418" s="30">
        <v>242</v>
      </c>
      <c r="AG418" s="30">
        <v>365</v>
      </c>
      <c r="AH418" s="30" t="s">
        <v>419</v>
      </c>
      <c r="AI418" s="30">
        <v>55</v>
      </c>
      <c r="AJ418" s="30">
        <v>8511</v>
      </c>
      <c r="AK418" s="30" t="s">
        <v>419</v>
      </c>
    </row>
    <row r="419" spans="1:37" x14ac:dyDescent="0.35">
      <c r="A419" s="34">
        <v>2090</v>
      </c>
      <c r="B419" s="35" t="s">
        <v>419</v>
      </c>
      <c r="C419" s="30">
        <v>1168</v>
      </c>
      <c r="D419" s="30">
        <v>227</v>
      </c>
      <c r="E419" s="30">
        <v>348</v>
      </c>
      <c r="F419" s="30">
        <v>797</v>
      </c>
      <c r="G419" s="30" t="s">
        <v>419</v>
      </c>
      <c r="H419" s="30">
        <v>282</v>
      </c>
      <c r="I419" s="30">
        <v>12331</v>
      </c>
      <c r="J419" s="30">
        <v>279</v>
      </c>
      <c r="K419" s="30" t="s">
        <v>419</v>
      </c>
      <c r="L419" s="30">
        <v>1023</v>
      </c>
      <c r="M419" s="30">
        <v>207</v>
      </c>
      <c r="N419" s="30">
        <v>295</v>
      </c>
      <c r="O419" s="30">
        <v>762</v>
      </c>
      <c r="P419" s="30" t="s">
        <v>419</v>
      </c>
      <c r="Q419" s="30">
        <v>192</v>
      </c>
      <c r="R419" s="30">
        <v>11067</v>
      </c>
      <c r="S419" s="30">
        <v>163</v>
      </c>
      <c r="T419" s="30" t="s">
        <v>419</v>
      </c>
      <c r="U419" s="30">
        <v>145</v>
      </c>
      <c r="V419" s="30" t="s">
        <v>419</v>
      </c>
      <c r="W419" s="30">
        <v>53</v>
      </c>
      <c r="X419" s="30">
        <v>35</v>
      </c>
      <c r="Y419" s="30" t="s">
        <v>419</v>
      </c>
      <c r="Z419" s="30">
        <v>90</v>
      </c>
      <c r="AA419" s="30">
        <v>1264</v>
      </c>
      <c r="AB419" s="30">
        <v>116</v>
      </c>
      <c r="AC419" s="30" t="s">
        <v>419</v>
      </c>
      <c r="AD419" s="30">
        <v>598</v>
      </c>
      <c r="AE419" s="30">
        <v>107</v>
      </c>
      <c r="AF419" s="30">
        <v>166</v>
      </c>
      <c r="AG419" s="30">
        <v>490</v>
      </c>
      <c r="AH419" s="30" t="s">
        <v>419</v>
      </c>
      <c r="AI419" s="30">
        <v>70</v>
      </c>
      <c r="AJ419" s="30">
        <v>7334</v>
      </c>
      <c r="AK419" s="30" t="s">
        <v>419</v>
      </c>
    </row>
    <row r="420" spans="1:37" x14ac:dyDescent="0.35">
      <c r="A420" s="34">
        <v>2093</v>
      </c>
      <c r="B420" s="35" t="s">
        <v>419</v>
      </c>
      <c r="C420" s="30">
        <v>229</v>
      </c>
      <c r="D420" s="30">
        <v>170</v>
      </c>
      <c r="E420" s="30">
        <v>242</v>
      </c>
      <c r="F420" s="30">
        <v>273</v>
      </c>
      <c r="G420" s="30" t="s">
        <v>419</v>
      </c>
      <c r="H420" s="30">
        <v>112</v>
      </c>
      <c r="I420" s="30">
        <v>9424</v>
      </c>
      <c r="J420" s="30">
        <v>113</v>
      </c>
      <c r="K420" s="30" t="s">
        <v>419</v>
      </c>
      <c r="L420" s="30">
        <v>190</v>
      </c>
      <c r="M420" s="30">
        <v>153</v>
      </c>
      <c r="N420" s="30">
        <v>211</v>
      </c>
      <c r="O420" s="30">
        <v>261</v>
      </c>
      <c r="P420" s="30" t="s">
        <v>419</v>
      </c>
      <c r="Q420" s="30">
        <v>75</v>
      </c>
      <c r="R420" s="30">
        <v>8539</v>
      </c>
      <c r="S420" s="30">
        <v>78</v>
      </c>
      <c r="T420" s="30" t="s">
        <v>419</v>
      </c>
      <c r="U420" s="30">
        <v>39</v>
      </c>
      <c r="V420" s="30" t="s">
        <v>419</v>
      </c>
      <c r="W420" s="30">
        <v>31</v>
      </c>
      <c r="X420" s="30" t="s">
        <v>419</v>
      </c>
      <c r="Y420" s="30" t="s">
        <v>419</v>
      </c>
      <c r="Z420" s="30">
        <v>37</v>
      </c>
      <c r="AA420" s="30">
        <v>885</v>
      </c>
      <c r="AB420" s="30">
        <v>35</v>
      </c>
      <c r="AC420" s="30" t="s">
        <v>419</v>
      </c>
      <c r="AD420" s="30">
        <v>103</v>
      </c>
      <c r="AE420" s="30">
        <v>67</v>
      </c>
      <c r="AF420" s="30">
        <v>92</v>
      </c>
      <c r="AG420" s="30">
        <v>156</v>
      </c>
      <c r="AH420" s="30" t="s">
        <v>419</v>
      </c>
      <c r="AI420" s="30" t="s">
        <v>419</v>
      </c>
      <c r="AJ420" s="30">
        <v>5215</v>
      </c>
      <c r="AK420" s="30" t="s">
        <v>419</v>
      </c>
    </row>
    <row r="421" spans="1:37" x14ac:dyDescent="0.35">
      <c r="A421" s="34">
        <v>2108</v>
      </c>
      <c r="B421" s="35" t="s">
        <v>419</v>
      </c>
      <c r="C421" s="30">
        <v>294</v>
      </c>
      <c r="D421" s="30">
        <v>123</v>
      </c>
      <c r="E421" s="30">
        <v>246</v>
      </c>
      <c r="F421" s="30">
        <v>122</v>
      </c>
      <c r="G421" s="30" t="s">
        <v>419</v>
      </c>
      <c r="H421" s="30">
        <v>122</v>
      </c>
      <c r="I421" s="30">
        <v>2762</v>
      </c>
      <c r="J421" s="30">
        <v>155</v>
      </c>
      <c r="K421" s="30" t="s">
        <v>419</v>
      </c>
      <c r="L421" s="30">
        <v>215</v>
      </c>
      <c r="M421" s="30">
        <v>89</v>
      </c>
      <c r="N421" s="30">
        <v>150</v>
      </c>
      <c r="O421" s="30">
        <v>109</v>
      </c>
      <c r="P421" s="30" t="s">
        <v>419</v>
      </c>
      <c r="Q421" s="30">
        <v>63</v>
      </c>
      <c r="R421" s="30">
        <v>2321</v>
      </c>
      <c r="S421" s="30">
        <v>77</v>
      </c>
      <c r="T421" s="30" t="s">
        <v>419</v>
      </c>
      <c r="U421" s="30">
        <v>79</v>
      </c>
      <c r="V421" s="30">
        <v>34</v>
      </c>
      <c r="W421" s="30">
        <v>96</v>
      </c>
      <c r="X421" s="30" t="s">
        <v>419</v>
      </c>
      <c r="Y421" s="30" t="s">
        <v>419</v>
      </c>
      <c r="Z421" s="30">
        <v>59</v>
      </c>
      <c r="AA421" s="30">
        <v>441</v>
      </c>
      <c r="AB421" s="30">
        <v>78</v>
      </c>
      <c r="AC421" s="30" t="s">
        <v>419</v>
      </c>
      <c r="AD421" s="30">
        <v>113</v>
      </c>
      <c r="AE421" s="30">
        <v>42</v>
      </c>
      <c r="AF421" s="30">
        <v>72</v>
      </c>
      <c r="AG421" s="30">
        <v>78</v>
      </c>
      <c r="AH421" s="30" t="s">
        <v>419</v>
      </c>
      <c r="AI421" s="30" t="s">
        <v>419</v>
      </c>
      <c r="AJ421" s="30">
        <v>1578</v>
      </c>
      <c r="AK421" s="30" t="s">
        <v>419</v>
      </c>
    </row>
    <row r="422" spans="1:37" x14ac:dyDescent="0.35">
      <c r="A422" s="34">
        <v>2109</v>
      </c>
      <c r="B422" s="35" t="s">
        <v>419</v>
      </c>
      <c r="C422" s="30">
        <v>324</v>
      </c>
      <c r="D422" s="30">
        <v>93</v>
      </c>
      <c r="E422" s="30">
        <v>233</v>
      </c>
      <c r="F422" s="30">
        <v>100</v>
      </c>
      <c r="G422" s="30" t="s">
        <v>419</v>
      </c>
      <c r="H422" s="30">
        <v>135</v>
      </c>
      <c r="I422" s="30">
        <v>2597</v>
      </c>
      <c r="J422" s="30">
        <v>96</v>
      </c>
      <c r="K422" s="30" t="s">
        <v>419</v>
      </c>
      <c r="L422" s="30">
        <v>234</v>
      </c>
      <c r="M422" s="30">
        <v>85</v>
      </c>
      <c r="N422" s="30">
        <v>162</v>
      </c>
      <c r="O422" s="30">
        <v>87</v>
      </c>
      <c r="P422" s="30" t="s">
        <v>419</v>
      </c>
      <c r="Q422" s="30">
        <v>85</v>
      </c>
      <c r="R422" s="30">
        <v>2246</v>
      </c>
      <c r="S422" s="30">
        <v>52</v>
      </c>
      <c r="T422" s="30" t="s">
        <v>419</v>
      </c>
      <c r="U422" s="30">
        <v>90</v>
      </c>
      <c r="V422" s="30" t="s">
        <v>419</v>
      </c>
      <c r="W422" s="30">
        <v>71</v>
      </c>
      <c r="X422" s="30" t="s">
        <v>419</v>
      </c>
      <c r="Y422" s="30" t="s">
        <v>419</v>
      </c>
      <c r="Z422" s="30">
        <v>50</v>
      </c>
      <c r="AA422" s="30">
        <v>351</v>
      </c>
      <c r="AB422" s="30">
        <v>44</v>
      </c>
      <c r="AC422" s="30" t="s">
        <v>419</v>
      </c>
      <c r="AD422" s="30">
        <v>135</v>
      </c>
      <c r="AE422" s="30">
        <v>37</v>
      </c>
      <c r="AF422" s="30">
        <v>64</v>
      </c>
      <c r="AG422" s="30">
        <v>61</v>
      </c>
      <c r="AH422" s="30" t="s">
        <v>419</v>
      </c>
      <c r="AI422" s="30" t="s">
        <v>419</v>
      </c>
      <c r="AJ422" s="30">
        <v>1428</v>
      </c>
      <c r="AK422" s="30" t="s">
        <v>419</v>
      </c>
    </row>
    <row r="423" spans="1:37" x14ac:dyDescent="0.35">
      <c r="A423" s="34">
        <v>2110</v>
      </c>
      <c r="B423" s="35" t="s">
        <v>419</v>
      </c>
      <c r="C423" s="30">
        <v>275</v>
      </c>
      <c r="D423" s="30">
        <v>63</v>
      </c>
      <c r="E423" s="30">
        <v>167</v>
      </c>
      <c r="F423" s="30">
        <v>75</v>
      </c>
      <c r="G423" s="30" t="s">
        <v>419</v>
      </c>
      <c r="H423" s="30">
        <v>123</v>
      </c>
      <c r="I423" s="30">
        <v>1542</v>
      </c>
      <c r="J423" s="30">
        <v>73</v>
      </c>
      <c r="K423" s="30" t="s">
        <v>419</v>
      </c>
      <c r="L423" s="30">
        <v>209</v>
      </c>
      <c r="M423" s="30">
        <v>54</v>
      </c>
      <c r="N423" s="30">
        <v>110</v>
      </c>
      <c r="O423" s="30">
        <v>67</v>
      </c>
      <c r="P423" s="30" t="s">
        <v>419</v>
      </c>
      <c r="Q423" s="30">
        <v>80</v>
      </c>
      <c r="R423" s="30">
        <v>1293</v>
      </c>
      <c r="S423" s="30">
        <v>42</v>
      </c>
      <c r="T423" s="30" t="s">
        <v>419</v>
      </c>
      <c r="U423" s="30">
        <v>66</v>
      </c>
      <c r="V423" s="30" t="s">
        <v>419</v>
      </c>
      <c r="W423" s="30">
        <v>57</v>
      </c>
      <c r="X423" s="30" t="s">
        <v>419</v>
      </c>
      <c r="Y423" s="30" t="s">
        <v>419</v>
      </c>
      <c r="Z423" s="30">
        <v>43</v>
      </c>
      <c r="AA423" s="30">
        <v>249</v>
      </c>
      <c r="AB423" s="30">
        <v>31</v>
      </c>
      <c r="AC423" s="30" t="s">
        <v>419</v>
      </c>
      <c r="AD423" s="30">
        <v>129</v>
      </c>
      <c r="AE423" s="30" t="s">
        <v>419</v>
      </c>
      <c r="AF423" s="30">
        <v>43</v>
      </c>
      <c r="AG423" s="30">
        <v>48</v>
      </c>
      <c r="AH423" s="30" t="s">
        <v>419</v>
      </c>
      <c r="AI423" s="30" t="s">
        <v>419</v>
      </c>
      <c r="AJ423" s="30">
        <v>846</v>
      </c>
      <c r="AK423" s="30" t="s">
        <v>419</v>
      </c>
    </row>
    <row r="424" spans="1:37" x14ac:dyDescent="0.35">
      <c r="A424" s="34">
        <v>2111</v>
      </c>
      <c r="B424" s="35" t="s">
        <v>419</v>
      </c>
      <c r="C424" s="30">
        <v>4314</v>
      </c>
      <c r="D424" s="30">
        <v>366</v>
      </c>
      <c r="E424" s="30">
        <v>732</v>
      </c>
      <c r="F424" s="30">
        <v>318</v>
      </c>
      <c r="G424" s="30" t="s">
        <v>419</v>
      </c>
      <c r="H424" s="30">
        <v>511</v>
      </c>
      <c r="I424" s="30">
        <v>2762</v>
      </c>
      <c r="J424" s="30">
        <v>542</v>
      </c>
      <c r="K424" s="30" t="s">
        <v>419</v>
      </c>
      <c r="L424" s="30">
        <v>3673</v>
      </c>
      <c r="M424" s="30">
        <v>277</v>
      </c>
      <c r="N424" s="30">
        <v>462</v>
      </c>
      <c r="O424" s="30">
        <v>293</v>
      </c>
      <c r="P424" s="30" t="s">
        <v>419</v>
      </c>
      <c r="Q424" s="30">
        <v>315</v>
      </c>
      <c r="R424" s="30">
        <v>2200</v>
      </c>
      <c r="S424" s="30">
        <v>253</v>
      </c>
      <c r="T424" s="30" t="s">
        <v>419</v>
      </c>
      <c r="U424" s="30">
        <v>641</v>
      </c>
      <c r="V424" s="30">
        <v>89</v>
      </c>
      <c r="W424" s="30">
        <v>270</v>
      </c>
      <c r="X424" s="30" t="s">
        <v>419</v>
      </c>
      <c r="Y424" s="30" t="s">
        <v>419</v>
      </c>
      <c r="Z424" s="30">
        <v>196</v>
      </c>
      <c r="AA424" s="30">
        <v>562</v>
      </c>
      <c r="AB424" s="30">
        <v>289</v>
      </c>
      <c r="AC424" s="30" t="s">
        <v>419</v>
      </c>
      <c r="AD424" s="30">
        <v>2255</v>
      </c>
      <c r="AE424" s="30">
        <v>131</v>
      </c>
      <c r="AF424" s="30">
        <v>164</v>
      </c>
      <c r="AG424" s="30">
        <v>216</v>
      </c>
      <c r="AH424" s="30" t="s">
        <v>419</v>
      </c>
      <c r="AI424" s="30">
        <v>86</v>
      </c>
      <c r="AJ424" s="30">
        <v>1330</v>
      </c>
      <c r="AK424" s="30">
        <v>31</v>
      </c>
    </row>
    <row r="425" spans="1:37" x14ac:dyDescent="0.35">
      <c r="A425" s="34">
        <v>2112</v>
      </c>
      <c r="B425" s="35" t="s">
        <v>419</v>
      </c>
      <c r="C425" s="30">
        <v>36</v>
      </c>
      <c r="D425" s="30">
        <v>36</v>
      </c>
      <c r="E425" s="30" t="s">
        <v>419</v>
      </c>
      <c r="F425" s="30" t="s">
        <v>419</v>
      </c>
      <c r="G425" s="30" t="s">
        <v>419</v>
      </c>
      <c r="H425" s="30" t="s">
        <v>419</v>
      </c>
      <c r="I425" s="30">
        <v>38</v>
      </c>
      <c r="J425" s="30" t="s">
        <v>419</v>
      </c>
      <c r="K425" s="30" t="s">
        <v>419</v>
      </c>
      <c r="L425" s="30">
        <v>32</v>
      </c>
      <c r="M425" s="30">
        <v>31</v>
      </c>
      <c r="N425" s="30" t="s">
        <v>419</v>
      </c>
      <c r="O425" s="30" t="s">
        <v>419</v>
      </c>
      <c r="P425" s="30" t="s">
        <v>419</v>
      </c>
      <c r="Q425" s="30" t="s">
        <v>419</v>
      </c>
      <c r="R425" s="30" t="s">
        <v>419</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76</v>
      </c>
      <c r="E426" s="30">
        <v>329</v>
      </c>
      <c r="F426" s="30">
        <v>143</v>
      </c>
      <c r="G426" s="30" t="s">
        <v>419</v>
      </c>
      <c r="H426" s="30">
        <v>131</v>
      </c>
      <c r="I426" s="30">
        <v>4521</v>
      </c>
      <c r="J426" s="30">
        <v>123</v>
      </c>
      <c r="K426" s="30" t="s">
        <v>419</v>
      </c>
      <c r="L426" s="30">
        <v>191</v>
      </c>
      <c r="M426" s="30">
        <v>62</v>
      </c>
      <c r="N426" s="30">
        <v>259</v>
      </c>
      <c r="O426" s="30">
        <v>136</v>
      </c>
      <c r="P426" s="30" t="s">
        <v>419</v>
      </c>
      <c r="Q426" s="30">
        <v>95</v>
      </c>
      <c r="R426" s="30">
        <v>3976</v>
      </c>
      <c r="S426" s="30">
        <v>84</v>
      </c>
      <c r="T426" s="30" t="s">
        <v>419</v>
      </c>
      <c r="U426" s="30">
        <v>57</v>
      </c>
      <c r="V426" s="30" t="s">
        <v>419</v>
      </c>
      <c r="W426" s="30">
        <v>70</v>
      </c>
      <c r="X426" s="30" t="s">
        <v>419</v>
      </c>
      <c r="Y426" s="30" t="s">
        <v>419</v>
      </c>
      <c r="Z426" s="30">
        <v>36</v>
      </c>
      <c r="AA426" s="30">
        <v>545</v>
      </c>
      <c r="AB426" s="30">
        <v>39</v>
      </c>
      <c r="AC426" s="30" t="s">
        <v>419</v>
      </c>
      <c r="AD426" s="30">
        <v>108</v>
      </c>
      <c r="AE426" s="30" t="s">
        <v>419</v>
      </c>
      <c r="AF426" s="30">
        <v>110</v>
      </c>
      <c r="AG426" s="30">
        <v>96</v>
      </c>
      <c r="AH426" s="30" t="s">
        <v>419</v>
      </c>
      <c r="AI426" s="30">
        <v>33</v>
      </c>
      <c r="AJ426" s="30">
        <v>2408</v>
      </c>
      <c r="AK426" s="30" t="s">
        <v>419</v>
      </c>
    </row>
    <row r="427" spans="1:37" x14ac:dyDescent="0.35">
      <c r="A427" s="34">
        <v>2114</v>
      </c>
      <c r="B427" s="35" t="s">
        <v>419</v>
      </c>
      <c r="C427" s="30">
        <v>2125</v>
      </c>
      <c r="D427" s="30">
        <v>720</v>
      </c>
      <c r="E427" s="30">
        <v>1182</v>
      </c>
      <c r="F427" s="30">
        <v>409</v>
      </c>
      <c r="G427" s="30" t="s">
        <v>419</v>
      </c>
      <c r="H427" s="30">
        <v>502</v>
      </c>
      <c r="I427" s="30">
        <v>8655</v>
      </c>
      <c r="J427" s="30">
        <v>680</v>
      </c>
      <c r="K427" s="30" t="s">
        <v>419</v>
      </c>
      <c r="L427" s="30">
        <v>1679</v>
      </c>
      <c r="M427" s="30">
        <v>584</v>
      </c>
      <c r="N427" s="30">
        <v>833</v>
      </c>
      <c r="O427" s="30">
        <v>367</v>
      </c>
      <c r="P427" s="30" t="s">
        <v>419</v>
      </c>
      <c r="Q427" s="30">
        <v>295</v>
      </c>
      <c r="R427" s="30">
        <v>7313</v>
      </c>
      <c r="S427" s="30">
        <v>361</v>
      </c>
      <c r="T427" s="30" t="s">
        <v>419</v>
      </c>
      <c r="U427" s="30">
        <v>446</v>
      </c>
      <c r="V427" s="30">
        <v>136</v>
      </c>
      <c r="W427" s="30">
        <v>349</v>
      </c>
      <c r="X427" s="30">
        <v>42</v>
      </c>
      <c r="Y427" s="30" t="s">
        <v>419</v>
      </c>
      <c r="Z427" s="30">
        <v>207</v>
      </c>
      <c r="AA427" s="30">
        <v>1342</v>
      </c>
      <c r="AB427" s="30">
        <v>319</v>
      </c>
      <c r="AC427" s="30" t="s">
        <v>419</v>
      </c>
      <c r="AD427" s="30">
        <v>1062</v>
      </c>
      <c r="AE427" s="30">
        <v>252</v>
      </c>
      <c r="AF427" s="30">
        <v>397</v>
      </c>
      <c r="AG427" s="30">
        <v>260</v>
      </c>
      <c r="AH427" s="30" t="s">
        <v>419</v>
      </c>
      <c r="AI427" s="30">
        <v>96</v>
      </c>
      <c r="AJ427" s="30">
        <v>4740</v>
      </c>
      <c r="AK427" s="30">
        <v>82</v>
      </c>
    </row>
    <row r="428" spans="1:37" x14ac:dyDescent="0.35">
      <c r="A428" s="34">
        <v>2115</v>
      </c>
      <c r="B428" s="35">
        <v>41</v>
      </c>
      <c r="C428" s="30">
        <v>5866</v>
      </c>
      <c r="D428" s="30">
        <v>1615</v>
      </c>
      <c r="E428" s="30">
        <v>2442</v>
      </c>
      <c r="F428" s="30">
        <v>694</v>
      </c>
      <c r="G428" s="30" t="s">
        <v>419</v>
      </c>
      <c r="H428" s="30">
        <v>1060</v>
      </c>
      <c r="I428" s="30">
        <v>8579</v>
      </c>
      <c r="J428" s="30">
        <v>1573</v>
      </c>
      <c r="K428" s="30" t="s">
        <v>419</v>
      </c>
      <c r="L428" s="30">
        <v>4390</v>
      </c>
      <c r="M428" s="30">
        <v>1362</v>
      </c>
      <c r="N428" s="30">
        <v>1899</v>
      </c>
      <c r="O428" s="30">
        <v>634</v>
      </c>
      <c r="P428" s="30" t="s">
        <v>419</v>
      </c>
      <c r="Q428" s="30">
        <v>640</v>
      </c>
      <c r="R428" s="30">
        <v>7001</v>
      </c>
      <c r="S428" s="30">
        <v>758</v>
      </c>
      <c r="T428" s="30" t="s">
        <v>419</v>
      </c>
      <c r="U428" s="30">
        <v>1476</v>
      </c>
      <c r="V428" s="30">
        <v>253</v>
      </c>
      <c r="W428" s="30">
        <v>543</v>
      </c>
      <c r="X428" s="30">
        <v>60</v>
      </c>
      <c r="Y428" s="30" t="s">
        <v>419</v>
      </c>
      <c r="Z428" s="30">
        <v>420</v>
      </c>
      <c r="AA428" s="30">
        <v>1578</v>
      </c>
      <c r="AB428" s="30">
        <v>815</v>
      </c>
      <c r="AC428" s="30" t="s">
        <v>419</v>
      </c>
      <c r="AD428" s="30">
        <v>2246</v>
      </c>
      <c r="AE428" s="30">
        <v>651</v>
      </c>
      <c r="AF428" s="30">
        <v>820</v>
      </c>
      <c r="AG428" s="30">
        <v>442</v>
      </c>
      <c r="AH428" s="30" t="s">
        <v>419</v>
      </c>
      <c r="AI428" s="30">
        <v>211</v>
      </c>
      <c r="AJ428" s="30">
        <v>4143</v>
      </c>
      <c r="AK428" s="30">
        <v>122</v>
      </c>
    </row>
    <row r="429" spans="1:37" x14ac:dyDescent="0.35">
      <c r="A429" s="34">
        <v>2116</v>
      </c>
      <c r="B429" s="35" t="s">
        <v>419</v>
      </c>
      <c r="C429" s="30">
        <v>3403</v>
      </c>
      <c r="D429" s="30">
        <v>1070</v>
      </c>
      <c r="E429" s="30">
        <v>1460</v>
      </c>
      <c r="F429" s="30">
        <v>764</v>
      </c>
      <c r="G429" s="30" t="s">
        <v>419</v>
      </c>
      <c r="H429" s="30">
        <v>885</v>
      </c>
      <c r="I429" s="30">
        <v>11456</v>
      </c>
      <c r="J429" s="30">
        <v>497</v>
      </c>
      <c r="K429" s="30" t="s">
        <v>419</v>
      </c>
      <c r="L429" s="30">
        <v>2691</v>
      </c>
      <c r="M429" s="30">
        <v>934</v>
      </c>
      <c r="N429" s="30">
        <v>1030</v>
      </c>
      <c r="O429" s="30">
        <v>707</v>
      </c>
      <c r="P429" s="30" t="s">
        <v>419</v>
      </c>
      <c r="Q429" s="30">
        <v>444</v>
      </c>
      <c r="R429" s="30">
        <v>9512</v>
      </c>
      <c r="S429" s="30">
        <v>273</v>
      </c>
      <c r="T429" s="30" t="s">
        <v>419</v>
      </c>
      <c r="U429" s="30">
        <v>712</v>
      </c>
      <c r="V429" s="30">
        <v>136</v>
      </c>
      <c r="W429" s="30">
        <v>430</v>
      </c>
      <c r="X429" s="30">
        <v>57</v>
      </c>
      <c r="Y429" s="30" t="s">
        <v>419</v>
      </c>
      <c r="Z429" s="30">
        <v>441</v>
      </c>
      <c r="AA429" s="30">
        <v>1944</v>
      </c>
      <c r="AB429" s="30">
        <v>224</v>
      </c>
      <c r="AC429" s="30" t="s">
        <v>419</v>
      </c>
      <c r="AD429" s="30">
        <v>1659</v>
      </c>
      <c r="AE429" s="30">
        <v>466</v>
      </c>
      <c r="AF429" s="30">
        <v>423</v>
      </c>
      <c r="AG429" s="30">
        <v>499</v>
      </c>
      <c r="AH429" s="30" t="s">
        <v>419</v>
      </c>
      <c r="AI429" s="30">
        <v>141</v>
      </c>
      <c r="AJ429" s="30">
        <v>6237</v>
      </c>
      <c r="AK429" s="30">
        <v>47</v>
      </c>
    </row>
    <row r="430" spans="1:37" x14ac:dyDescent="0.35">
      <c r="A430" s="34">
        <v>2117</v>
      </c>
      <c r="B430" s="35" t="s">
        <v>419</v>
      </c>
      <c r="C430" s="30" t="s">
        <v>419</v>
      </c>
      <c r="D430" s="30">
        <v>41</v>
      </c>
      <c r="E430" s="30" t="s">
        <v>419</v>
      </c>
      <c r="F430" s="30" t="s">
        <v>419</v>
      </c>
      <c r="G430" s="30" t="s">
        <v>419</v>
      </c>
      <c r="H430" s="30" t="s">
        <v>419</v>
      </c>
      <c r="I430" s="30">
        <v>100</v>
      </c>
      <c r="J430" s="30" t="s">
        <v>419</v>
      </c>
      <c r="K430" s="30" t="s">
        <v>419</v>
      </c>
      <c r="L430" s="30" t="s">
        <v>419</v>
      </c>
      <c r="M430" s="30">
        <v>41</v>
      </c>
      <c r="N430" s="30" t="s">
        <v>419</v>
      </c>
      <c r="O430" s="30" t="s">
        <v>419</v>
      </c>
      <c r="P430" s="30" t="s">
        <v>419</v>
      </c>
      <c r="Q430" s="30" t="s">
        <v>419</v>
      </c>
      <c r="R430" s="30">
        <v>83</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52</v>
      </c>
      <c r="AK430" s="30" t="s">
        <v>419</v>
      </c>
    </row>
    <row r="431" spans="1:37" x14ac:dyDescent="0.35">
      <c r="A431" s="34">
        <v>2118</v>
      </c>
      <c r="B431" s="35">
        <v>42</v>
      </c>
      <c r="C431" s="30">
        <v>4267</v>
      </c>
      <c r="D431" s="30">
        <v>3651</v>
      </c>
      <c r="E431" s="30">
        <v>4129</v>
      </c>
      <c r="F431" s="30">
        <v>878</v>
      </c>
      <c r="G431" s="30" t="s">
        <v>419</v>
      </c>
      <c r="H431" s="30">
        <v>1213</v>
      </c>
      <c r="I431" s="30">
        <v>11448</v>
      </c>
      <c r="J431" s="30">
        <v>1090</v>
      </c>
      <c r="K431" s="30" t="s">
        <v>419</v>
      </c>
      <c r="L431" s="30">
        <v>3570</v>
      </c>
      <c r="M431" s="30">
        <v>3160</v>
      </c>
      <c r="N431" s="30">
        <v>3505</v>
      </c>
      <c r="O431" s="30">
        <v>822</v>
      </c>
      <c r="P431" s="30" t="s">
        <v>419</v>
      </c>
      <c r="Q431" s="30">
        <v>775</v>
      </c>
      <c r="R431" s="30">
        <v>9997</v>
      </c>
      <c r="S431" s="30">
        <v>666</v>
      </c>
      <c r="T431" s="30" t="s">
        <v>419</v>
      </c>
      <c r="U431" s="30">
        <v>697</v>
      </c>
      <c r="V431" s="30">
        <v>491</v>
      </c>
      <c r="W431" s="30">
        <v>624</v>
      </c>
      <c r="X431" s="30">
        <v>56</v>
      </c>
      <c r="Y431" s="30" t="s">
        <v>419</v>
      </c>
      <c r="Z431" s="30">
        <v>438</v>
      </c>
      <c r="AA431" s="30">
        <v>1451</v>
      </c>
      <c r="AB431" s="30">
        <v>424</v>
      </c>
      <c r="AC431" s="30" t="s">
        <v>419</v>
      </c>
      <c r="AD431" s="30">
        <v>2236</v>
      </c>
      <c r="AE431" s="30">
        <v>1504</v>
      </c>
      <c r="AF431" s="30">
        <v>1601</v>
      </c>
      <c r="AG431" s="30">
        <v>555</v>
      </c>
      <c r="AH431" s="30" t="s">
        <v>419</v>
      </c>
      <c r="AI431" s="30">
        <v>282</v>
      </c>
      <c r="AJ431" s="30">
        <v>6644</v>
      </c>
      <c r="AK431" s="30">
        <v>105</v>
      </c>
    </row>
    <row r="432" spans="1:37" x14ac:dyDescent="0.35">
      <c r="A432" s="34">
        <v>2119</v>
      </c>
      <c r="B432" s="35">
        <v>40</v>
      </c>
      <c r="C432" s="30">
        <v>1020</v>
      </c>
      <c r="D432" s="30">
        <v>11024</v>
      </c>
      <c r="E432" s="30">
        <v>7012</v>
      </c>
      <c r="F432" s="30">
        <v>837</v>
      </c>
      <c r="G432" s="30">
        <v>35</v>
      </c>
      <c r="H432" s="30">
        <v>1227</v>
      </c>
      <c r="I432" s="30">
        <v>2993</v>
      </c>
      <c r="J432" s="30">
        <v>1355</v>
      </c>
      <c r="K432" s="30" t="s">
        <v>419</v>
      </c>
      <c r="L432" s="30">
        <v>778</v>
      </c>
      <c r="M432" s="30">
        <v>9771</v>
      </c>
      <c r="N432" s="30">
        <v>6004</v>
      </c>
      <c r="O432" s="30">
        <v>789</v>
      </c>
      <c r="P432" s="30">
        <v>31</v>
      </c>
      <c r="Q432" s="30">
        <v>910</v>
      </c>
      <c r="R432" s="30">
        <v>2643</v>
      </c>
      <c r="S432" s="30">
        <v>733</v>
      </c>
      <c r="T432" s="30" t="s">
        <v>419</v>
      </c>
      <c r="U432" s="30">
        <v>242</v>
      </c>
      <c r="V432" s="30">
        <v>1253</v>
      </c>
      <c r="W432" s="30">
        <v>1008</v>
      </c>
      <c r="X432" s="30">
        <v>48</v>
      </c>
      <c r="Y432" s="30" t="s">
        <v>419</v>
      </c>
      <c r="Z432" s="30">
        <v>317</v>
      </c>
      <c r="AA432" s="30">
        <v>350</v>
      </c>
      <c r="AB432" s="30">
        <v>622</v>
      </c>
      <c r="AC432" s="30" t="s">
        <v>419</v>
      </c>
      <c r="AD432" s="30">
        <v>415</v>
      </c>
      <c r="AE432" s="30">
        <v>4504</v>
      </c>
      <c r="AF432" s="30">
        <v>2428</v>
      </c>
      <c r="AG432" s="30">
        <v>469</v>
      </c>
      <c r="AH432" s="30" t="s">
        <v>419</v>
      </c>
      <c r="AI432" s="30">
        <v>295</v>
      </c>
      <c r="AJ432" s="30">
        <v>1478</v>
      </c>
      <c r="AK432" s="30">
        <v>142</v>
      </c>
    </row>
    <row r="433" spans="1:37" x14ac:dyDescent="0.35">
      <c r="A433" s="34">
        <v>2120</v>
      </c>
      <c r="B433" s="35">
        <v>33</v>
      </c>
      <c r="C433" s="30">
        <v>3599</v>
      </c>
      <c r="D433" s="30">
        <v>2222</v>
      </c>
      <c r="E433" s="30">
        <v>2545</v>
      </c>
      <c r="F433" s="30">
        <v>376</v>
      </c>
      <c r="G433" s="30" t="s">
        <v>419</v>
      </c>
      <c r="H433" s="30">
        <v>774</v>
      </c>
      <c r="I433" s="30">
        <v>3823</v>
      </c>
      <c r="J433" s="30">
        <v>1633</v>
      </c>
      <c r="K433" s="30" t="s">
        <v>419</v>
      </c>
      <c r="L433" s="30">
        <v>2759</v>
      </c>
      <c r="M433" s="30">
        <v>1979</v>
      </c>
      <c r="N433" s="30">
        <v>2185</v>
      </c>
      <c r="O433" s="30">
        <v>345</v>
      </c>
      <c r="P433" s="30" t="s">
        <v>419</v>
      </c>
      <c r="Q433" s="30">
        <v>482</v>
      </c>
      <c r="R433" s="30">
        <v>3242</v>
      </c>
      <c r="S433" s="30">
        <v>670</v>
      </c>
      <c r="T433" s="30" t="s">
        <v>419</v>
      </c>
      <c r="U433" s="30">
        <v>840</v>
      </c>
      <c r="V433" s="30">
        <v>243</v>
      </c>
      <c r="W433" s="30">
        <v>360</v>
      </c>
      <c r="X433" s="30">
        <v>31</v>
      </c>
      <c r="Y433" s="30" t="s">
        <v>419</v>
      </c>
      <c r="Z433" s="30">
        <v>292</v>
      </c>
      <c r="AA433" s="30">
        <v>581</v>
      </c>
      <c r="AB433" s="30">
        <v>963</v>
      </c>
      <c r="AC433" s="30" t="s">
        <v>419</v>
      </c>
      <c r="AD433" s="30">
        <v>1298</v>
      </c>
      <c r="AE433" s="30">
        <v>927</v>
      </c>
      <c r="AF433" s="30">
        <v>901</v>
      </c>
      <c r="AG433" s="30">
        <v>193</v>
      </c>
      <c r="AH433" s="30" t="s">
        <v>419</v>
      </c>
      <c r="AI433" s="30">
        <v>184</v>
      </c>
      <c r="AJ433" s="30">
        <v>1644</v>
      </c>
      <c r="AK433" s="30">
        <v>119</v>
      </c>
    </row>
    <row r="434" spans="1:37" x14ac:dyDescent="0.35">
      <c r="A434" s="34">
        <v>2121</v>
      </c>
      <c r="B434" s="35" t="s">
        <v>419</v>
      </c>
      <c r="C434" s="30">
        <v>308</v>
      </c>
      <c r="D434" s="30">
        <v>11610</v>
      </c>
      <c r="E434" s="30">
        <v>6974</v>
      </c>
      <c r="F434" s="30">
        <v>657</v>
      </c>
      <c r="G434" s="30" t="s">
        <v>419</v>
      </c>
      <c r="H434" s="30">
        <v>916</v>
      </c>
      <c r="I434" s="30">
        <v>923</v>
      </c>
      <c r="J434" s="30">
        <v>1107</v>
      </c>
      <c r="K434" s="30" t="s">
        <v>419</v>
      </c>
      <c r="L434" s="30">
        <v>269</v>
      </c>
      <c r="M434" s="30">
        <v>10214</v>
      </c>
      <c r="N434" s="30">
        <v>6014</v>
      </c>
      <c r="O434" s="30">
        <v>609</v>
      </c>
      <c r="P434" s="30" t="s">
        <v>419</v>
      </c>
      <c r="Q434" s="30">
        <v>702</v>
      </c>
      <c r="R434" s="30">
        <v>831</v>
      </c>
      <c r="S434" s="30">
        <v>702</v>
      </c>
      <c r="T434" s="30" t="s">
        <v>419</v>
      </c>
      <c r="U434" s="30">
        <v>39</v>
      </c>
      <c r="V434" s="30">
        <v>1396</v>
      </c>
      <c r="W434" s="30">
        <v>960</v>
      </c>
      <c r="X434" s="30">
        <v>48</v>
      </c>
      <c r="Y434" s="30" t="s">
        <v>419</v>
      </c>
      <c r="Z434" s="30">
        <v>214</v>
      </c>
      <c r="AA434" s="30">
        <v>92</v>
      </c>
      <c r="AB434" s="30">
        <v>405</v>
      </c>
      <c r="AC434" s="30" t="s">
        <v>419</v>
      </c>
      <c r="AD434" s="30">
        <v>142</v>
      </c>
      <c r="AE434" s="30">
        <v>4348</v>
      </c>
      <c r="AF434" s="30">
        <v>2079</v>
      </c>
      <c r="AG434" s="30">
        <v>314</v>
      </c>
      <c r="AH434" s="30" t="s">
        <v>419</v>
      </c>
      <c r="AI434" s="30">
        <v>167</v>
      </c>
      <c r="AJ434" s="30">
        <v>406</v>
      </c>
      <c r="AK434" s="30">
        <v>123</v>
      </c>
    </row>
    <row r="435" spans="1:37" x14ac:dyDescent="0.35">
      <c r="A435" s="34">
        <v>2122</v>
      </c>
      <c r="B435" s="35" t="s">
        <v>419</v>
      </c>
      <c r="C435" s="30">
        <v>5015</v>
      </c>
      <c r="D435" s="30">
        <v>4975</v>
      </c>
      <c r="E435" s="30">
        <v>2793</v>
      </c>
      <c r="F435" s="30">
        <v>734</v>
      </c>
      <c r="G435" s="30">
        <v>32</v>
      </c>
      <c r="H435" s="30">
        <v>867</v>
      </c>
      <c r="I435" s="30">
        <v>6177</v>
      </c>
      <c r="J435" s="30">
        <v>1387</v>
      </c>
      <c r="K435" s="30" t="s">
        <v>419</v>
      </c>
      <c r="L435" s="30">
        <v>4388</v>
      </c>
      <c r="M435" s="30">
        <v>4374</v>
      </c>
      <c r="N435" s="30">
        <v>2334</v>
      </c>
      <c r="O435" s="30">
        <v>694</v>
      </c>
      <c r="P435" s="30" t="s">
        <v>419</v>
      </c>
      <c r="Q435" s="30">
        <v>657</v>
      </c>
      <c r="R435" s="30">
        <v>5560</v>
      </c>
      <c r="S435" s="30">
        <v>952</v>
      </c>
      <c r="T435" s="30" t="s">
        <v>419</v>
      </c>
      <c r="U435" s="30">
        <v>627</v>
      </c>
      <c r="V435" s="30">
        <v>601</v>
      </c>
      <c r="W435" s="30">
        <v>459</v>
      </c>
      <c r="X435" s="30">
        <v>40</v>
      </c>
      <c r="Y435" s="30" t="s">
        <v>419</v>
      </c>
      <c r="Z435" s="30">
        <v>210</v>
      </c>
      <c r="AA435" s="30">
        <v>617</v>
      </c>
      <c r="AB435" s="30">
        <v>435</v>
      </c>
      <c r="AC435" s="30" t="s">
        <v>419</v>
      </c>
      <c r="AD435" s="30">
        <v>2608</v>
      </c>
      <c r="AE435" s="30">
        <v>1862</v>
      </c>
      <c r="AF435" s="30">
        <v>815</v>
      </c>
      <c r="AG435" s="30">
        <v>409</v>
      </c>
      <c r="AH435" s="30" t="s">
        <v>419</v>
      </c>
      <c r="AI435" s="30">
        <v>193</v>
      </c>
      <c r="AJ435" s="30">
        <v>3168</v>
      </c>
      <c r="AK435" s="30">
        <v>124</v>
      </c>
    </row>
    <row r="436" spans="1:37" x14ac:dyDescent="0.35">
      <c r="A436" s="34">
        <v>2123</v>
      </c>
      <c r="B436" s="35" t="s">
        <v>419</v>
      </c>
      <c r="C436" s="30" t="s">
        <v>419</v>
      </c>
      <c r="D436" s="30">
        <v>71</v>
      </c>
      <c r="E436" s="30">
        <v>33</v>
      </c>
      <c r="F436" s="30" t="s">
        <v>419</v>
      </c>
      <c r="G436" s="30" t="s">
        <v>419</v>
      </c>
      <c r="H436" s="30" t="s">
        <v>419</v>
      </c>
      <c r="I436" s="30">
        <v>55</v>
      </c>
      <c r="J436" s="30" t="s">
        <v>419</v>
      </c>
      <c r="K436" s="30" t="s">
        <v>419</v>
      </c>
      <c r="L436" s="30" t="s">
        <v>419</v>
      </c>
      <c r="M436" s="30">
        <v>64</v>
      </c>
      <c r="N436" s="30" t="s">
        <v>419</v>
      </c>
      <c r="O436" s="30" t="s">
        <v>419</v>
      </c>
      <c r="P436" s="30" t="s">
        <v>419</v>
      </c>
      <c r="Q436" s="30" t="s">
        <v>419</v>
      </c>
      <c r="R436" s="30">
        <v>50</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t="s">
        <v>419</v>
      </c>
      <c r="AF436" s="30" t="s">
        <v>419</v>
      </c>
      <c r="AG436" s="30" t="s">
        <v>419</v>
      </c>
      <c r="AH436" s="30" t="s">
        <v>419</v>
      </c>
      <c r="AI436" s="30" t="s">
        <v>419</v>
      </c>
      <c r="AJ436" s="30">
        <v>30</v>
      </c>
      <c r="AK436" s="30" t="s">
        <v>419</v>
      </c>
    </row>
    <row r="437" spans="1:37" x14ac:dyDescent="0.35">
      <c r="A437" s="34">
        <v>2124</v>
      </c>
      <c r="B437" s="35">
        <v>47</v>
      </c>
      <c r="C437" s="30">
        <v>3729</v>
      </c>
      <c r="D437" s="30">
        <v>19229</v>
      </c>
      <c r="E437" s="30">
        <v>7289</v>
      </c>
      <c r="F437" s="30">
        <v>1455</v>
      </c>
      <c r="G437" s="30">
        <v>61</v>
      </c>
      <c r="H437" s="30">
        <v>1680</v>
      </c>
      <c r="I437" s="30">
        <v>7459</v>
      </c>
      <c r="J437" s="30">
        <v>2023</v>
      </c>
      <c r="K437" s="30">
        <v>32</v>
      </c>
      <c r="L437" s="30">
        <v>3296</v>
      </c>
      <c r="M437" s="30">
        <v>16989</v>
      </c>
      <c r="N437" s="30">
        <v>6251</v>
      </c>
      <c r="O437" s="30">
        <v>1363</v>
      </c>
      <c r="P437" s="30">
        <v>53</v>
      </c>
      <c r="Q437" s="30">
        <v>1258</v>
      </c>
      <c r="R437" s="30">
        <v>6809</v>
      </c>
      <c r="S437" s="30">
        <v>1370</v>
      </c>
      <c r="T437" s="30" t="s">
        <v>419</v>
      </c>
      <c r="U437" s="30">
        <v>433</v>
      </c>
      <c r="V437" s="30">
        <v>2240</v>
      </c>
      <c r="W437" s="30">
        <v>1038</v>
      </c>
      <c r="X437" s="30">
        <v>92</v>
      </c>
      <c r="Y437" s="30" t="s">
        <v>419</v>
      </c>
      <c r="Z437" s="30">
        <v>422</v>
      </c>
      <c r="AA437" s="30">
        <v>650</v>
      </c>
      <c r="AB437" s="30">
        <v>653</v>
      </c>
      <c r="AC437" s="30" t="s">
        <v>419</v>
      </c>
      <c r="AD437" s="30">
        <v>1917</v>
      </c>
      <c r="AE437" s="30">
        <v>7627</v>
      </c>
      <c r="AF437" s="30">
        <v>2339</v>
      </c>
      <c r="AG437" s="30">
        <v>798</v>
      </c>
      <c r="AH437" s="30" t="s">
        <v>419</v>
      </c>
      <c r="AI437" s="30">
        <v>368</v>
      </c>
      <c r="AJ437" s="30">
        <v>4198</v>
      </c>
      <c r="AK437" s="30">
        <v>267</v>
      </c>
    </row>
    <row r="438" spans="1:37" x14ac:dyDescent="0.35">
      <c r="A438" s="34">
        <v>2125</v>
      </c>
      <c r="B438" s="35">
        <v>36</v>
      </c>
      <c r="C438" s="30">
        <v>4069</v>
      </c>
      <c r="D438" s="30">
        <v>8418</v>
      </c>
      <c r="E438" s="30">
        <v>5383</v>
      </c>
      <c r="F438" s="30">
        <v>1044</v>
      </c>
      <c r="G438" s="30">
        <v>52</v>
      </c>
      <c r="H438" s="30">
        <v>1353</v>
      </c>
      <c r="I438" s="30">
        <v>8411</v>
      </c>
      <c r="J438" s="30">
        <v>1618</v>
      </c>
      <c r="K438" s="30" t="s">
        <v>419</v>
      </c>
      <c r="L438" s="30">
        <v>3332</v>
      </c>
      <c r="M438" s="30">
        <v>7404</v>
      </c>
      <c r="N438" s="30">
        <v>4621</v>
      </c>
      <c r="O438" s="30">
        <v>991</v>
      </c>
      <c r="P438" s="30">
        <v>42</v>
      </c>
      <c r="Q438" s="30">
        <v>1023</v>
      </c>
      <c r="R438" s="30">
        <v>7449</v>
      </c>
      <c r="S438" s="30">
        <v>1081</v>
      </c>
      <c r="T438" s="30" t="s">
        <v>419</v>
      </c>
      <c r="U438" s="30">
        <v>737</v>
      </c>
      <c r="V438" s="30">
        <v>1014</v>
      </c>
      <c r="W438" s="30">
        <v>762</v>
      </c>
      <c r="X438" s="30">
        <v>53</v>
      </c>
      <c r="Y438" s="30" t="s">
        <v>419</v>
      </c>
      <c r="Z438" s="30">
        <v>330</v>
      </c>
      <c r="AA438" s="30">
        <v>962</v>
      </c>
      <c r="AB438" s="30">
        <v>537</v>
      </c>
      <c r="AC438" s="30" t="s">
        <v>419</v>
      </c>
      <c r="AD438" s="30">
        <v>1886</v>
      </c>
      <c r="AE438" s="30">
        <v>3270</v>
      </c>
      <c r="AF438" s="30">
        <v>1804</v>
      </c>
      <c r="AG438" s="30">
        <v>620</v>
      </c>
      <c r="AH438" s="30" t="s">
        <v>419</v>
      </c>
      <c r="AI438" s="30">
        <v>294</v>
      </c>
      <c r="AJ438" s="30">
        <v>4416</v>
      </c>
      <c r="AK438" s="30">
        <v>189</v>
      </c>
    </row>
    <row r="439" spans="1:37" x14ac:dyDescent="0.35">
      <c r="A439" s="34">
        <v>2126</v>
      </c>
      <c r="B439" s="35" t="s">
        <v>419</v>
      </c>
      <c r="C439" s="30">
        <v>225</v>
      </c>
      <c r="D439" s="30">
        <v>13539</v>
      </c>
      <c r="E439" s="30">
        <v>2787</v>
      </c>
      <c r="F439" s="30">
        <v>652</v>
      </c>
      <c r="G439" s="30" t="s">
        <v>419</v>
      </c>
      <c r="H439" s="30">
        <v>634</v>
      </c>
      <c r="I439" s="30">
        <v>954</v>
      </c>
      <c r="J439" s="30">
        <v>1007</v>
      </c>
      <c r="K439" s="30" t="s">
        <v>419</v>
      </c>
      <c r="L439" s="30">
        <v>200</v>
      </c>
      <c r="M439" s="30">
        <v>12002</v>
      </c>
      <c r="N439" s="30">
        <v>2357</v>
      </c>
      <c r="O439" s="30">
        <v>608</v>
      </c>
      <c r="P439" s="30" t="s">
        <v>419</v>
      </c>
      <c r="Q439" s="30">
        <v>461</v>
      </c>
      <c r="R439" s="30">
        <v>823</v>
      </c>
      <c r="S439" s="30">
        <v>667</v>
      </c>
      <c r="T439" s="30" t="s">
        <v>419</v>
      </c>
      <c r="U439" s="30" t="s">
        <v>419</v>
      </c>
      <c r="V439" s="30">
        <v>1537</v>
      </c>
      <c r="W439" s="30">
        <v>430</v>
      </c>
      <c r="X439" s="30">
        <v>44</v>
      </c>
      <c r="Y439" s="30" t="s">
        <v>419</v>
      </c>
      <c r="Z439" s="30">
        <v>173</v>
      </c>
      <c r="AA439" s="30">
        <v>131</v>
      </c>
      <c r="AB439" s="30">
        <v>340</v>
      </c>
      <c r="AC439" s="30" t="s">
        <v>419</v>
      </c>
      <c r="AD439" s="30">
        <v>121</v>
      </c>
      <c r="AE439" s="30">
        <v>5574</v>
      </c>
      <c r="AF439" s="30">
        <v>831</v>
      </c>
      <c r="AG439" s="30">
        <v>346</v>
      </c>
      <c r="AH439" s="30" t="s">
        <v>419</v>
      </c>
      <c r="AI439" s="30">
        <v>149</v>
      </c>
      <c r="AJ439" s="30">
        <v>440</v>
      </c>
      <c r="AK439" s="30">
        <v>135</v>
      </c>
    </row>
    <row r="440" spans="1:37" x14ac:dyDescent="0.35">
      <c r="A440" s="34">
        <v>2127</v>
      </c>
      <c r="B440" s="35" t="s">
        <v>419</v>
      </c>
      <c r="C440" s="30">
        <v>2037</v>
      </c>
      <c r="D440" s="30">
        <v>1279</v>
      </c>
      <c r="E440" s="30">
        <v>2586</v>
      </c>
      <c r="F440" s="30">
        <v>734</v>
      </c>
      <c r="G440" s="30" t="s">
        <v>419</v>
      </c>
      <c r="H440" s="30">
        <v>788</v>
      </c>
      <c r="I440" s="30">
        <v>21778</v>
      </c>
      <c r="J440" s="30">
        <v>1437</v>
      </c>
      <c r="K440" s="30" t="s">
        <v>419</v>
      </c>
      <c r="L440" s="30">
        <v>1812</v>
      </c>
      <c r="M440" s="30">
        <v>1123</v>
      </c>
      <c r="N440" s="30">
        <v>2243</v>
      </c>
      <c r="O440" s="30">
        <v>691</v>
      </c>
      <c r="P440" s="30" t="s">
        <v>419</v>
      </c>
      <c r="Q440" s="30">
        <v>603</v>
      </c>
      <c r="R440" s="30">
        <v>19687</v>
      </c>
      <c r="S440" s="30">
        <v>1090</v>
      </c>
      <c r="T440" s="30" t="s">
        <v>419</v>
      </c>
      <c r="U440" s="30">
        <v>225</v>
      </c>
      <c r="V440" s="30">
        <v>156</v>
      </c>
      <c r="W440" s="30">
        <v>343</v>
      </c>
      <c r="X440" s="30">
        <v>43</v>
      </c>
      <c r="Y440" s="30" t="s">
        <v>419</v>
      </c>
      <c r="Z440" s="30">
        <v>185</v>
      </c>
      <c r="AA440" s="30">
        <v>2091</v>
      </c>
      <c r="AB440" s="30">
        <v>347</v>
      </c>
      <c r="AC440" s="30" t="s">
        <v>419</v>
      </c>
      <c r="AD440" s="30">
        <v>1200</v>
      </c>
      <c r="AE440" s="30">
        <v>477</v>
      </c>
      <c r="AF440" s="30">
        <v>982</v>
      </c>
      <c r="AG440" s="30">
        <v>461</v>
      </c>
      <c r="AH440" s="30" t="s">
        <v>419</v>
      </c>
      <c r="AI440" s="30">
        <v>209</v>
      </c>
      <c r="AJ440" s="30">
        <v>11713</v>
      </c>
      <c r="AK440" s="30">
        <v>208</v>
      </c>
    </row>
    <row r="441" spans="1:37" x14ac:dyDescent="0.35">
      <c r="A441" s="34">
        <v>2128</v>
      </c>
      <c r="B441" s="35">
        <v>31</v>
      </c>
      <c r="C441" s="30">
        <v>1909</v>
      </c>
      <c r="D441" s="30">
        <v>1407</v>
      </c>
      <c r="E441" s="30">
        <v>21325</v>
      </c>
      <c r="F441" s="30">
        <v>750</v>
      </c>
      <c r="G441" s="30">
        <v>46</v>
      </c>
      <c r="H441" s="30">
        <v>1343</v>
      </c>
      <c r="I441" s="30">
        <v>13761</v>
      </c>
      <c r="J441" s="30">
        <v>2686</v>
      </c>
      <c r="K441" s="30" t="s">
        <v>419</v>
      </c>
      <c r="L441" s="30">
        <v>1607</v>
      </c>
      <c r="M441" s="30">
        <v>1192</v>
      </c>
      <c r="N441" s="30">
        <v>18163</v>
      </c>
      <c r="O441" s="30">
        <v>698</v>
      </c>
      <c r="P441" s="30">
        <v>40</v>
      </c>
      <c r="Q441" s="30">
        <v>947</v>
      </c>
      <c r="R441" s="30">
        <v>12123</v>
      </c>
      <c r="S441" s="30">
        <v>1237</v>
      </c>
      <c r="T441" s="30" t="s">
        <v>419</v>
      </c>
      <c r="U441" s="30">
        <v>302</v>
      </c>
      <c r="V441" s="30">
        <v>215</v>
      </c>
      <c r="W441" s="30">
        <v>3162</v>
      </c>
      <c r="X441" s="30">
        <v>52</v>
      </c>
      <c r="Y441" s="30" t="s">
        <v>419</v>
      </c>
      <c r="Z441" s="30">
        <v>396</v>
      </c>
      <c r="AA441" s="30">
        <v>1638</v>
      </c>
      <c r="AB441" s="30">
        <v>1449</v>
      </c>
      <c r="AC441" s="30" t="s">
        <v>419</v>
      </c>
      <c r="AD441" s="30">
        <v>950</v>
      </c>
      <c r="AE441" s="30">
        <v>525</v>
      </c>
      <c r="AF441" s="30">
        <v>6983</v>
      </c>
      <c r="AG441" s="30">
        <v>426</v>
      </c>
      <c r="AH441" s="30" t="s">
        <v>419</v>
      </c>
      <c r="AI441" s="30">
        <v>241</v>
      </c>
      <c r="AJ441" s="30">
        <v>6891</v>
      </c>
      <c r="AK441" s="30">
        <v>150</v>
      </c>
    </row>
    <row r="442" spans="1:37" x14ac:dyDescent="0.35">
      <c r="A442" s="34">
        <v>2129</v>
      </c>
      <c r="B442" s="35" t="s">
        <v>419</v>
      </c>
      <c r="C442" s="30">
        <v>1575</v>
      </c>
      <c r="D442" s="30">
        <v>796</v>
      </c>
      <c r="E442" s="30">
        <v>1440</v>
      </c>
      <c r="F442" s="30">
        <v>420</v>
      </c>
      <c r="G442" s="30" t="s">
        <v>419</v>
      </c>
      <c r="H442" s="30">
        <v>383</v>
      </c>
      <c r="I442" s="30">
        <v>11250</v>
      </c>
      <c r="J442" s="30">
        <v>268</v>
      </c>
      <c r="K442" s="30" t="s">
        <v>419</v>
      </c>
      <c r="L442" s="30">
        <v>1380</v>
      </c>
      <c r="M442" s="30">
        <v>676</v>
      </c>
      <c r="N442" s="30">
        <v>1238</v>
      </c>
      <c r="O442" s="30">
        <v>393</v>
      </c>
      <c r="P442" s="30" t="s">
        <v>419</v>
      </c>
      <c r="Q442" s="30">
        <v>264</v>
      </c>
      <c r="R442" s="30">
        <v>10194</v>
      </c>
      <c r="S442" s="30">
        <v>176</v>
      </c>
      <c r="T442" s="30" t="s">
        <v>419</v>
      </c>
      <c r="U442" s="30">
        <v>195</v>
      </c>
      <c r="V442" s="30">
        <v>120</v>
      </c>
      <c r="W442" s="30">
        <v>202</v>
      </c>
      <c r="X442" s="30" t="s">
        <v>419</v>
      </c>
      <c r="Y442" s="30" t="s">
        <v>419</v>
      </c>
      <c r="Z442" s="30">
        <v>119</v>
      </c>
      <c r="AA442" s="30">
        <v>1056</v>
      </c>
      <c r="AB442" s="30">
        <v>92</v>
      </c>
      <c r="AC442" s="30" t="s">
        <v>419</v>
      </c>
      <c r="AD442" s="30">
        <v>904</v>
      </c>
      <c r="AE442" s="30">
        <v>264</v>
      </c>
      <c r="AF442" s="30">
        <v>512</v>
      </c>
      <c r="AG442" s="30">
        <v>263</v>
      </c>
      <c r="AH442" s="30" t="s">
        <v>419</v>
      </c>
      <c r="AI442" s="30">
        <v>88</v>
      </c>
      <c r="AJ442" s="30">
        <v>6703</v>
      </c>
      <c r="AK442" s="30">
        <v>31</v>
      </c>
    </row>
    <row r="443" spans="1:37" x14ac:dyDescent="0.35">
      <c r="A443" s="34">
        <v>2130</v>
      </c>
      <c r="B443" s="35">
        <v>65</v>
      </c>
      <c r="C443" s="30">
        <v>2863</v>
      </c>
      <c r="D443" s="30">
        <v>3551</v>
      </c>
      <c r="E443" s="30">
        <v>6485</v>
      </c>
      <c r="F443" s="30">
        <v>1355</v>
      </c>
      <c r="G443" s="30">
        <v>51</v>
      </c>
      <c r="H443" s="30">
        <v>1496</v>
      </c>
      <c r="I443" s="30">
        <v>18738</v>
      </c>
      <c r="J443" s="30">
        <v>1176</v>
      </c>
      <c r="K443" s="30">
        <v>49</v>
      </c>
      <c r="L443" s="30">
        <v>2360</v>
      </c>
      <c r="M443" s="30">
        <v>3121</v>
      </c>
      <c r="N443" s="30">
        <v>5513</v>
      </c>
      <c r="O443" s="30">
        <v>1270</v>
      </c>
      <c r="P443" s="30">
        <v>41</v>
      </c>
      <c r="Q443" s="30">
        <v>1070</v>
      </c>
      <c r="R443" s="30">
        <v>16798</v>
      </c>
      <c r="S443" s="30">
        <v>623</v>
      </c>
      <c r="T443" s="30" t="s">
        <v>419</v>
      </c>
      <c r="U443" s="30">
        <v>503</v>
      </c>
      <c r="V443" s="30">
        <v>430</v>
      </c>
      <c r="W443" s="30">
        <v>972</v>
      </c>
      <c r="X443" s="30">
        <v>85</v>
      </c>
      <c r="Y443" s="30" t="s">
        <v>419</v>
      </c>
      <c r="Z443" s="30">
        <v>426</v>
      </c>
      <c r="AA443" s="30">
        <v>1940</v>
      </c>
      <c r="AB443" s="30">
        <v>553</v>
      </c>
      <c r="AC443" s="30" t="s">
        <v>419</v>
      </c>
      <c r="AD443" s="30">
        <v>1472</v>
      </c>
      <c r="AE443" s="30">
        <v>1597</v>
      </c>
      <c r="AF443" s="30">
        <v>2616</v>
      </c>
      <c r="AG443" s="30">
        <v>889</v>
      </c>
      <c r="AH443" s="30" t="s">
        <v>419</v>
      </c>
      <c r="AI443" s="30">
        <v>376</v>
      </c>
      <c r="AJ443" s="30">
        <v>11988</v>
      </c>
      <c r="AK443" s="30">
        <v>123</v>
      </c>
    </row>
    <row r="444" spans="1:37" x14ac:dyDescent="0.35">
      <c r="A444" s="34">
        <v>2131</v>
      </c>
      <c r="B444" s="35">
        <v>37</v>
      </c>
      <c r="C444" s="30">
        <v>909</v>
      </c>
      <c r="D444" s="30">
        <v>5356</v>
      </c>
      <c r="E444" s="30">
        <v>6417</v>
      </c>
      <c r="F444" s="30">
        <v>1010</v>
      </c>
      <c r="G444" s="30" t="s">
        <v>419</v>
      </c>
      <c r="H444" s="30">
        <v>1012</v>
      </c>
      <c r="I444" s="30">
        <v>12001</v>
      </c>
      <c r="J444" s="30">
        <v>1053</v>
      </c>
      <c r="K444" s="30">
        <v>32</v>
      </c>
      <c r="L444" s="30">
        <v>798</v>
      </c>
      <c r="M444" s="30">
        <v>4738</v>
      </c>
      <c r="N444" s="30">
        <v>5604</v>
      </c>
      <c r="O444" s="30">
        <v>962</v>
      </c>
      <c r="P444" s="30" t="s">
        <v>419</v>
      </c>
      <c r="Q444" s="30">
        <v>797</v>
      </c>
      <c r="R444" s="30">
        <v>10957</v>
      </c>
      <c r="S444" s="30">
        <v>669</v>
      </c>
      <c r="T444" s="30" t="s">
        <v>419</v>
      </c>
      <c r="U444" s="30">
        <v>111</v>
      </c>
      <c r="V444" s="30">
        <v>618</v>
      </c>
      <c r="W444" s="30">
        <v>813</v>
      </c>
      <c r="X444" s="30">
        <v>48</v>
      </c>
      <c r="Y444" s="30" t="s">
        <v>419</v>
      </c>
      <c r="Z444" s="30">
        <v>215</v>
      </c>
      <c r="AA444" s="30">
        <v>1044</v>
      </c>
      <c r="AB444" s="30">
        <v>384</v>
      </c>
      <c r="AC444" s="30" t="s">
        <v>419</v>
      </c>
      <c r="AD444" s="30">
        <v>527</v>
      </c>
      <c r="AE444" s="30">
        <v>2239</v>
      </c>
      <c r="AF444" s="30">
        <v>2557</v>
      </c>
      <c r="AG444" s="30">
        <v>658</v>
      </c>
      <c r="AH444" s="30" t="s">
        <v>419</v>
      </c>
      <c r="AI444" s="30">
        <v>267</v>
      </c>
      <c r="AJ444" s="30">
        <v>7287</v>
      </c>
      <c r="AK444" s="30">
        <v>150</v>
      </c>
    </row>
    <row r="445" spans="1:37" x14ac:dyDescent="0.35">
      <c r="A445" s="34">
        <v>2132</v>
      </c>
      <c r="B445" s="35" t="s">
        <v>419</v>
      </c>
      <c r="C445" s="30">
        <v>1673</v>
      </c>
      <c r="D445" s="30">
        <v>1554</v>
      </c>
      <c r="E445" s="30">
        <v>1923</v>
      </c>
      <c r="F445" s="30">
        <v>1151</v>
      </c>
      <c r="G445" s="30" t="s">
        <v>419</v>
      </c>
      <c r="H445" s="30">
        <v>648</v>
      </c>
      <c r="I445" s="30">
        <v>17081</v>
      </c>
      <c r="J445" s="30">
        <v>588</v>
      </c>
      <c r="K445" s="30" t="s">
        <v>419</v>
      </c>
      <c r="L445" s="30">
        <v>1477</v>
      </c>
      <c r="M445" s="30">
        <v>1381</v>
      </c>
      <c r="N445" s="30">
        <v>1657</v>
      </c>
      <c r="O445" s="30">
        <v>1093</v>
      </c>
      <c r="P445" s="30" t="s">
        <v>419</v>
      </c>
      <c r="Q445" s="30">
        <v>502</v>
      </c>
      <c r="R445" s="30">
        <v>15689</v>
      </c>
      <c r="S445" s="30">
        <v>348</v>
      </c>
      <c r="T445" s="30" t="s">
        <v>419</v>
      </c>
      <c r="U445" s="30">
        <v>196</v>
      </c>
      <c r="V445" s="30">
        <v>173</v>
      </c>
      <c r="W445" s="30">
        <v>266</v>
      </c>
      <c r="X445" s="30">
        <v>58</v>
      </c>
      <c r="Y445" s="30" t="s">
        <v>419</v>
      </c>
      <c r="Z445" s="30">
        <v>146</v>
      </c>
      <c r="AA445" s="30">
        <v>1392</v>
      </c>
      <c r="AB445" s="30">
        <v>240</v>
      </c>
      <c r="AC445" s="30" t="s">
        <v>419</v>
      </c>
      <c r="AD445" s="30">
        <v>995</v>
      </c>
      <c r="AE445" s="30">
        <v>671</v>
      </c>
      <c r="AF445" s="30">
        <v>858</v>
      </c>
      <c r="AG445" s="30">
        <v>740</v>
      </c>
      <c r="AH445" s="30" t="s">
        <v>419</v>
      </c>
      <c r="AI445" s="30">
        <v>158</v>
      </c>
      <c r="AJ445" s="30">
        <v>10296</v>
      </c>
      <c r="AK445" s="30">
        <v>51</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5331</v>
      </c>
      <c r="D447" s="30">
        <v>999</v>
      </c>
      <c r="E447" s="30">
        <v>3208</v>
      </c>
      <c r="F447" s="30">
        <v>659</v>
      </c>
      <c r="G447" s="30" t="s">
        <v>419</v>
      </c>
      <c r="H447" s="30">
        <v>1097</v>
      </c>
      <c r="I447" s="30">
        <v>8723</v>
      </c>
      <c r="J447" s="30">
        <v>1154</v>
      </c>
      <c r="K447" s="30" t="s">
        <v>419</v>
      </c>
      <c r="L447" s="30">
        <v>4160</v>
      </c>
      <c r="M447" s="30">
        <v>835</v>
      </c>
      <c r="N447" s="30">
        <v>2538</v>
      </c>
      <c r="O447" s="30">
        <v>629</v>
      </c>
      <c r="P447" s="30" t="s">
        <v>419</v>
      </c>
      <c r="Q447" s="30">
        <v>753</v>
      </c>
      <c r="R447" s="30">
        <v>7554</v>
      </c>
      <c r="S447" s="30">
        <v>718</v>
      </c>
      <c r="T447" s="30" t="s">
        <v>419</v>
      </c>
      <c r="U447" s="30">
        <v>1171</v>
      </c>
      <c r="V447" s="30">
        <v>164</v>
      </c>
      <c r="W447" s="30">
        <v>670</v>
      </c>
      <c r="X447" s="30">
        <v>30</v>
      </c>
      <c r="Y447" s="30" t="s">
        <v>419</v>
      </c>
      <c r="Z447" s="30">
        <v>344</v>
      </c>
      <c r="AA447" s="30">
        <v>1169</v>
      </c>
      <c r="AB447" s="30">
        <v>436</v>
      </c>
      <c r="AC447" s="30" t="s">
        <v>419</v>
      </c>
      <c r="AD447" s="30">
        <v>2149</v>
      </c>
      <c r="AE447" s="30">
        <v>358</v>
      </c>
      <c r="AF447" s="30">
        <v>890</v>
      </c>
      <c r="AG447" s="30">
        <v>400</v>
      </c>
      <c r="AH447" s="30" t="s">
        <v>419</v>
      </c>
      <c r="AI447" s="30">
        <v>208</v>
      </c>
      <c r="AJ447" s="30">
        <v>4238</v>
      </c>
      <c r="AK447" s="30">
        <v>85</v>
      </c>
    </row>
    <row r="448" spans="1:37" x14ac:dyDescent="0.35">
      <c r="A448" s="34">
        <v>2135</v>
      </c>
      <c r="B448" s="35">
        <v>59</v>
      </c>
      <c r="C448" s="30">
        <v>7231</v>
      </c>
      <c r="D448" s="30">
        <v>1986</v>
      </c>
      <c r="E448" s="30">
        <v>5140</v>
      </c>
      <c r="F448" s="30">
        <v>1540</v>
      </c>
      <c r="G448" s="30">
        <v>34</v>
      </c>
      <c r="H448" s="30">
        <v>1863</v>
      </c>
      <c r="I448" s="30">
        <v>22399</v>
      </c>
      <c r="J448" s="30">
        <v>1707</v>
      </c>
      <c r="K448" s="30">
        <v>51</v>
      </c>
      <c r="L448" s="30">
        <v>5999</v>
      </c>
      <c r="M448" s="30">
        <v>1669</v>
      </c>
      <c r="N448" s="30">
        <v>4128</v>
      </c>
      <c r="O448" s="30">
        <v>1458</v>
      </c>
      <c r="P448" s="30" t="s">
        <v>419</v>
      </c>
      <c r="Q448" s="30">
        <v>1326</v>
      </c>
      <c r="R448" s="30">
        <v>19969</v>
      </c>
      <c r="S448" s="30">
        <v>888</v>
      </c>
      <c r="T448" s="30" t="s">
        <v>419</v>
      </c>
      <c r="U448" s="30">
        <v>1232</v>
      </c>
      <c r="V448" s="30">
        <v>317</v>
      </c>
      <c r="W448" s="30">
        <v>1012</v>
      </c>
      <c r="X448" s="30">
        <v>82</v>
      </c>
      <c r="Y448" s="30" t="s">
        <v>419</v>
      </c>
      <c r="Z448" s="30">
        <v>537</v>
      </c>
      <c r="AA448" s="30">
        <v>2430</v>
      </c>
      <c r="AB448" s="30">
        <v>819</v>
      </c>
      <c r="AC448" s="30" t="s">
        <v>419</v>
      </c>
      <c r="AD448" s="30">
        <v>3559</v>
      </c>
      <c r="AE448" s="30">
        <v>769</v>
      </c>
      <c r="AF448" s="30">
        <v>1731</v>
      </c>
      <c r="AG448" s="30">
        <v>1014</v>
      </c>
      <c r="AH448" s="30" t="s">
        <v>419</v>
      </c>
      <c r="AI448" s="30">
        <v>382</v>
      </c>
      <c r="AJ448" s="30">
        <v>12732</v>
      </c>
      <c r="AK448" s="30">
        <v>158</v>
      </c>
    </row>
    <row r="449" spans="1:37" x14ac:dyDescent="0.35">
      <c r="A449" s="34">
        <v>2136</v>
      </c>
      <c r="B449" s="35">
        <v>35</v>
      </c>
      <c r="C449" s="30">
        <v>477</v>
      </c>
      <c r="D449" s="30">
        <v>13583</v>
      </c>
      <c r="E449" s="30">
        <v>6605</v>
      </c>
      <c r="F449" s="30">
        <v>1074</v>
      </c>
      <c r="G449" s="30">
        <v>33</v>
      </c>
      <c r="H449" s="30">
        <v>1172</v>
      </c>
      <c r="I449" s="30">
        <v>6070</v>
      </c>
      <c r="J449" s="30">
        <v>1240</v>
      </c>
      <c r="K449" s="30" t="s">
        <v>419</v>
      </c>
      <c r="L449" s="30">
        <v>413</v>
      </c>
      <c r="M449" s="30">
        <v>12092</v>
      </c>
      <c r="N449" s="30">
        <v>5734</v>
      </c>
      <c r="O449" s="30">
        <v>1023</v>
      </c>
      <c r="P449" s="30" t="s">
        <v>419</v>
      </c>
      <c r="Q449" s="30">
        <v>909</v>
      </c>
      <c r="R449" s="30">
        <v>5536</v>
      </c>
      <c r="S449" s="30">
        <v>753</v>
      </c>
      <c r="T449" s="30" t="s">
        <v>419</v>
      </c>
      <c r="U449" s="30">
        <v>64</v>
      </c>
      <c r="V449" s="30">
        <v>1491</v>
      </c>
      <c r="W449" s="30">
        <v>871</v>
      </c>
      <c r="X449" s="30">
        <v>51</v>
      </c>
      <c r="Y449" s="30" t="s">
        <v>419</v>
      </c>
      <c r="Z449" s="30">
        <v>263</v>
      </c>
      <c r="AA449" s="30">
        <v>534</v>
      </c>
      <c r="AB449" s="30">
        <v>487</v>
      </c>
      <c r="AC449" s="30" t="s">
        <v>419</v>
      </c>
      <c r="AD449" s="30">
        <v>227</v>
      </c>
      <c r="AE449" s="30">
        <v>5643</v>
      </c>
      <c r="AF449" s="30">
        <v>2478</v>
      </c>
      <c r="AG449" s="30">
        <v>589</v>
      </c>
      <c r="AH449" s="30" t="s">
        <v>419</v>
      </c>
      <c r="AI449" s="30">
        <v>267</v>
      </c>
      <c r="AJ449" s="30">
        <v>3315</v>
      </c>
      <c r="AK449" s="30">
        <v>143</v>
      </c>
    </row>
    <row r="450" spans="1:37" x14ac:dyDescent="0.35">
      <c r="A450" s="34">
        <v>2137</v>
      </c>
      <c r="B450" s="35" t="s">
        <v>419</v>
      </c>
      <c r="C450" s="30" t="s">
        <v>419</v>
      </c>
      <c r="D450" s="30" t="s">
        <v>419</v>
      </c>
      <c r="E450" s="30" t="s">
        <v>419</v>
      </c>
      <c r="F450" s="30" t="s">
        <v>419</v>
      </c>
      <c r="G450" s="30" t="s">
        <v>419</v>
      </c>
      <c r="H450" s="30" t="s">
        <v>419</v>
      </c>
      <c r="I450" s="30">
        <v>45</v>
      </c>
      <c r="J450" s="30" t="s">
        <v>419</v>
      </c>
      <c r="K450" s="30" t="s">
        <v>419</v>
      </c>
      <c r="L450" s="30" t="s">
        <v>419</v>
      </c>
      <c r="M450" s="30" t="s">
        <v>419</v>
      </c>
      <c r="N450" s="30" t="s">
        <v>419</v>
      </c>
      <c r="O450" s="30" t="s">
        <v>419</v>
      </c>
      <c r="P450" s="30" t="s">
        <v>419</v>
      </c>
      <c r="Q450" s="30" t="s">
        <v>419</v>
      </c>
      <c r="R450" s="30">
        <v>43</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42</v>
      </c>
      <c r="C451" s="30">
        <v>4832</v>
      </c>
      <c r="D451" s="30">
        <v>2031</v>
      </c>
      <c r="E451" s="30">
        <v>2026</v>
      </c>
      <c r="F451" s="30">
        <v>1299</v>
      </c>
      <c r="G451" s="30" t="s">
        <v>419</v>
      </c>
      <c r="H451" s="30">
        <v>962</v>
      </c>
      <c r="I451" s="30">
        <v>17423</v>
      </c>
      <c r="J451" s="30">
        <v>727</v>
      </c>
      <c r="K451" s="30" t="s">
        <v>419</v>
      </c>
      <c r="L451" s="30">
        <v>3650</v>
      </c>
      <c r="M451" s="30">
        <v>1663</v>
      </c>
      <c r="N451" s="30">
        <v>1409</v>
      </c>
      <c r="O451" s="30">
        <v>1188</v>
      </c>
      <c r="P451" s="30" t="s">
        <v>419</v>
      </c>
      <c r="Q451" s="30">
        <v>636</v>
      </c>
      <c r="R451" s="30">
        <v>14618</v>
      </c>
      <c r="S451" s="30">
        <v>394</v>
      </c>
      <c r="T451" s="30" t="s">
        <v>419</v>
      </c>
      <c r="U451" s="30">
        <v>1182</v>
      </c>
      <c r="V451" s="30">
        <v>368</v>
      </c>
      <c r="W451" s="30">
        <v>617</v>
      </c>
      <c r="X451" s="30">
        <v>111</v>
      </c>
      <c r="Y451" s="30" t="s">
        <v>419</v>
      </c>
      <c r="Z451" s="30">
        <v>326</v>
      </c>
      <c r="AA451" s="30">
        <v>2805</v>
      </c>
      <c r="AB451" s="30">
        <v>333</v>
      </c>
      <c r="AC451" s="30" t="s">
        <v>419</v>
      </c>
      <c r="AD451" s="30">
        <v>1926</v>
      </c>
      <c r="AE451" s="30">
        <v>751</v>
      </c>
      <c r="AF451" s="30">
        <v>694</v>
      </c>
      <c r="AG451" s="30">
        <v>817</v>
      </c>
      <c r="AH451" s="30" t="s">
        <v>419</v>
      </c>
      <c r="AI451" s="30">
        <v>192</v>
      </c>
      <c r="AJ451" s="30">
        <v>10126</v>
      </c>
      <c r="AK451" s="30">
        <v>77</v>
      </c>
    </row>
    <row r="452" spans="1:37" x14ac:dyDescent="0.35">
      <c r="A452" s="34">
        <v>2139</v>
      </c>
      <c r="B452" s="35">
        <v>61</v>
      </c>
      <c r="C452" s="30">
        <v>6530</v>
      </c>
      <c r="D452" s="30">
        <v>4291</v>
      </c>
      <c r="E452" s="30">
        <v>2547</v>
      </c>
      <c r="F452" s="30">
        <v>1762</v>
      </c>
      <c r="G452" s="30" t="s">
        <v>419</v>
      </c>
      <c r="H452" s="30">
        <v>1550</v>
      </c>
      <c r="I452" s="30">
        <v>16903</v>
      </c>
      <c r="J452" s="30">
        <v>2411</v>
      </c>
      <c r="K452" s="30">
        <v>42</v>
      </c>
      <c r="L452" s="30">
        <v>5416</v>
      </c>
      <c r="M452" s="30">
        <v>3798</v>
      </c>
      <c r="N452" s="30">
        <v>2038</v>
      </c>
      <c r="O452" s="30">
        <v>1656</v>
      </c>
      <c r="P452" s="30" t="s">
        <v>419</v>
      </c>
      <c r="Q452" s="30">
        <v>1103</v>
      </c>
      <c r="R452" s="30">
        <v>14643</v>
      </c>
      <c r="S452" s="30">
        <v>697</v>
      </c>
      <c r="T452" s="30" t="s">
        <v>419</v>
      </c>
      <c r="U452" s="30">
        <v>1114</v>
      </c>
      <c r="V452" s="30">
        <v>493</v>
      </c>
      <c r="W452" s="30">
        <v>509</v>
      </c>
      <c r="X452" s="30">
        <v>106</v>
      </c>
      <c r="Y452" s="30" t="s">
        <v>419</v>
      </c>
      <c r="Z452" s="30">
        <v>447</v>
      </c>
      <c r="AA452" s="30">
        <v>2260</v>
      </c>
      <c r="AB452" s="30">
        <v>1714</v>
      </c>
      <c r="AC452" s="30" t="s">
        <v>419</v>
      </c>
      <c r="AD452" s="30">
        <v>3326</v>
      </c>
      <c r="AE452" s="30">
        <v>1775</v>
      </c>
      <c r="AF452" s="30">
        <v>1059</v>
      </c>
      <c r="AG452" s="30">
        <v>1098</v>
      </c>
      <c r="AH452" s="30" t="s">
        <v>419</v>
      </c>
      <c r="AI452" s="30">
        <v>433</v>
      </c>
      <c r="AJ452" s="30">
        <v>10099</v>
      </c>
      <c r="AK452" s="30">
        <v>246</v>
      </c>
    </row>
    <row r="453" spans="1:37" x14ac:dyDescent="0.35">
      <c r="A453" s="34">
        <v>2140</v>
      </c>
      <c r="B453" s="35" t="s">
        <v>419</v>
      </c>
      <c r="C453" s="30">
        <v>3234</v>
      </c>
      <c r="D453" s="30">
        <v>2801</v>
      </c>
      <c r="E453" s="30">
        <v>1056</v>
      </c>
      <c r="F453" s="30">
        <v>1054</v>
      </c>
      <c r="G453" s="30" t="s">
        <v>419</v>
      </c>
      <c r="H453" s="30">
        <v>740</v>
      </c>
      <c r="I453" s="30">
        <v>10373</v>
      </c>
      <c r="J453" s="30">
        <v>443</v>
      </c>
      <c r="K453" s="30" t="s">
        <v>419</v>
      </c>
      <c r="L453" s="30">
        <v>2765</v>
      </c>
      <c r="M453" s="30">
        <v>2567</v>
      </c>
      <c r="N453" s="30">
        <v>862</v>
      </c>
      <c r="O453" s="30">
        <v>990</v>
      </c>
      <c r="P453" s="30" t="s">
        <v>419</v>
      </c>
      <c r="Q453" s="30">
        <v>564</v>
      </c>
      <c r="R453" s="30">
        <v>9259</v>
      </c>
      <c r="S453" s="30">
        <v>265</v>
      </c>
      <c r="T453" s="30" t="s">
        <v>419</v>
      </c>
      <c r="U453" s="30">
        <v>469</v>
      </c>
      <c r="V453" s="30">
        <v>234</v>
      </c>
      <c r="W453" s="30">
        <v>194</v>
      </c>
      <c r="X453" s="30">
        <v>64</v>
      </c>
      <c r="Y453" s="30" t="s">
        <v>419</v>
      </c>
      <c r="Z453" s="30">
        <v>176</v>
      </c>
      <c r="AA453" s="30">
        <v>1114</v>
      </c>
      <c r="AB453" s="30">
        <v>178</v>
      </c>
      <c r="AC453" s="30" t="s">
        <v>419</v>
      </c>
      <c r="AD453" s="30">
        <v>1698</v>
      </c>
      <c r="AE453" s="30">
        <v>1212</v>
      </c>
      <c r="AF453" s="30">
        <v>480</v>
      </c>
      <c r="AG453" s="30">
        <v>688</v>
      </c>
      <c r="AH453" s="30" t="s">
        <v>419</v>
      </c>
      <c r="AI453" s="30">
        <v>201</v>
      </c>
      <c r="AJ453" s="30">
        <v>6667</v>
      </c>
      <c r="AK453" s="30">
        <v>54</v>
      </c>
    </row>
    <row r="454" spans="1:37" x14ac:dyDescent="0.35">
      <c r="A454" s="34">
        <v>2141</v>
      </c>
      <c r="B454" s="35" t="s">
        <v>419</v>
      </c>
      <c r="C454" s="30">
        <v>2524</v>
      </c>
      <c r="D454" s="30">
        <v>1078</v>
      </c>
      <c r="E454" s="30">
        <v>1671</v>
      </c>
      <c r="F454" s="30">
        <v>492</v>
      </c>
      <c r="G454" s="30" t="s">
        <v>419</v>
      </c>
      <c r="H454" s="30">
        <v>689</v>
      </c>
      <c r="I454" s="30">
        <v>6640</v>
      </c>
      <c r="J454" s="30">
        <v>422</v>
      </c>
      <c r="K454" s="30" t="s">
        <v>419</v>
      </c>
      <c r="L454" s="30">
        <v>2106</v>
      </c>
      <c r="M454" s="30">
        <v>948</v>
      </c>
      <c r="N454" s="30">
        <v>1206</v>
      </c>
      <c r="O454" s="30">
        <v>459</v>
      </c>
      <c r="P454" s="30" t="s">
        <v>419</v>
      </c>
      <c r="Q454" s="30">
        <v>518</v>
      </c>
      <c r="R454" s="30">
        <v>5725</v>
      </c>
      <c r="S454" s="30">
        <v>252</v>
      </c>
      <c r="T454" s="30" t="s">
        <v>419</v>
      </c>
      <c r="U454" s="30">
        <v>418</v>
      </c>
      <c r="V454" s="30">
        <v>130</v>
      </c>
      <c r="W454" s="30">
        <v>465</v>
      </c>
      <c r="X454" s="30">
        <v>33</v>
      </c>
      <c r="Y454" s="30" t="s">
        <v>419</v>
      </c>
      <c r="Z454" s="30">
        <v>171</v>
      </c>
      <c r="AA454" s="30">
        <v>915</v>
      </c>
      <c r="AB454" s="30">
        <v>170</v>
      </c>
      <c r="AC454" s="30" t="s">
        <v>419</v>
      </c>
      <c r="AD454" s="30">
        <v>1271</v>
      </c>
      <c r="AE454" s="30">
        <v>446</v>
      </c>
      <c r="AF454" s="30">
        <v>522</v>
      </c>
      <c r="AG454" s="30">
        <v>313</v>
      </c>
      <c r="AH454" s="30" t="s">
        <v>419</v>
      </c>
      <c r="AI454" s="30">
        <v>188</v>
      </c>
      <c r="AJ454" s="30">
        <v>3789</v>
      </c>
      <c r="AK454" s="30">
        <v>55</v>
      </c>
    </row>
    <row r="455" spans="1:37" x14ac:dyDescent="0.35">
      <c r="A455" s="34">
        <v>2142</v>
      </c>
      <c r="B455" s="35" t="s">
        <v>419</v>
      </c>
      <c r="C455" s="30">
        <v>1460</v>
      </c>
      <c r="D455" s="30">
        <v>247</v>
      </c>
      <c r="E455" s="30">
        <v>535</v>
      </c>
      <c r="F455" s="30">
        <v>114</v>
      </c>
      <c r="G455" s="30" t="s">
        <v>419</v>
      </c>
      <c r="H455" s="30">
        <v>223</v>
      </c>
      <c r="I455" s="30">
        <v>1730</v>
      </c>
      <c r="J455" s="30">
        <v>341</v>
      </c>
      <c r="K455" s="30" t="s">
        <v>419</v>
      </c>
      <c r="L455" s="30">
        <v>1173</v>
      </c>
      <c r="M455" s="30">
        <v>211</v>
      </c>
      <c r="N455" s="30">
        <v>366</v>
      </c>
      <c r="O455" s="30">
        <v>111</v>
      </c>
      <c r="P455" s="30" t="s">
        <v>419</v>
      </c>
      <c r="Q455" s="30">
        <v>141</v>
      </c>
      <c r="R455" s="30">
        <v>1407</v>
      </c>
      <c r="S455" s="30">
        <v>113</v>
      </c>
      <c r="T455" s="30" t="s">
        <v>419</v>
      </c>
      <c r="U455" s="30">
        <v>287</v>
      </c>
      <c r="V455" s="30">
        <v>36</v>
      </c>
      <c r="W455" s="30">
        <v>169</v>
      </c>
      <c r="X455" s="30" t="s">
        <v>419</v>
      </c>
      <c r="Y455" s="30" t="s">
        <v>419</v>
      </c>
      <c r="Z455" s="30">
        <v>82</v>
      </c>
      <c r="AA455" s="30">
        <v>323</v>
      </c>
      <c r="AB455" s="30">
        <v>228</v>
      </c>
      <c r="AC455" s="30" t="s">
        <v>419</v>
      </c>
      <c r="AD455" s="30">
        <v>635</v>
      </c>
      <c r="AE455" s="30">
        <v>111</v>
      </c>
      <c r="AF455" s="30">
        <v>127</v>
      </c>
      <c r="AG455" s="30">
        <v>77</v>
      </c>
      <c r="AH455" s="30" t="s">
        <v>419</v>
      </c>
      <c r="AI455" s="30">
        <v>55</v>
      </c>
      <c r="AJ455" s="30">
        <v>884</v>
      </c>
      <c r="AK455" s="30">
        <v>34</v>
      </c>
    </row>
    <row r="456" spans="1:37" x14ac:dyDescent="0.35">
      <c r="A456" s="34">
        <v>2143</v>
      </c>
      <c r="B456" s="35" t="s">
        <v>419</v>
      </c>
      <c r="C456" s="30">
        <v>2858</v>
      </c>
      <c r="D456" s="30">
        <v>1084</v>
      </c>
      <c r="E456" s="30">
        <v>1858</v>
      </c>
      <c r="F456" s="30">
        <v>971</v>
      </c>
      <c r="G456" s="30" t="s">
        <v>419</v>
      </c>
      <c r="H456" s="30">
        <v>1258</v>
      </c>
      <c r="I456" s="30">
        <v>15792</v>
      </c>
      <c r="J456" s="30">
        <v>665</v>
      </c>
      <c r="K456" s="30" t="s">
        <v>419</v>
      </c>
      <c r="L456" s="30">
        <v>2417</v>
      </c>
      <c r="M456" s="30">
        <v>924</v>
      </c>
      <c r="N456" s="30">
        <v>1479</v>
      </c>
      <c r="O456" s="30">
        <v>921</v>
      </c>
      <c r="P456" s="30" t="s">
        <v>419</v>
      </c>
      <c r="Q456" s="30">
        <v>975</v>
      </c>
      <c r="R456" s="30">
        <v>13985</v>
      </c>
      <c r="S456" s="30">
        <v>318</v>
      </c>
      <c r="T456" s="30" t="s">
        <v>419</v>
      </c>
      <c r="U456" s="30">
        <v>441</v>
      </c>
      <c r="V456" s="30">
        <v>160</v>
      </c>
      <c r="W456" s="30">
        <v>379</v>
      </c>
      <c r="X456" s="30">
        <v>50</v>
      </c>
      <c r="Y456" s="30" t="s">
        <v>419</v>
      </c>
      <c r="Z456" s="30">
        <v>283</v>
      </c>
      <c r="AA456" s="30">
        <v>1807</v>
      </c>
      <c r="AB456" s="30">
        <v>347</v>
      </c>
      <c r="AC456" s="30" t="s">
        <v>419</v>
      </c>
      <c r="AD456" s="30">
        <v>1556</v>
      </c>
      <c r="AE456" s="30">
        <v>440</v>
      </c>
      <c r="AF456" s="30">
        <v>721</v>
      </c>
      <c r="AG456" s="30">
        <v>644</v>
      </c>
      <c r="AH456" s="30" t="s">
        <v>419</v>
      </c>
      <c r="AI456" s="30">
        <v>354</v>
      </c>
      <c r="AJ456" s="30">
        <v>9715</v>
      </c>
      <c r="AK456" s="30">
        <v>59</v>
      </c>
    </row>
    <row r="457" spans="1:37" x14ac:dyDescent="0.35">
      <c r="A457" s="34">
        <v>2144</v>
      </c>
      <c r="B457" s="35" t="s">
        <v>419</v>
      </c>
      <c r="C457" s="30">
        <v>1932</v>
      </c>
      <c r="D457" s="30">
        <v>1020</v>
      </c>
      <c r="E457" s="30">
        <v>1017</v>
      </c>
      <c r="F457" s="30">
        <v>867</v>
      </c>
      <c r="G457" s="30" t="s">
        <v>419</v>
      </c>
      <c r="H457" s="30">
        <v>695</v>
      </c>
      <c r="I457" s="30">
        <v>15762</v>
      </c>
      <c r="J457" s="30">
        <v>397</v>
      </c>
      <c r="K457" s="30" t="s">
        <v>419</v>
      </c>
      <c r="L457" s="30">
        <v>1603</v>
      </c>
      <c r="M457" s="30">
        <v>899</v>
      </c>
      <c r="N457" s="30">
        <v>851</v>
      </c>
      <c r="O457" s="30">
        <v>840</v>
      </c>
      <c r="P457" s="30" t="s">
        <v>419</v>
      </c>
      <c r="Q457" s="30">
        <v>527</v>
      </c>
      <c r="R457" s="30">
        <v>14150</v>
      </c>
      <c r="S457" s="30">
        <v>223</v>
      </c>
      <c r="T457" s="30" t="s">
        <v>419</v>
      </c>
      <c r="U457" s="30">
        <v>329</v>
      </c>
      <c r="V457" s="30">
        <v>121</v>
      </c>
      <c r="W457" s="30">
        <v>166</v>
      </c>
      <c r="X457" s="30" t="s">
        <v>419</v>
      </c>
      <c r="Y457" s="30" t="s">
        <v>419</v>
      </c>
      <c r="Z457" s="30">
        <v>168</v>
      </c>
      <c r="AA457" s="30">
        <v>1612</v>
      </c>
      <c r="AB457" s="30">
        <v>174</v>
      </c>
      <c r="AC457" s="30" t="s">
        <v>419</v>
      </c>
      <c r="AD457" s="30">
        <v>982</v>
      </c>
      <c r="AE457" s="30">
        <v>430</v>
      </c>
      <c r="AF457" s="30">
        <v>469</v>
      </c>
      <c r="AG457" s="30">
        <v>611</v>
      </c>
      <c r="AH457" s="30" t="s">
        <v>419</v>
      </c>
      <c r="AI457" s="30">
        <v>190</v>
      </c>
      <c r="AJ457" s="30">
        <v>9770</v>
      </c>
      <c r="AK457" s="30">
        <v>31</v>
      </c>
    </row>
    <row r="458" spans="1:37" x14ac:dyDescent="0.35">
      <c r="A458" s="34">
        <v>2145</v>
      </c>
      <c r="B458" s="35">
        <v>40</v>
      </c>
      <c r="C458" s="30">
        <v>2516</v>
      </c>
      <c r="D458" s="30">
        <v>2012</v>
      </c>
      <c r="E458" s="30">
        <v>3593</v>
      </c>
      <c r="F458" s="30">
        <v>790</v>
      </c>
      <c r="G458" s="30" t="s">
        <v>419</v>
      </c>
      <c r="H458" s="30">
        <v>2551</v>
      </c>
      <c r="I458" s="30">
        <v>12838</v>
      </c>
      <c r="J458" s="30">
        <v>712</v>
      </c>
      <c r="K458" s="30" t="s">
        <v>419</v>
      </c>
      <c r="L458" s="30">
        <v>2165</v>
      </c>
      <c r="M458" s="30">
        <v>1749</v>
      </c>
      <c r="N458" s="30">
        <v>2936</v>
      </c>
      <c r="O458" s="30">
        <v>754</v>
      </c>
      <c r="P458" s="30" t="s">
        <v>419</v>
      </c>
      <c r="Q458" s="30">
        <v>2088</v>
      </c>
      <c r="R458" s="30">
        <v>11537</v>
      </c>
      <c r="S458" s="30">
        <v>410</v>
      </c>
      <c r="T458" s="30" t="s">
        <v>419</v>
      </c>
      <c r="U458" s="30">
        <v>351</v>
      </c>
      <c r="V458" s="30">
        <v>263</v>
      </c>
      <c r="W458" s="30">
        <v>657</v>
      </c>
      <c r="X458" s="30">
        <v>36</v>
      </c>
      <c r="Y458" s="30" t="s">
        <v>419</v>
      </c>
      <c r="Z458" s="30">
        <v>463</v>
      </c>
      <c r="AA458" s="30">
        <v>1301</v>
      </c>
      <c r="AB458" s="30">
        <v>302</v>
      </c>
      <c r="AC458" s="30" t="s">
        <v>419</v>
      </c>
      <c r="AD458" s="30">
        <v>1340</v>
      </c>
      <c r="AE458" s="30">
        <v>737</v>
      </c>
      <c r="AF458" s="30">
        <v>1165</v>
      </c>
      <c r="AG458" s="30">
        <v>500</v>
      </c>
      <c r="AH458" s="30" t="s">
        <v>419</v>
      </c>
      <c r="AI458" s="30">
        <v>716</v>
      </c>
      <c r="AJ458" s="30">
        <v>7170</v>
      </c>
      <c r="AK458" s="30">
        <v>70</v>
      </c>
    </row>
    <row r="459" spans="1:37" x14ac:dyDescent="0.35">
      <c r="A459" s="34">
        <v>2148</v>
      </c>
      <c r="B459" s="35">
        <v>65</v>
      </c>
      <c r="C459" s="30">
        <v>15796</v>
      </c>
      <c r="D459" s="30">
        <v>7719</v>
      </c>
      <c r="E459" s="30">
        <v>6733</v>
      </c>
      <c r="F459" s="30">
        <v>2271</v>
      </c>
      <c r="G459" s="30">
        <v>32</v>
      </c>
      <c r="H459" s="30">
        <v>3492</v>
      </c>
      <c r="I459" s="30">
        <v>21752</v>
      </c>
      <c r="J459" s="30">
        <v>1995</v>
      </c>
      <c r="K459" s="30">
        <v>50</v>
      </c>
      <c r="L459" s="30">
        <v>13864</v>
      </c>
      <c r="M459" s="30">
        <v>6790</v>
      </c>
      <c r="N459" s="30">
        <v>5603</v>
      </c>
      <c r="O459" s="30">
        <v>2182</v>
      </c>
      <c r="P459" s="30" t="s">
        <v>419</v>
      </c>
      <c r="Q459" s="30">
        <v>2808</v>
      </c>
      <c r="R459" s="30">
        <v>19839</v>
      </c>
      <c r="S459" s="30">
        <v>1318</v>
      </c>
      <c r="T459" s="30" t="s">
        <v>419</v>
      </c>
      <c r="U459" s="30">
        <v>1932</v>
      </c>
      <c r="V459" s="30">
        <v>929</v>
      </c>
      <c r="W459" s="30">
        <v>1130</v>
      </c>
      <c r="X459" s="30">
        <v>89</v>
      </c>
      <c r="Y459" s="30" t="s">
        <v>419</v>
      </c>
      <c r="Z459" s="30">
        <v>684</v>
      </c>
      <c r="AA459" s="30">
        <v>1913</v>
      </c>
      <c r="AB459" s="30">
        <v>677</v>
      </c>
      <c r="AC459" s="30" t="s">
        <v>419</v>
      </c>
      <c r="AD459" s="30">
        <v>8391</v>
      </c>
      <c r="AE459" s="30">
        <v>2764</v>
      </c>
      <c r="AF459" s="30">
        <v>2211</v>
      </c>
      <c r="AG459" s="30">
        <v>1342</v>
      </c>
      <c r="AH459" s="30" t="s">
        <v>419</v>
      </c>
      <c r="AI459" s="30">
        <v>740</v>
      </c>
      <c r="AJ459" s="30">
        <v>11887</v>
      </c>
      <c r="AK459" s="30">
        <v>151</v>
      </c>
    </row>
    <row r="460" spans="1:37" x14ac:dyDescent="0.35">
      <c r="A460" s="34">
        <v>2149</v>
      </c>
      <c r="B460" s="35">
        <v>64</v>
      </c>
      <c r="C460" s="30">
        <v>3196</v>
      </c>
      <c r="D460" s="30">
        <v>5309</v>
      </c>
      <c r="E460" s="30">
        <v>11743</v>
      </c>
      <c r="F460" s="30">
        <v>1047</v>
      </c>
      <c r="G460" s="30">
        <v>41</v>
      </c>
      <c r="H460" s="30">
        <v>4665</v>
      </c>
      <c r="I460" s="30">
        <v>14434</v>
      </c>
      <c r="J460" s="30">
        <v>2428</v>
      </c>
      <c r="K460" s="30">
        <v>49</v>
      </c>
      <c r="L460" s="30">
        <v>2846</v>
      </c>
      <c r="M460" s="30">
        <v>4615</v>
      </c>
      <c r="N460" s="30">
        <v>9656</v>
      </c>
      <c r="O460" s="30">
        <v>991</v>
      </c>
      <c r="P460" s="30">
        <v>35</v>
      </c>
      <c r="Q460" s="30">
        <v>3719</v>
      </c>
      <c r="R460" s="30">
        <v>12874</v>
      </c>
      <c r="S460" s="30">
        <v>1391</v>
      </c>
      <c r="T460" s="30" t="s">
        <v>419</v>
      </c>
      <c r="U460" s="30">
        <v>350</v>
      </c>
      <c r="V460" s="30">
        <v>694</v>
      </c>
      <c r="W460" s="30">
        <v>2087</v>
      </c>
      <c r="X460" s="30">
        <v>56</v>
      </c>
      <c r="Y460" s="30" t="s">
        <v>419</v>
      </c>
      <c r="Z460" s="30">
        <v>946</v>
      </c>
      <c r="AA460" s="30">
        <v>1560</v>
      </c>
      <c r="AB460" s="30">
        <v>1037</v>
      </c>
      <c r="AC460" s="30" t="s">
        <v>419</v>
      </c>
      <c r="AD460" s="30">
        <v>1535</v>
      </c>
      <c r="AE460" s="30">
        <v>1745</v>
      </c>
      <c r="AF460" s="30">
        <v>3257</v>
      </c>
      <c r="AG460" s="30">
        <v>487</v>
      </c>
      <c r="AH460" s="30" t="s">
        <v>419</v>
      </c>
      <c r="AI460" s="30">
        <v>949</v>
      </c>
      <c r="AJ460" s="30">
        <v>6610</v>
      </c>
      <c r="AK460" s="30">
        <v>123</v>
      </c>
    </row>
    <row r="461" spans="1:37" x14ac:dyDescent="0.35">
      <c r="A461" s="34">
        <v>2150</v>
      </c>
      <c r="B461" s="35">
        <v>36</v>
      </c>
      <c r="C461" s="30">
        <v>1321</v>
      </c>
      <c r="D461" s="30">
        <v>2161</v>
      </c>
      <c r="E461" s="30">
        <v>22459</v>
      </c>
      <c r="F461" s="30">
        <v>580</v>
      </c>
      <c r="G461" s="30" t="s">
        <v>419</v>
      </c>
      <c r="H461" s="30">
        <v>2098</v>
      </c>
      <c r="I461" s="30">
        <v>7471</v>
      </c>
      <c r="J461" s="30">
        <v>2313</v>
      </c>
      <c r="K461" s="30" t="s">
        <v>419</v>
      </c>
      <c r="L461" s="30">
        <v>1102</v>
      </c>
      <c r="M461" s="30">
        <v>1830</v>
      </c>
      <c r="N461" s="30">
        <v>18548</v>
      </c>
      <c r="O461" s="30">
        <v>547</v>
      </c>
      <c r="P461" s="30" t="s">
        <v>419</v>
      </c>
      <c r="Q461" s="30">
        <v>1616</v>
      </c>
      <c r="R461" s="30">
        <v>6612</v>
      </c>
      <c r="S461" s="30">
        <v>1193</v>
      </c>
      <c r="T461" s="30" t="s">
        <v>419</v>
      </c>
      <c r="U461" s="30">
        <v>219</v>
      </c>
      <c r="V461" s="30">
        <v>331</v>
      </c>
      <c r="W461" s="30">
        <v>3911</v>
      </c>
      <c r="X461" s="30">
        <v>33</v>
      </c>
      <c r="Y461" s="30" t="s">
        <v>419</v>
      </c>
      <c r="Z461" s="30">
        <v>482</v>
      </c>
      <c r="AA461" s="30">
        <v>859</v>
      </c>
      <c r="AB461" s="30">
        <v>1120</v>
      </c>
      <c r="AC461" s="30" t="s">
        <v>419</v>
      </c>
      <c r="AD461" s="30">
        <v>591</v>
      </c>
      <c r="AE461" s="30">
        <v>749</v>
      </c>
      <c r="AF461" s="30">
        <v>6590</v>
      </c>
      <c r="AG461" s="30">
        <v>315</v>
      </c>
      <c r="AH461" s="30" t="s">
        <v>419</v>
      </c>
      <c r="AI461" s="30">
        <v>479</v>
      </c>
      <c r="AJ461" s="30">
        <v>3881</v>
      </c>
      <c r="AK461" s="30">
        <v>178</v>
      </c>
    </row>
    <row r="462" spans="1:37" x14ac:dyDescent="0.35">
      <c r="A462" s="34">
        <v>2151</v>
      </c>
      <c r="B462" s="35">
        <v>56</v>
      </c>
      <c r="C462" s="30">
        <v>3012</v>
      </c>
      <c r="D462" s="30">
        <v>2411</v>
      </c>
      <c r="E462" s="30">
        <v>20092</v>
      </c>
      <c r="F462" s="30">
        <v>1246</v>
      </c>
      <c r="G462" s="30">
        <v>52</v>
      </c>
      <c r="H462" s="30">
        <v>2864</v>
      </c>
      <c r="I462" s="30">
        <v>21865</v>
      </c>
      <c r="J462" s="30">
        <v>2396</v>
      </c>
      <c r="K462" s="30">
        <v>48</v>
      </c>
      <c r="L462" s="30">
        <v>2641</v>
      </c>
      <c r="M462" s="30">
        <v>2141</v>
      </c>
      <c r="N462" s="30">
        <v>17068</v>
      </c>
      <c r="O462" s="30">
        <v>1173</v>
      </c>
      <c r="P462" s="30">
        <v>40</v>
      </c>
      <c r="Q462" s="30">
        <v>2277</v>
      </c>
      <c r="R462" s="30">
        <v>19755</v>
      </c>
      <c r="S462" s="30">
        <v>1408</v>
      </c>
      <c r="T462" s="30" t="s">
        <v>419</v>
      </c>
      <c r="U462" s="30">
        <v>371</v>
      </c>
      <c r="V462" s="30">
        <v>270</v>
      </c>
      <c r="W462" s="30">
        <v>3024</v>
      </c>
      <c r="X462" s="30">
        <v>73</v>
      </c>
      <c r="Y462" s="30" t="s">
        <v>419</v>
      </c>
      <c r="Z462" s="30">
        <v>587</v>
      </c>
      <c r="AA462" s="30">
        <v>2110</v>
      </c>
      <c r="AB462" s="30">
        <v>988</v>
      </c>
      <c r="AC462" s="30" t="s">
        <v>419</v>
      </c>
      <c r="AD462" s="30">
        <v>1416</v>
      </c>
      <c r="AE462" s="30">
        <v>904</v>
      </c>
      <c r="AF462" s="30">
        <v>6300</v>
      </c>
      <c r="AG462" s="30">
        <v>634</v>
      </c>
      <c r="AH462" s="30" t="s">
        <v>419</v>
      </c>
      <c r="AI462" s="30">
        <v>624</v>
      </c>
      <c r="AJ462" s="30">
        <v>10539</v>
      </c>
      <c r="AK462" s="30">
        <v>156</v>
      </c>
    </row>
    <row r="463" spans="1:37" x14ac:dyDescent="0.35">
      <c r="A463" s="34">
        <v>2152</v>
      </c>
      <c r="B463" s="35" t="s">
        <v>419</v>
      </c>
      <c r="C463" s="30">
        <v>243</v>
      </c>
      <c r="D463" s="30">
        <v>322</v>
      </c>
      <c r="E463" s="30">
        <v>1980</v>
      </c>
      <c r="F463" s="30">
        <v>337</v>
      </c>
      <c r="G463" s="30" t="s">
        <v>419</v>
      </c>
      <c r="H463" s="30">
        <v>375</v>
      </c>
      <c r="I463" s="30">
        <v>12104</v>
      </c>
      <c r="J463" s="30">
        <v>397</v>
      </c>
      <c r="K463" s="30" t="s">
        <v>419</v>
      </c>
      <c r="L463" s="30">
        <v>215</v>
      </c>
      <c r="M463" s="30">
        <v>291</v>
      </c>
      <c r="N463" s="30">
        <v>1652</v>
      </c>
      <c r="O463" s="30">
        <v>317</v>
      </c>
      <c r="P463" s="30" t="s">
        <v>419</v>
      </c>
      <c r="Q463" s="30">
        <v>278</v>
      </c>
      <c r="R463" s="30">
        <v>11033</v>
      </c>
      <c r="S463" s="30">
        <v>292</v>
      </c>
      <c r="T463" s="30" t="s">
        <v>419</v>
      </c>
      <c r="U463" s="30" t="s">
        <v>419</v>
      </c>
      <c r="V463" s="30">
        <v>31</v>
      </c>
      <c r="W463" s="30">
        <v>328</v>
      </c>
      <c r="X463" s="30" t="s">
        <v>419</v>
      </c>
      <c r="Y463" s="30" t="s">
        <v>419</v>
      </c>
      <c r="Z463" s="30">
        <v>97</v>
      </c>
      <c r="AA463" s="30">
        <v>1071</v>
      </c>
      <c r="AB463" s="30">
        <v>105</v>
      </c>
      <c r="AC463" s="30" t="s">
        <v>419</v>
      </c>
      <c r="AD463" s="30">
        <v>118</v>
      </c>
      <c r="AE463" s="30">
        <v>132</v>
      </c>
      <c r="AF463" s="30">
        <v>686</v>
      </c>
      <c r="AG463" s="30">
        <v>191</v>
      </c>
      <c r="AH463" s="30" t="s">
        <v>419</v>
      </c>
      <c r="AI463" s="30">
        <v>80</v>
      </c>
      <c r="AJ463" s="30">
        <v>6703</v>
      </c>
      <c r="AK463" s="30">
        <v>38</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63</v>
      </c>
      <c r="C465" s="30">
        <v>6147</v>
      </c>
      <c r="D465" s="30">
        <v>4113</v>
      </c>
      <c r="E465" s="30">
        <v>3671</v>
      </c>
      <c r="F465" s="30">
        <v>2029</v>
      </c>
      <c r="G465" s="30" t="s">
        <v>419</v>
      </c>
      <c r="H465" s="30">
        <v>2268</v>
      </c>
      <c r="I465" s="30">
        <v>34016</v>
      </c>
      <c r="J465" s="30">
        <v>1286</v>
      </c>
      <c r="K465" s="30">
        <v>43</v>
      </c>
      <c r="L465" s="30">
        <v>5209</v>
      </c>
      <c r="M465" s="30">
        <v>3595</v>
      </c>
      <c r="N465" s="30">
        <v>3055</v>
      </c>
      <c r="O465" s="30">
        <v>1937</v>
      </c>
      <c r="P465" s="30" t="s">
        <v>419</v>
      </c>
      <c r="Q465" s="30">
        <v>1732</v>
      </c>
      <c r="R465" s="30">
        <v>30824</v>
      </c>
      <c r="S465" s="30">
        <v>817</v>
      </c>
      <c r="T465" s="30" t="s">
        <v>419</v>
      </c>
      <c r="U465" s="30">
        <v>938</v>
      </c>
      <c r="V465" s="30">
        <v>518</v>
      </c>
      <c r="W465" s="30">
        <v>616</v>
      </c>
      <c r="X465" s="30">
        <v>92</v>
      </c>
      <c r="Y465" s="30" t="s">
        <v>419</v>
      </c>
      <c r="Z465" s="30">
        <v>536</v>
      </c>
      <c r="AA465" s="30">
        <v>3192</v>
      </c>
      <c r="AB465" s="30">
        <v>469</v>
      </c>
      <c r="AC465" s="30" t="s">
        <v>419</v>
      </c>
      <c r="AD465" s="30">
        <v>3059</v>
      </c>
      <c r="AE465" s="30">
        <v>1653</v>
      </c>
      <c r="AF465" s="30">
        <v>1406</v>
      </c>
      <c r="AG465" s="30">
        <v>1272</v>
      </c>
      <c r="AH465" s="30" t="s">
        <v>419</v>
      </c>
      <c r="AI465" s="30">
        <v>537</v>
      </c>
      <c r="AJ465" s="30">
        <v>20021</v>
      </c>
      <c r="AK465" s="30">
        <v>132</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451</v>
      </c>
      <c r="D467" s="30">
        <v>111</v>
      </c>
      <c r="E467" s="30">
        <v>149</v>
      </c>
      <c r="F467" s="30" t="s">
        <v>419</v>
      </c>
      <c r="G467" s="30" t="s">
        <v>419</v>
      </c>
      <c r="H467" s="30">
        <v>90</v>
      </c>
      <c r="I467" s="30">
        <v>430</v>
      </c>
      <c r="J467" s="30">
        <v>99</v>
      </c>
      <c r="K467" s="30" t="s">
        <v>419</v>
      </c>
      <c r="L467" s="30">
        <v>313</v>
      </c>
      <c r="M467" s="30">
        <v>64</v>
      </c>
      <c r="N467" s="30">
        <v>78</v>
      </c>
      <c r="O467" s="30" t="s">
        <v>419</v>
      </c>
      <c r="P467" s="30" t="s">
        <v>419</v>
      </c>
      <c r="Q467" s="30">
        <v>46</v>
      </c>
      <c r="R467" s="30">
        <v>273</v>
      </c>
      <c r="S467" s="30">
        <v>36</v>
      </c>
      <c r="T467" s="30" t="s">
        <v>419</v>
      </c>
      <c r="U467" s="30">
        <v>138</v>
      </c>
      <c r="V467" s="30">
        <v>47</v>
      </c>
      <c r="W467" s="30">
        <v>71</v>
      </c>
      <c r="X467" s="30" t="s">
        <v>419</v>
      </c>
      <c r="Y467" s="30" t="s">
        <v>419</v>
      </c>
      <c r="Z467" s="30">
        <v>44</v>
      </c>
      <c r="AA467" s="30">
        <v>157</v>
      </c>
      <c r="AB467" s="30">
        <v>63</v>
      </c>
      <c r="AC467" s="30" t="s">
        <v>419</v>
      </c>
      <c r="AD467" s="30">
        <v>125</v>
      </c>
      <c r="AE467" s="30" t="s">
        <v>419</v>
      </c>
      <c r="AF467" s="30" t="s">
        <v>419</v>
      </c>
      <c r="AG467" s="30" t="s">
        <v>419</v>
      </c>
      <c r="AH467" s="30" t="s">
        <v>419</v>
      </c>
      <c r="AI467" s="30" t="s">
        <v>419</v>
      </c>
      <c r="AJ467" s="30">
        <v>110</v>
      </c>
      <c r="AK467" s="30" t="s">
        <v>419</v>
      </c>
    </row>
    <row r="468" spans="1:37" x14ac:dyDescent="0.35">
      <c r="A468" s="34">
        <v>2169</v>
      </c>
      <c r="B468" s="35">
        <v>56</v>
      </c>
      <c r="C468" s="30">
        <v>12972</v>
      </c>
      <c r="D468" s="30">
        <v>3778</v>
      </c>
      <c r="E468" s="30">
        <v>3054</v>
      </c>
      <c r="F468" s="30">
        <v>2865</v>
      </c>
      <c r="G468" s="30">
        <v>41</v>
      </c>
      <c r="H468" s="30">
        <v>1517</v>
      </c>
      <c r="I468" s="30">
        <v>27890</v>
      </c>
      <c r="J468" s="30">
        <v>1946</v>
      </c>
      <c r="K468" s="30">
        <v>36</v>
      </c>
      <c r="L468" s="30">
        <v>11395</v>
      </c>
      <c r="M468" s="30">
        <v>3311</v>
      </c>
      <c r="N468" s="30">
        <v>2584</v>
      </c>
      <c r="O468" s="30">
        <v>2739</v>
      </c>
      <c r="P468" s="30">
        <v>33</v>
      </c>
      <c r="Q468" s="30">
        <v>1187</v>
      </c>
      <c r="R468" s="30">
        <v>25221</v>
      </c>
      <c r="S468" s="30">
        <v>1250</v>
      </c>
      <c r="T468" s="30" t="s">
        <v>419</v>
      </c>
      <c r="U468" s="30">
        <v>1577</v>
      </c>
      <c r="V468" s="30">
        <v>467</v>
      </c>
      <c r="W468" s="30">
        <v>470</v>
      </c>
      <c r="X468" s="30">
        <v>126</v>
      </c>
      <c r="Y468" s="30" t="s">
        <v>419</v>
      </c>
      <c r="Z468" s="30">
        <v>330</v>
      </c>
      <c r="AA468" s="30">
        <v>2669</v>
      </c>
      <c r="AB468" s="30">
        <v>696</v>
      </c>
      <c r="AC468" s="30" t="s">
        <v>419</v>
      </c>
      <c r="AD468" s="30">
        <v>6924</v>
      </c>
      <c r="AE468" s="30">
        <v>1380</v>
      </c>
      <c r="AF468" s="30">
        <v>1068</v>
      </c>
      <c r="AG468" s="30">
        <v>1771</v>
      </c>
      <c r="AH468" s="30" t="s">
        <v>419</v>
      </c>
      <c r="AI468" s="30">
        <v>350</v>
      </c>
      <c r="AJ468" s="30">
        <v>14832</v>
      </c>
      <c r="AK468" s="30">
        <v>240</v>
      </c>
    </row>
    <row r="469" spans="1:37" x14ac:dyDescent="0.35">
      <c r="A469" s="34">
        <v>2170</v>
      </c>
      <c r="B469" s="35" t="s">
        <v>419</v>
      </c>
      <c r="C469" s="30">
        <v>8512</v>
      </c>
      <c r="D469" s="30">
        <v>510</v>
      </c>
      <c r="E469" s="30">
        <v>620</v>
      </c>
      <c r="F469" s="30">
        <v>868</v>
      </c>
      <c r="G469" s="30" t="s">
        <v>419</v>
      </c>
      <c r="H469" s="30">
        <v>228</v>
      </c>
      <c r="I469" s="30">
        <v>7715</v>
      </c>
      <c r="J469" s="30">
        <v>401</v>
      </c>
      <c r="K469" s="30" t="s">
        <v>419</v>
      </c>
      <c r="L469" s="30">
        <v>7724</v>
      </c>
      <c r="M469" s="30">
        <v>453</v>
      </c>
      <c r="N469" s="30">
        <v>531</v>
      </c>
      <c r="O469" s="30">
        <v>839</v>
      </c>
      <c r="P469" s="30" t="s">
        <v>419</v>
      </c>
      <c r="Q469" s="30">
        <v>181</v>
      </c>
      <c r="R469" s="30">
        <v>7082</v>
      </c>
      <c r="S469" s="30">
        <v>260</v>
      </c>
      <c r="T469" s="30" t="s">
        <v>419</v>
      </c>
      <c r="U469" s="30">
        <v>788</v>
      </c>
      <c r="V469" s="30">
        <v>57</v>
      </c>
      <c r="W469" s="30">
        <v>89</v>
      </c>
      <c r="X469" s="30" t="s">
        <v>419</v>
      </c>
      <c r="Y469" s="30" t="s">
        <v>419</v>
      </c>
      <c r="Z469" s="30">
        <v>47</v>
      </c>
      <c r="AA469" s="30">
        <v>633</v>
      </c>
      <c r="AB469" s="30">
        <v>141</v>
      </c>
      <c r="AC469" s="30" t="s">
        <v>419</v>
      </c>
      <c r="AD469" s="30">
        <v>4912</v>
      </c>
      <c r="AE469" s="30">
        <v>197</v>
      </c>
      <c r="AF469" s="30">
        <v>257</v>
      </c>
      <c r="AG469" s="30">
        <v>602</v>
      </c>
      <c r="AH469" s="30" t="s">
        <v>419</v>
      </c>
      <c r="AI469" s="30">
        <v>53</v>
      </c>
      <c r="AJ469" s="30">
        <v>4463</v>
      </c>
      <c r="AK469" s="30">
        <v>53</v>
      </c>
    </row>
    <row r="470" spans="1:37" x14ac:dyDescent="0.35">
      <c r="A470" s="34">
        <v>2171</v>
      </c>
      <c r="B470" s="35" t="s">
        <v>419</v>
      </c>
      <c r="C470" s="30">
        <v>7081</v>
      </c>
      <c r="D470" s="30">
        <v>582</v>
      </c>
      <c r="E470" s="30">
        <v>607</v>
      </c>
      <c r="F470" s="30">
        <v>870</v>
      </c>
      <c r="G470" s="30" t="s">
        <v>419</v>
      </c>
      <c r="H470" s="30">
        <v>347</v>
      </c>
      <c r="I470" s="30">
        <v>8162</v>
      </c>
      <c r="J470" s="30">
        <v>488</v>
      </c>
      <c r="K470" s="30" t="s">
        <v>419</v>
      </c>
      <c r="L470" s="30">
        <v>6276</v>
      </c>
      <c r="M470" s="30">
        <v>514</v>
      </c>
      <c r="N470" s="30">
        <v>486</v>
      </c>
      <c r="O470" s="30">
        <v>841</v>
      </c>
      <c r="P470" s="30" t="s">
        <v>419</v>
      </c>
      <c r="Q470" s="30">
        <v>276</v>
      </c>
      <c r="R470" s="30">
        <v>7367</v>
      </c>
      <c r="S470" s="30">
        <v>342</v>
      </c>
      <c r="T470" s="30" t="s">
        <v>419</v>
      </c>
      <c r="U470" s="30">
        <v>805</v>
      </c>
      <c r="V470" s="30">
        <v>68</v>
      </c>
      <c r="W470" s="30">
        <v>121</v>
      </c>
      <c r="X470" s="30" t="s">
        <v>419</v>
      </c>
      <c r="Y470" s="30" t="s">
        <v>419</v>
      </c>
      <c r="Z470" s="30">
        <v>71</v>
      </c>
      <c r="AA470" s="30">
        <v>795</v>
      </c>
      <c r="AB470" s="30">
        <v>146</v>
      </c>
      <c r="AC470" s="30" t="s">
        <v>419</v>
      </c>
      <c r="AD470" s="30">
        <v>4027</v>
      </c>
      <c r="AE470" s="30">
        <v>237</v>
      </c>
      <c r="AF470" s="30">
        <v>247</v>
      </c>
      <c r="AG470" s="30">
        <v>599</v>
      </c>
      <c r="AH470" s="30" t="s">
        <v>419</v>
      </c>
      <c r="AI470" s="30">
        <v>83</v>
      </c>
      <c r="AJ470" s="30">
        <v>4686</v>
      </c>
      <c r="AK470" s="30">
        <v>88</v>
      </c>
    </row>
    <row r="471" spans="1:37" x14ac:dyDescent="0.35">
      <c r="A471" s="34">
        <v>2176</v>
      </c>
      <c r="B471" s="35" t="s">
        <v>419</v>
      </c>
      <c r="C471" s="30">
        <v>1806</v>
      </c>
      <c r="D471" s="30">
        <v>787</v>
      </c>
      <c r="E471" s="30">
        <v>1069</v>
      </c>
      <c r="F471" s="30">
        <v>862</v>
      </c>
      <c r="G471" s="30" t="s">
        <v>419</v>
      </c>
      <c r="H471" s="30">
        <v>597</v>
      </c>
      <c r="I471" s="30">
        <v>20887</v>
      </c>
      <c r="J471" s="30">
        <v>647</v>
      </c>
      <c r="K471" s="30" t="s">
        <v>419</v>
      </c>
      <c r="L471" s="30">
        <v>1596</v>
      </c>
      <c r="M471" s="30">
        <v>692</v>
      </c>
      <c r="N471" s="30">
        <v>904</v>
      </c>
      <c r="O471" s="30">
        <v>815</v>
      </c>
      <c r="P471" s="30" t="s">
        <v>419</v>
      </c>
      <c r="Q471" s="30">
        <v>493</v>
      </c>
      <c r="R471" s="30">
        <v>19143</v>
      </c>
      <c r="S471" s="30">
        <v>519</v>
      </c>
      <c r="T471" s="30" t="s">
        <v>419</v>
      </c>
      <c r="U471" s="30">
        <v>210</v>
      </c>
      <c r="V471" s="30">
        <v>95</v>
      </c>
      <c r="W471" s="30">
        <v>165</v>
      </c>
      <c r="X471" s="30">
        <v>47</v>
      </c>
      <c r="Y471" s="30" t="s">
        <v>419</v>
      </c>
      <c r="Z471" s="30">
        <v>104</v>
      </c>
      <c r="AA471" s="30">
        <v>1744</v>
      </c>
      <c r="AB471" s="30">
        <v>128</v>
      </c>
      <c r="AC471" s="30" t="s">
        <v>419</v>
      </c>
      <c r="AD471" s="30">
        <v>1028</v>
      </c>
      <c r="AE471" s="30">
        <v>319</v>
      </c>
      <c r="AF471" s="30">
        <v>460</v>
      </c>
      <c r="AG471" s="30">
        <v>518</v>
      </c>
      <c r="AH471" s="30" t="s">
        <v>419</v>
      </c>
      <c r="AI471" s="30">
        <v>154</v>
      </c>
      <c r="AJ471" s="30">
        <v>13048</v>
      </c>
      <c r="AK471" s="30">
        <v>70</v>
      </c>
    </row>
    <row r="472" spans="1:37" x14ac:dyDescent="0.35">
      <c r="A472" s="34">
        <v>2180</v>
      </c>
      <c r="B472" s="35" t="s">
        <v>419</v>
      </c>
      <c r="C472" s="30">
        <v>1169</v>
      </c>
      <c r="D472" s="30">
        <v>508</v>
      </c>
      <c r="E472" s="30">
        <v>919</v>
      </c>
      <c r="F472" s="30">
        <v>601</v>
      </c>
      <c r="G472" s="30" t="s">
        <v>419</v>
      </c>
      <c r="H472" s="30">
        <v>491</v>
      </c>
      <c r="I472" s="30">
        <v>16271</v>
      </c>
      <c r="J472" s="30">
        <v>440</v>
      </c>
      <c r="K472" s="30" t="s">
        <v>419</v>
      </c>
      <c r="L472" s="30">
        <v>1045</v>
      </c>
      <c r="M472" s="30">
        <v>449</v>
      </c>
      <c r="N472" s="30">
        <v>776</v>
      </c>
      <c r="O472" s="30">
        <v>580</v>
      </c>
      <c r="P472" s="30" t="s">
        <v>419</v>
      </c>
      <c r="Q472" s="30">
        <v>382</v>
      </c>
      <c r="R472" s="30">
        <v>14915</v>
      </c>
      <c r="S472" s="30">
        <v>326</v>
      </c>
      <c r="T472" s="30" t="s">
        <v>419</v>
      </c>
      <c r="U472" s="30">
        <v>124</v>
      </c>
      <c r="V472" s="30">
        <v>59</v>
      </c>
      <c r="W472" s="30">
        <v>143</v>
      </c>
      <c r="X472" s="30" t="s">
        <v>419</v>
      </c>
      <c r="Y472" s="30" t="s">
        <v>419</v>
      </c>
      <c r="Z472" s="30">
        <v>109</v>
      </c>
      <c r="AA472" s="30">
        <v>1356</v>
      </c>
      <c r="AB472" s="30">
        <v>114</v>
      </c>
      <c r="AC472" s="30" t="s">
        <v>419</v>
      </c>
      <c r="AD472" s="30">
        <v>654</v>
      </c>
      <c r="AE472" s="30">
        <v>204</v>
      </c>
      <c r="AF472" s="30">
        <v>366</v>
      </c>
      <c r="AG472" s="30">
        <v>399</v>
      </c>
      <c r="AH472" s="30" t="s">
        <v>419</v>
      </c>
      <c r="AI472" s="30">
        <v>135</v>
      </c>
      <c r="AJ472" s="30">
        <v>9310</v>
      </c>
      <c r="AK472" s="30">
        <v>50</v>
      </c>
    </row>
    <row r="473" spans="1:37" x14ac:dyDescent="0.35">
      <c r="A473" s="34">
        <v>2184</v>
      </c>
      <c r="B473" s="35" t="s">
        <v>419</v>
      </c>
      <c r="C473" s="30">
        <v>5572</v>
      </c>
      <c r="D473" s="30">
        <v>1264</v>
      </c>
      <c r="E473" s="30">
        <v>1189</v>
      </c>
      <c r="F473" s="30">
        <v>1744</v>
      </c>
      <c r="G473" s="30" t="s">
        <v>419</v>
      </c>
      <c r="H473" s="30">
        <v>674</v>
      </c>
      <c r="I473" s="30">
        <v>23351</v>
      </c>
      <c r="J473" s="30">
        <v>889</v>
      </c>
      <c r="K473" s="30" t="s">
        <v>419</v>
      </c>
      <c r="L473" s="30">
        <v>4955</v>
      </c>
      <c r="M473" s="30">
        <v>1106</v>
      </c>
      <c r="N473" s="30">
        <v>1010</v>
      </c>
      <c r="O473" s="30">
        <v>1675</v>
      </c>
      <c r="P473" s="30" t="s">
        <v>419</v>
      </c>
      <c r="Q473" s="30">
        <v>529</v>
      </c>
      <c r="R473" s="30">
        <v>21477</v>
      </c>
      <c r="S473" s="30">
        <v>525</v>
      </c>
      <c r="T473" s="30" t="s">
        <v>419</v>
      </c>
      <c r="U473" s="30">
        <v>617</v>
      </c>
      <c r="V473" s="30">
        <v>158</v>
      </c>
      <c r="W473" s="30">
        <v>179</v>
      </c>
      <c r="X473" s="30">
        <v>69</v>
      </c>
      <c r="Y473" s="30" t="s">
        <v>419</v>
      </c>
      <c r="Z473" s="30">
        <v>145</v>
      </c>
      <c r="AA473" s="30">
        <v>1874</v>
      </c>
      <c r="AB473" s="30">
        <v>364</v>
      </c>
      <c r="AC473" s="30" t="s">
        <v>419</v>
      </c>
      <c r="AD473" s="30">
        <v>2946</v>
      </c>
      <c r="AE473" s="30">
        <v>453</v>
      </c>
      <c r="AF473" s="30">
        <v>434</v>
      </c>
      <c r="AG473" s="30">
        <v>1112</v>
      </c>
      <c r="AH473" s="30" t="s">
        <v>419</v>
      </c>
      <c r="AI473" s="30">
        <v>161</v>
      </c>
      <c r="AJ473" s="30">
        <v>12955</v>
      </c>
      <c r="AK473" s="30">
        <v>111</v>
      </c>
    </row>
    <row r="474" spans="1:37" x14ac:dyDescent="0.35">
      <c r="A474" s="34">
        <v>2185</v>
      </c>
      <c r="B474" s="35" t="s">
        <v>419</v>
      </c>
      <c r="C474" s="30" t="s">
        <v>419</v>
      </c>
      <c r="D474" s="30" t="s">
        <v>419</v>
      </c>
      <c r="E474" s="30" t="s">
        <v>419</v>
      </c>
      <c r="F474" s="30" t="s">
        <v>419</v>
      </c>
      <c r="G474" s="30" t="s">
        <v>419</v>
      </c>
      <c r="H474" s="30" t="s">
        <v>419</v>
      </c>
      <c r="I474" s="30">
        <v>74</v>
      </c>
      <c r="J474" s="30" t="s">
        <v>419</v>
      </c>
      <c r="K474" s="30" t="s">
        <v>419</v>
      </c>
      <c r="L474" s="30" t="s">
        <v>419</v>
      </c>
      <c r="M474" s="30" t="s">
        <v>419</v>
      </c>
      <c r="N474" s="30" t="s">
        <v>419</v>
      </c>
      <c r="O474" s="30" t="s">
        <v>419</v>
      </c>
      <c r="P474" s="30" t="s">
        <v>419</v>
      </c>
      <c r="Q474" s="30" t="s">
        <v>419</v>
      </c>
      <c r="R474" s="30">
        <v>70</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36</v>
      </c>
      <c r="AK474" s="30" t="s">
        <v>419</v>
      </c>
    </row>
    <row r="475" spans="1:37" x14ac:dyDescent="0.35">
      <c r="A475" s="34">
        <v>2186</v>
      </c>
      <c r="B475" s="35" t="s">
        <v>419</v>
      </c>
      <c r="C475" s="30">
        <v>1545</v>
      </c>
      <c r="D475" s="30">
        <v>3249</v>
      </c>
      <c r="E475" s="30">
        <v>935</v>
      </c>
      <c r="F475" s="30">
        <v>1104</v>
      </c>
      <c r="G475" s="30" t="s">
        <v>419</v>
      </c>
      <c r="H475" s="30">
        <v>451</v>
      </c>
      <c r="I475" s="30">
        <v>17767</v>
      </c>
      <c r="J475" s="30">
        <v>647</v>
      </c>
      <c r="K475" s="30" t="s">
        <v>419</v>
      </c>
      <c r="L475" s="30">
        <v>1352</v>
      </c>
      <c r="M475" s="30">
        <v>2920</v>
      </c>
      <c r="N475" s="30">
        <v>805</v>
      </c>
      <c r="O475" s="30">
        <v>1066</v>
      </c>
      <c r="P475" s="30" t="s">
        <v>419</v>
      </c>
      <c r="Q475" s="30">
        <v>340</v>
      </c>
      <c r="R475" s="30">
        <v>16156</v>
      </c>
      <c r="S475" s="30">
        <v>430</v>
      </c>
      <c r="T475" s="30" t="s">
        <v>419</v>
      </c>
      <c r="U475" s="30">
        <v>193</v>
      </c>
      <c r="V475" s="30">
        <v>329</v>
      </c>
      <c r="W475" s="30">
        <v>130</v>
      </c>
      <c r="X475" s="30">
        <v>38</v>
      </c>
      <c r="Y475" s="30" t="s">
        <v>419</v>
      </c>
      <c r="Z475" s="30">
        <v>111</v>
      </c>
      <c r="AA475" s="30">
        <v>1611</v>
      </c>
      <c r="AB475" s="30">
        <v>217</v>
      </c>
      <c r="AC475" s="30" t="s">
        <v>419</v>
      </c>
      <c r="AD475" s="30">
        <v>808</v>
      </c>
      <c r="AE475" s="30">
        <v>1489</v>
      </c>
      <c r="AF475" s="30">
        <v>423</v>
      </c>
      <c r="AG475" s="30">
        <v>715</v>
      </c>
      <c r="AH475" s="30" t="s">
        <v>419</v>
      </c>
      <c r="AI475" s="30">
        <v>125</v>
      </c>
      <c r="AJ475" s="30">
        <v>10512</v>
      </c>
      <c r="AK475" s="30">
        <v>48</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898</v>
      </c>
      <c r="D477" s="30">
        <v>747</v>
      </c>
      <c r="E477" s="30">
        <v>697</v>
      </c>
      <c r="F477" s="30">
        <v>495</v>
      </c>
      <c r="G477" s="30" t="s">
        <v>419</v>
      </c>
      <c r="H477" s="30">
        <v>339</v>
      </c>
      <c r="I477" s="30">
        <v>9416</v>
      </c>
      <c r="J477" s="30">
        <v>348</v>
      </c>
      <c r="K477" s="30" t="s">
        <v>419</v>
      </c>
      <c r="L477" s="30">
        <v>800</v>
      </c>
      <c r="M477" s="30">
        <v>671</v>
      </c>
      <c r="N477" s="30">
        <v>606</v>
      </c>
      <c r="O477" s="30">
        <v>464</v>
      </c>
      <c r="P477" s="30" t="s">
        <v>419</v>
      </c>
      <c r="Q477" s="30">
        <v>257</v>
      </c>
      <c r="R477" s="30">
        <v>8614</v>
      </c>
      <c r="S477" s="30">
        <v>207</v>
      </c>
      <c r="T477" s="30" t="s">
        <v>419</v>
      </c>
      <c r="U477" s="30">
        <v>98</v>
      </c>
      <c r="V477" s="30">
        <v>76</v>
      </c>
      <c r="W477" s="30">
        <v>91</v>
      </c>
      <c r="X477" s="30">
        <v>31</v>
      </c>
      <c r="Y477" s="30" t="s">
        <v>419</v>
      </c>
      <c r="Z477" s="30">
        <v>82</v>
      </c>
      <c r="AA477" s="30">
        <v>802</v>
      </c>
      <c r="AB477" s="30">
        <v>141</v>
      </c>
      <c r="AC477" s="30" t="s">
        <v>419</v>
      </c>
      <c r="AD477" s="30">
        <v>461</v>
      </c>
      <c r="AE477" s="30">
        <v>269</v>
      </c>
      <c r="AF477" s="30">
        <v>248</v>
      </c>
      <c r="AG477" s="30">
        <v>276</v>
      </c>
      <c r="AH477" s="30" t="s">
        <v>419</v>
      </c>
      <c r="AI477" s="30">
        <v>60</v>
      </c>
      <c r="AJ477" s="30">
        <v>5183</v>
      </c>
      <c r="AK477" s="30">
        <v>39</v>
      </c>
    </row>
    <row r="478" spans="1:37" x14ac:dyDescent="0.35">
      <c r="A478" s="34">
        <v>2189</v>
      </c>
      <c r="B478" s="35" t="s">
        <v>419</v>
      </c>
      <c r="C478" s="30">
        <v>686</v>
      </c>
      <c r="D478" s="30">
        <v>766</v>
      </c>
      <c r="E478" s="30">
        <v>726</v>
      </c>
      <c r="F478" s="30">
        <v>560</v>
      </c>
      <c r="G478" s="30" t="s">
        <v>419</v>
      </c>
      <c r="H478" s="30">
        <v>365</v>
      </c>
      <c r="I478" s="30">
        <v>8992</v>
      </c>
      <c r="J478" s="30">
        <v>304</v>
      </c>
      <c r="K478" s="30" t="s">
        <v>419</v>
      </c>
      <c r="L478" s="30">
        <v>610</v>
      </c>
      <c r="M478" s="30">
        <v>669</v>
      </c>
      <c r="N478" s="30">
        <v>621</v>
      </c>
      <c r="O478" s="30">
        <v>536</v>
      </c>
      <c r="P478" s="30" t="s">
        <v>419</v>
      </c>
      <c r="Q478" s="30">
        <v>293</v>
      </c>
      <c r="R478" s="30">
        <v>8196</v>
      </c>
      <c r="S478" s="30">
        <v>198</v>
      </c>
      <c r="T478" s="30" t="s">
        <v>419</v>
      </c>
      <c r="U478" s="30">
        <v>76</v>
      </c>
      <c r="V478" s="30">
        <v>97</v>
      </c>
      <c r="W478" s="30">
        <v>105</v>
      </c>
      <c r="X478" s="30" t="s">
        <v>419</v>
      </c>
      <c r="Y478" s="30" t="s">
        <v>419</v>
      </c>
      <c r="Z478" s="30">
        <v>72</v>
      </c>
      <c r="AA478" s="30">
        <v>796</v>
      </c>
      <c r="AB478" s="30">
        <v>106</v>
      </c>
      <c r="AC478" s="30" t="s">
        <v>419</v>
      </c>
      <c r="AD478" s="30">
        <v>353</v>
      </c>
      <c r="AE478" s="30">
        <v>254</v>
      </c>
      <c r="AF478" s="30">
        <v>256</v>
      </c>
      <c r="AG478" s="30">
        <v>299</v>
      </c>
      <c r="AH478" s="30" t="s">
        <v>419</v>
      </c>
      <c r="AI478" s="30">
        <v>80</v>
      </c>
      <c r="AJ478" s="30">
        <v>4702</v>
      </c>
      <c r="AK478" s="30" t="s">
        <v>419</v>
      </c>
    </row>
    <row r="479" spans="1:37" x14ac:dyDescent="0.35">
      <c r="A479" s="34">
        <v>2190</v>
      </c>
      <c r="B479" s="35" t="s">
        <v>419</v>
      </c>
      <c r="C479" s="30">
        <v>1088</v>
      </c>
      <c r="D479" s="30">
        <v>565</v>
      </c>
      <c r="E479" s="30">
        <v>623</v>
      </c>
      <c r="F479" s="30">
        <v>565</v>
      </c>
      <c r="G479" s="30" t="s">
        <v>419</v>
      </c>
      <c r="H479" s="30">
        <v>379</v>
      </c>
      <c r="I479" s="30">
        <v>12622</v>
      </c>
      <c r="J479" s="30">
        <v>452</v>
      </c>
      <c r="K479" s="30" t="s">
        <v>419</v>
      </c>
      <c r="L479" s="30">
        <v>958</v>
      </c>
      <c r="M479" s="30">
        <v>484</v>
      </c>
      <c r="N479" s="30">
        <v>529</v>
      </c>
      <c r="O479" s="30">
        <v>540</v>
      </c>
      <c r="P479" s="30" t="s">
        <v>419</v>
      </c>
      <c r="Q479" s="30">
        <v>290</v>
      </c>
      <c r="R479" s="30">
        <v>11581</v>
      </c>
      <c r="S479" s="30">
        <v>283</v>
      </c>
      <c r="T479" s="30" t="s">
        <v>419</v>
      </c>
      <c r="U479" s="30">
        <v>130</v>
      </c>
      <c r="V479" s="30">
        <v>81</v>
      </c>
      <c r="W479" s="30">
        <v>94</v>
      </c>
      <c r="X479" s="30" t="s">
        <v>419</v>
      </c>
      <c r="Y479" s="30" t="s">
        <v>419</v>
      </c>
      <c r="Z479" s="30">
        <v>89</v>
      </c>
      <c r="AA479" s="30">
        <v>1041</v>
      </c>
      <c r="AB479" s="30">
        <v>169</v>
      </c>
      <c r="AC479" s="30" t="s">
        <v>419</v>
      </c>
      <c r="AD479" s="30">
        <v>577</v>
      </c>
      <c r="AE479" s="30">
        <v>221</v>
      </c>
      <c r="AF479" s="30">
        <v>221</v>
      </c>
      <c r="AG479" s="30">
        <v>332</v>
      </c>
      <c r="AH479" s="30" t="s">
        <v>419</v>
      </c>
      <c r="AI479" s="30">
        <v>72</v>
      </c>
      <c r="AJ479" s="30">
        <v>7065</v>
      </c>
      <c r="AK479" s="30">
        <v>64</v>
      </c>
    </row>
    <row r="480" spans="1:37" x14ac:dyDescent="0.35">
      <c r="A480" s="34">
        <v>2191</v>
      </c>
      <c r="B480" s="35" t="s">
        <v>419</v>
      </c>
      <c r="C480" s="30">
        <v>396</v>
      </c>
      <c r="D480" s="30">
        <v>131</v>
      </c>
      <c r="E480" s="30">
        <v>300</v>
      </c>
      <c r="F480" s="30">
        <v>254</v>
      </c>
      <c r="G480" s="30" t="s">
        <v>419</v>
      </c>
      <c r="H480" s="30">
        <v>100</v>
      </c>
      <c r="I480" s="30">
        <v>5694</v>
      </c>
      <c r="J480" s="30">
        <v>105</v>
      </c>
      <c r="K480" s="30" t="s">
        <v>419</v>
      </c>
      <c r="L480" s="30">
        <v>358</v>
      </c>
      <c r="M480" s="30">
        <v>116</v>
      </c>
      <c r="N480" s="30">
        <v>250</v>
      </c>
      <c r="O480" s="30">
        <v>241</v>
      </c>
      <c r="P480" s="30" t="s">
        <v>419</v>
      </c>
      <c r="Q480" s="30">
        <v>83</v>
      </c>
      <c r="R480" s="30">
        <v>5222</v>
      </c>
      <c r="S480" s="30">
        <v>71</v>
      </c>
      <c r="T480" s="30" t="s">
        <v>419</v>
      </c>
      <c r="U480" s="30">
        <v>38</v>
      </c>
      <c r="V480" s="30" t="s">
        <v>419</v>
      </c>
      <c r="W480" s="30">
        <v>50</v>
      </c>
      <c r="X480" s="30" t="s">
        <v>419</v>
      </c>
      <c r="Y480" s="30" t="s">
        <v>419</v>
      </c>
      <c r="Z480" s="30" t="s">
        <v>419</v>
      </c>
      <c r="AA480" s="30">
        <v>472</v>
      </c>
      <c r="AB480" s="30">
        <v>34</v>
      </c>
      <c r="AC480" s="30" t="s">
        <v>419</v>
      </c>
      <c r="AD480" s="30">
        <v>225</v>
      </c>
      <c r="AE480" s="30">
        <v>43</v>
      </c>
      <c r="AF480" s="30">
        <v>118</v>
      </c>
      <c r="AG480" s="30">
        <v>160</v>
      </c>
      <c r="AH480" s="30" t="s">
        <v>419</v>
      </c>
      <c r="AI480" s="30" t="s">
        <v>419</v>
      </c>
      <c r="AJ480" s="30">
        <v>3196</v>
      </c>
      <c r="AK480" s="30" t="s">
        <v>419</v>
      </c>
    </row>
    <row r="481" spans="1:37" x14ac:dyDescent="0.35">
      <c r="A481" s="34">
        <v>2196</v>
      </c>
      <c r="B481" s="35" t="s">
        <v>419</v>
      </c>
      <c r="C481" s="30" t="s">
        <v>419</v>
      </c>
      <c r="D481" s="30" t="s">
        <v>419</v>
      </c>
      <c r="E481" s="30" t="s">
        <v>419</v>
      </c>
      <c r="F481" s="30" t="s">
        <v>419</v>
      </c>
      <c r="G481" s="30" t="s">
        <v>419</v>
      </c>
      <c r="H481" s="30" t="s">
        <v>419</v>
      </c>
      <c r="I481" s="30">
        <v>53</v>
      </c>
      <c r="J481" s="30" t="s">
        <v>419</v>
      </c>
      <c r="K481" s="30" t="s">
        <v>419</v>
      </c>
      <c r="L481" s="30" t="s">
        <v>419</v>
      </c>
      <c r="M481" s="30" t="s">
        <v>419</v>
      </c>
      <c r="N481" s="30" t="s">
        <v>419</v>
      </c>
      <c r="O481" s="30" t="s">
        <v>419</v>
      </c>
      <c r="P481" s="30" t="s">
        <v>419</v>
      </c>
      <c r="Q481" s="30" t="s">
        <v>419</v>
      </c>
      <c r="R481" s="30">
        <v>50</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288</v>
      </c>
      <c r="D482" s="30">
        <v>53</v>
      </c>
      <c r="E482" s="30">
        <v>117</v>
      </c>
      <c r="F482" s="30">
        <v>53</v>
      </c>
      <c r="G482" s="30" t="s">
        <v>419</v>
      </c>
      <c r="H482" s="30">
        <v>77</v>
      </c>
      <c r="I482" s="30">
        <v>760</v>
      </c>
      <c r="J482" s="30">
        <v>49</v>
      </c>
      <c r="K482" s="30" t="s">
        <v>419</v>
      </c>
      <c r="L482" s="30">
        <v>220</v>
      </c>
      <c r="M482" s="30">
        <v>47</v>
      </c>
      <c r="N482" s="30">
        <v>84</v>
      </c>
      <c r="O482" s="30">
        <v>50</v>
      </c>
      <c r="P482" s="30" t="s">
        <v>419</v>
      </c>
      <c r="Q482" s="30">
        <v>35</v>
      </c>
      <c r="R482" s="30">
        <v>626</v>
      </c>
      <c r="S482" s="30" t="s">
        <v>419</v>
      </c>
      <c r="T482" s="30" t="s">
        <v>419</v>
      </c>
      <c r="U482" s="30">
        <v>68</v>
      </c>
      <c r="V482" s="30" t="s">
        <v>419</v>
      </c>
      <c r="W482" s="30">
        <v>33</v>
      </c>
      <c r="X482" s="30" t="s">
        <v>419</v>
      </c>
      <c r="Y482" s="30" t="s">
        <v>419</v>
      </c>
      <c r="Z482" s="30">
        <v>42</v>
      </c>
      <c r="AA482" s="30">
        <v>134</v>
      </c>
      <c r="AB482" s="30" t="s">
        <v>419</v>
      </c>
      <c r="AC482" s="30" t="s">
        <v>419</v>
      </c>
      <c r="AD482" s="30">
        <v>110</v>
      </c>
      <c r="AE482" s="30" t="s">
        <v>419</v>
      </c>
      <c r="AF482" s="30">
        <v>38</v>
      </c>
      <c r="AG482" s="30">
        <v>31</v>
      </c>
      <c r="AH482" s="30" t="s">
        <v>419</v>
      </c>
      <c r="AI482" s="30" t="s">
        <v>419</v>
      </c>
      <c r="AJ482" s="30">
        <v>410</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85</v>
      </c>
      <c r="E486" s="30" t="s">
        <v>419</v>
      </c>
      <c r="F486" s="30" t="s">
        <v>419</v>
      </c>
      <c r="G486" s="30" t="s">
        <v>419</v>
      </c>
      <c r="H486" s="30" t="s">
        <v>419</v>
      </c>
      <c r="I486" s="30">
        <v>108</v>
      </c>
      <c r="J486" s="30" t="s">
        <v>419</v>
      </c>
      <c r="K486" s="30" t="s">
        <v>419</v>
      </c>
      <c r="L486" s="30" t="s">
        <v>419</v>
      </c>
      <c r="M486" s="30">
        <v>79</v>
      </c>
      <c r="N486" s="30" t="s">
        <v>419</v>
      </c>
      <c r="O486" s="30" t="s">
        <v>419</v>
      </c>
      <c r="P486" s="30" t="s">
        <v>419</v>
      </c>
      <c r="Q486" s="30" t="s">
        <v>419</v>
      </c>
      <c r="R486" s="30">
        <v>101</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37</v>
      </c>
      <c r="AF486" s="30" t="s">
        <v>419</v>
      </c>
      <c r="AG486" s="30" t="s">
        <v>419</v>
      </c>
      <c r="AH486" s="30" t="s">
        <v>419</v>
      </c>
      <c r="AI486" s="30" t="s">
        <v>419</v>
      </c>
      <c r="AJ486" s="30">
        <v>67</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597</v>
      </c>
      <c r="D488" s="30">
        <v>163</v>
      </c>
      <c r="E488" s="30">
        <v>370</v>
      </c>
      <c r="F488" s="30">
        <v>136</v>
      </c>
      <c r="G488" s="30" t="s">
        <v>419</v>
      </c>
      <c r="H488" s="30">
        <v>179</v>
      </c>
      <c r="I488" s="30">
        <v>3439</v>
      </c>
      <c r="J488" s="30">
        <v>303</v>
      </c>
      <c r="K488" s="30" t="s">
        <v>419</v>
      </c>
      <c r="L488" s="30">
        <v>433</v>
      </c>
      <c r="M488" s="30">
        <v>136</v>
      </c>
      <c r="N488" s="30">
        <v>247</v>
      </c>
      <c r="O488" s="30">
        <v>128</v>
      </c>
      <c r="P488" s="30" t="s">
        <v>419</v>
      </c>
      <c r="Q488" s="30">
        <v>112</v>
      </c>
      <c r="R488" s="30">
        <v>2941</v>
      </c>
      <c r="S488" s="30">
        <v>180</v>
      </c>
      <c r="T488" s="30" t="s">
        <v>419</v>
      </c>
      <c r="U488" s="30">
        <v>164</v>
      </c>
      <c r="V488" s="30" t="s">
        <v>419</v>
      </c>
      <c r="W488" s="30">
        <v>123</v>
      </c>
      <c r="X488" s="30" t="s">
        <v>419</v>
      </c>
      <c r="Y488" s="30" t="s">
        <v>419</v>
      </c>
      <c r="Z488" s="30">
        <v>67</v>
      </c>
      <c r="AA488" s="30">
        <v>498</v>
      </c>
      <c r="AB488" s="30">
        <v>123</v>
      </c>
      <c r="AC488" s="30" t="s">
        <v>419</v>
      </c>
      <c r="AD488" s="30">
        <v>216</v>
      </c>
      <c r="AE488" s="30">
        <v>63</v>
      </c>
      <c r="AF488" s="30">
        <v>98</v>
      </c>
      <c r="AG488" s="30">
        <v>88</v>
      </c>
      <c r="AH488" s="30" t="s">
        <v>419</v>
      </c>
      <c r="AI488" s="30">
        <v>35</v>
      </c>
      <c r="AJ488" s="30">
        <v>1765</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38</v>
      </c>
      <c r="C491" s="30">
        <v>7251</v>
      </c>
      <c r="D491" s="30">
        <v>792</v>
      </c>
      <c r="E491" s="30">
        <v>1668</v>
      </c>
      <c r="F491" s="30">
        <v>525</v>
      </c>
      <c r="G491" s="30" t="s">
        <v>419</v>
      </c>
      <c r="H491" s="30">
        <v>1050</v>
      </c>
      <c r="I491" s="30">
        <v>7352</v>
      </c>
      <c r="J491" s="30">
        <v>1666</v>
      </c>
      <c r="K491" s="30" t="s">
        <v>419</v>
      </c>
      <c r="L491" s="30">
        <v>4961</v>
      </c>
      <c r="M491" s="30">
        <v>622</v>
      </c>
      <c r="N491" s="30">
        <v>1222</v>
      </c>
      <c r="O491" s="30">
        <v>473</v>
      </c>
      <c r="P491" s="30" t="s">
        <v>419</v>
      </c>
      <c r="Q491" s="30">
        <v>615</v>
      </c>
      <c r="R491" s="30">
        <v>6040</v>
      </c>
      <c r="S491" s="30">
        <v>772</v>
      </c>
      <c r="T491" s="30" t="s">
        <v>419</v>
      </c>
      <c r="U491" s="30">
        <v>2290</v>
      </c>
      <c r="V491" s="30">
        <v>170</v>
      </c>
      <c r="W491" s="30">
        <v>446</v>
      </c>
      <c r="X491" s="30">
        <v>52</v>
      </c>
      <c r="Y491" s="30" t="s">
        <v>419</v>
      </c>
      <c r="Z491" s="30">
        <v>435</v>
      </c>
      <c r="AA491" s="30">
        <v>1312</v>
      </c>
      <c r="AB491" s="30">
        <v>894</v>
      </c>
      <c r="AC491" s="30" t="s">
        <v>419</v>
      </c>
      <c r="AD491" s="30">
        <v>2157</v>
      </c>
      <c r="AE491" s="30">
        <v>284</v>
      </c>
      <c r="AF491" s="30">
        <v>495</v>
      </c>
      <c r="AG491" s="30">
        <v>305</v>
      </c>
      <c r="AH491" s="30" t="s">
        <v>419</v>
      </c>
      <c r="AI491" s="30">
        <v>187</v>
      </c>
      <c r="AJ491" s="30">
        <v>3462</v>
      </c>
      <c r="AK491" s="30">
        <v>119</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45</v>
      </c>
      <c r="E496" s="30" t="s">
        <v>419</v>
      </c>
      <c r="F496" s="30" t="s">
        <v>419</v>
      </c>
      <c r="G496" s="30" t="s">
        <v>419</v>
      </c>
      <c r="H496" s="30" t="s">
        <v>419</v>
      </c>
      <c r="I496" s="30">
        <v>93</v>
      </c>
      <c r="J496" s="30" t="s">
        <v>419</v>
      </c>
      <c r="K496" s="30" t="s">
        <v>419</v>
      </c>
      <c r="L496" s="30" t="s">
        <v>419</v>
      </c>
      <c r="M496" s="30">
        <v>41</v>
      </c>
      <c r="N496" s="30" t="s">
        <v>419</v>
      </c>
      <c r="O496" s="30" t="s">
        <v>419</v>
      </c>
      <c r="P496" s="30" t="s">
        <v>419</v>
      </c>
      <c r="Q496" s="30" t="s">
        <v>419</v>
      </c>
      <c r="R496" s="30">
        <v>82</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57</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37</v>
      </c>
      <c r="E499" s="30" t="s">
        <v>419</v>
      </c>
      <c r="F499" s="30" t="s">
        <v>419</v>
      </c>
      <c r="G499" s="30" t="s">
        <v>419</v>
      </c>
      <c r="H499" s="30" t="s">
        <v>419</v>
      </c>
      <c r="I499" s="30">
        <v>80</v>
      </c>
      <c r="J499" s="30" t="s">
        <v>419</v>
      </c>
      <c r="K499" s="30" t="s">
        <v>419</v>
      </c>
      <c r="L499" s="30" t="s">
        <v>419</v>
      </c>
      <c r="M499" s="30">
        <v>35</v>
      </c>
      <c r="N499" s="30" t="s">
        <v>419</v>
      </c>
      <c r="O499" s="30" t="s">
        <v>419</v>
      </c>
      <c r="P499" s="30" t="s">
        <v>419</v>
      </c>
      <c r="Q499" s="30" t="s">
        <v>419</v>
      </c>
      <c r="R499" s="30">
        <v>74</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45</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66</v>
      </c>
      <c r="C504" s="30">
        <v>1337</v>
      </c>
      <c r="D504" s="30">
        <v>22927</v>
      </c>
      <c r="E504" s="30">
        <v>5841</v>
      </c>
      <c r="F504" s="30">
        <v>2201</v>
      </c>
      <c r="G504" s="30">
        <v>40</v>
      </c>
      <c r="H504" s="30">
        <v>2452</v>
      </c>
      <c r="I504" s="30">
        <v>13416</v>
      </c>
      <c r="J504" s="30">
        <v>3195</v>
      </c>
      <c r="K504" s="30">
        <v>53</v>
      </c>
      <c r="L504" s="30">
        <v>1163</v>
      </c>
      <c r="M504" s="30">
        <v>18500</v>
      </c>
      <c r="N504" s="30">
        <v>4549</v>
      </c>
      <c r="O504" s="30">
        <v>2036</v>
      </c>
      <c r="P504" s="30" t="s">
        <v>419</v>
      </c>
      <c r="Q504" s="30">
        <v>1643</v>
      </c>
      <c r="R504" s="30">
        <v>11894</v>
      </c>
      <c r="S504" s="30">
        <v>1412</v>
      </c>
      <c r="T504" s="30" t="s">
        <v>419</v>
      </c>
      <c r="U504" s="30">
        <v>174</v>
      </c>
      <c r="V504" s="30">
        <v>4427</v>
      </c>
      <c r="W504" s="30">
        <v>1292</v>
      </c>
      <c r="X504" s="30">
        <v>165</v>
      </c>
      <c r="Y504" s="30" t="s">
        <v>419</v>
      </c>
      <c r="Z504" s="30">
        <v>809</v>
      </c>
      <c r="AA504" s="30">
        <v>1522</v>
      </c>
      <c r="AB504" s="30">
        <v>1783</v>
      </c>
      <c r="AC504" s="30" t="s">
        <v>419</v>
      </c>
      <c r="AD504" s="30">
        <v>661</v>
      </c>
      <c r="AE504" s="30">
        <v>6114</v>
      </c>
      <c r="AF504" s="30">
        <v>1569</v>
      </c>
      <c r="AG504" s="30">
        <v>1010</v>
      </c>
      <c r="AH504" s="30" t="s">
        <v>419</v>
      </c>
      <c r="AI504" s="30">
        <v>346</v>
      </c>
      <c r="AJ504" s="30">
        <v>6379</v>
      </c>
      <c r="AK504" s="30">
        <v>213</v>
      </c>
    </row>
    <row r="505" spans="1:37" x14ac:dyDescent="0.35">
      <c r="A505" s="34">
        <v>2302</v>
      </c>
      <c r="B505" s="35">
        <v>44</v>
      </c>
      <c r="C505" s="30">
        <v>497</v>
      </c>
      <c r="D505" s="30">
        <v>10174</v>
      </c>
      <c r="E505" s="30">
        <v>2676</v>
      </c>
      <c r="F505" s="30">
        <v>1177</v>
      </c>
      <c r="G505" s="30" t="s">
        <v>419</v>
      </c>
      <c r="H505" s="30">
        <v>1115</v>
      </c>
      <c r="I505" s="30">
        <v>9021</v>
      </c>
      <c r="J505" s="30">
        <v>1454</v>
      </c>
      <c r="K505" s="30">
        <v>32</v>
      </c>
      <c r="L505" s="30">
        <v>446</v>
      </c>
      <c r="M505" s="30">
        <v>8549</v>
      </c>
      <c r="N505" s="30">
        <v>2212</v>
      </c>
      <c r="O505" s="30">
        <v>1081</v>
      </c>
      <c r="P505" s="30" t="s">
        <v>419</v>
      </c>
      <c r="Q505" s="30">
        <v>826</v>
      </c>
      <c r="R505" s="30">
        <v>8121</v>
      </c>
      <c r="S505" s="30">
        <v>768</v>
      </c>
      <c r="T505" s="30" t="s">
        <v>419</v>
      </c>
      <c r="U505" s="30">
        <v>51</v>
      </c>
      <c r="V505" s="30">
        <v>1625</v>
      </c>
      <c r="W505" s="30">
        <v>464</v>
      </c>
      <c r="X505" s="30">
        <v>96</v>
      </c>
      <c r="Y505" s="30" t="s">
        <v>419</v>
      </c>
      <c r="Z505" s="30">
        <v>289</v>
      </c>
      <c r="AA505" s="30">
        <v>900</v>
      </c>
      <c r="AB505" s="30">
        <v>686</v>
      </c>
      <c r="AC505" s="30" t="s">
        <v>419</v>
      </c>
      <c r="AD505" s="30">
        <v>241</v>
      </c>
      <c r="AE505" s="30">
        <v>3053</v>
      </c>
      <c r="AF505" s="30">
        <v>843</v>
      </c>
      <c r="AG505" s="30">
        <v>537</v>
      </c>
      <c r="AH505" s="30" t="s">
        <v>419</v>
      </c>
      <c r="AI505" s="30">
        <v>193</v>
      </c>
      <c r="AJ505" s="30">
        <v>4312</v>
      </c>
      <c r="AK505" s="30">
        <v>158</v>
      </c>
    </row>
    <row r="506" spans="1:37" x14ac:dyDescent="0.35">
      <c r="A506" s="34">
        <v>2303</v>
      </c>
      <c r="B506" s="35" t="s">
        <v>419</v>
      </c>
      <c r="C506" s="30" t="s">
        <v>419</v>
      </c>
      <c r="D506" s="30">
        <v>191</v>
      </c>
      <c r="E506" s="30">
        <v>36</v>
      </c>
      <c r="F506" s="30" t="s">
        <v>419</v>
      </c>
      <c r="G506" s="30" t="s">
        <v>419</v>
      </c>
      <c r="H506" s="30" t="s">
        <v>419</v>
      </c>
      <c r="I506" s="30">
        <v>82</v>
      </c>
      <c r="J506" s="30" t="s">
        <v>419</v>
      </c>
      <c r="K506" s="30" t="s">
        <v>419</v>
      </c>
      <c r="L506" s="30" t="s">
        <v>419</v>
      </c>
      <c r="M506" s="30">
        <v>159</v>
      </c>
      <c r="N506" s="30">
        <v>30</v>
      </c>
      <c r="O506" s="30" t="s">
        <v>419</v>
      </c>
      <c r="P506" s="30" t="s">
        <v>419</v>
      </c>
      <c r="Q506" s="30" t="s">
        <v>419</v>
      </c>
      <c r="R506" s="30">
        <v>76</v>
      </c>
      <c r="S506" s="30" t="s">
        <v>419</v>
      </c>
      <c r="T506" s="30" t="s">
        <v>419</v>
      </c>
      <c r="U506" s="30" t="s">
        <v>419</v>
      </c>
      <c r="V506" s="30">
        <v>32</v>
      </c>
      <c r="W506" s="30" t="s">
        <v>419</v>
      </c>
      <c r="X506" s="30" t="s">
        <v>419</v>
      </c>
      <c r="Y506" s="30" t="s">
        <v>419</v>
      </c>
      <c r="Z506" s="30" t="s">
        <v>419</v>
      </c>
      <c r="AA506" s="30" t="s">
        <v>419</v>
      </c>
      <c r="AB506" s="30" t="s">
        <v>419</v>
      </c>
      <c r="AC506" s="30" t="s">
        <v>419</v>
      </c>
      <c r="AD506" s="30" t="s">
        <v>419</v>
      </c>
      <c r="AE506" s="30">
        <v>58</v>
      </c>
      <c r="AF506" s="30" t="s">
        <v>419</v>
      </c>
      <c r="AG506" s="30" t="s">
        <v>419</v>
      </c>
      <c r="AH506" s="30" t="s">
        <v>419</v>
      </c>
      <c r="AI506" s="30" t="s">
        <v>419</v>
      </c>
      <c r="AJ506" s="30">
        <v>37</v>
      </c>
      <c r="AK506" s="30" t="s">
        <v>419</v>
      </c>
    </row>
    <row r="507" spans="1:37" x14ac:dyDescent="0.35">
      <c r="A507" s="34">
        <v>2304</v>
      </c>
      <c r="B507" s="35" t="s">
        <v>419</v>
      </c>
      <c r="C507" s="30" t="s">
        <v>419</v>
      </c>
      <c r="D507" s="30">
        <v>31</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176</v>
      </c>
      <c r="D509" s="30">
        <v>760</v>
      </c>
      <c r="E509" s="30">
        <v>214</v>
      </c>
      <c r="F509" s="30">
        <v>140</v>
      </c>
      <c r="G509" s="30" t="s">
        <v>419</v>
      </c>
      <c r="H509" s="30">
        <v>92</v>
      </c>
      <c r="I509" s="30">
        <v>2229</v>
      </c>
      <c r="J509" s="30">
        <v>118</v>
      </c>
      <c r="K509" s="30" t="s">
        <v>419</v>
      </c>
      <c r="L509" s="30">
        <v>152</v>
      </c>
      <c r="M509" s="30">
        <v>650</v>
      </c>
      <c r="N509" s="30">
        <v>189</v>
      </c>
      <c r="O509" s="30">
        <v>133</v>
      </c>
      <c r="P509" s="30" t="s">
        <v>419</v>
      </c>
      <c r="Q509" s="30">
        <v>73</v>
      </c>
      <c r="R509" s="30">
        <v>2014</v>
      </c>
      <c r="S509" s="30">
        <v>85</v>
      </c>
      <c r="T509" s="30" t="s">
        <v>419</v>
      </c>
      <c r="U509" s="30" t="s">
        <v>419</v>
      </c>
      <c r="V509" s="30">
        <v>110</v>
      </c>
      <c r="W509" s="30" t="s">
        <v>419</v>
      </c>
      <c r="X509" s="30" t="s">
        <v>419</v>
      </c>
      <c r="Y509" s="30" t="s">
        <v>419</v>
      </c>
      <c r="Z509" s="30" t="s">
        <v>419</v>
      </c>
      <c r="AA509" s="30">
        <v>215</v>
      </c>
      <c r="AB509" s="30">
        <v>33</v>
      </c>
      <c r="AC509" s="30" t="s">
        <v>419</v>
      </c>
      <c r="AD509" s="30">
        <v>87</v>
      </c>
      <c r="AE509" s="30">
        <v>308</v>
      </c>
      <c r="AF509" s="30">
        <v>89</v>
      </c>
      <c r="AG509" s="30">
        <v>75</v>
      </c>
      <c r="AH509" s="30" t="s">
        <v>419</v>
      </c>
      <c r="AI509" s="30" t="s">
        <v>419</v>
      </c>
      <c r="AJ509" s="30">
        <v>1137</v>
      </c>
      <c r="AK509" s="30" t="s">
        <v>419</v>
      </c>
    </row>
    <row r="510" spans="1:37" x14ac:dyDescent="0.35">
      <c r="A510" s="34">
        <v>2324</v>
      </c>
      <c r="B510" s="35" t="s">
        <v>419</v>
      </c>
      <c r="C510" s="30">
        <v>329</v>
      </c>
      <c r="D510" s="30">
        <v>1067</v>
      </c>
      <c r="E510" s="30">
        <v>662</v>
      </c>
      <c r="F510" s="30">
        <v>514</v>
      </c>
      <c r="G510" s="30" t="s">
        <v>419</v>
      </c>
      <c r="H510" s="30">
        <v>359</v>
      </c>
      <c r="I510" s="30">
        <v>16017</v>
      </c>
      <c r="J510" s="30">
        <v>1230</v>
      </c>
      <c r="K510" s="30" t="s">
        <v>419</v>
      </c>
      <c r="L510" s="30">
        <v>291</v>
      </c>
      <c r="M510" s="30">
        <v>945</v>
      </c>
      <c r="N510" s="30">
        <v>577</v>
      </c>
      <c r="O510" s="30">
        <v>488</v>
      </c>
      <c r="P510" s="30" t="s">
        <v>419</v>
      </c>
      <c r="Q510" s="30">
        <v>276</v>
      </c>
      <c r="R510" s="30">
        <v>14676</v>
      </c>
      <c r="S510" s="30">
        <v>1007</v>
      </c>
      <c r="T510" s="30" t="s">
        <v>419</v>
      </c>
      <c r="U510" s="30">
        <v>38</v>
      </c>
      <c r="V510" s="30">
        <v>122</v>
      </c>
      <c r="W510" s="30">
        <v>85</v>
      </c>
      <c r="X510" s="30" t="s">
        <v>419</v>
      </c>
      <c r="Y510" s="30" t="s">
        <v>419</v>
      </c>
      <c r="Z510" s="30">
        <v>83</v>
      </c>
      <c r="AA510" s="30">
        <v>1341</v>
      </c>
      <c r="AB510" s="30">
        <v>223</v>
      </c>
      <c r="AC510" s="30" t="s">
        <v>419</v>
      </c>
      <c r="AD510" s="30">
        <v>168</v>
      </c>
      <c r="AE510" s="30">
        <v>402</v>
      </c>
      <c r="AF510" s="30">
        <v>270</v>
      </c>
      <c r="AG510" s="30">
        <v>274</v>
      </c>
      <c r="AH510" s="30" t="s">
        <v>419</v>
      </c>
      <c r="AI510" s="30">
        <v>78</v>
      </c>
      <c r="AJ510" s="30">
        <v>8467</v>
      </c>
      <c r="AK510" s="30">
        <v>587</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237</v>
      </c>
      <c r="J512" s="30" t="s">
        <v>419</v>
      </c>
      <c r="K512" s="30" t="s">
        <v>419</v>
      </c>
      <c r="L512" s="30" t="s">
        <v>419</v>
      </c>
      <c r="M512" s="30" t="s">
        <v>419</v>
      </c>
      <c r="N512" s="30" t="s">
        <v>419</v>
      </c>
      <c r="O512" s="30" t="s">
        <v>419</v>
      </c>
      <c r="P512" s="30" t="s">
        <v>419</v>
      </c>
      <c r="Q512" s="30" t="s">
        <v>419</v>
      </c>
      <c r="R512" s="30">
        <v>211</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109</v>
      </c>
      <c r="AK512" s="30" t="s">
        <v>419</v>
      </c>
    </row>
    <row r="513" spans="1:37" x14ac:dyDescent="0.35">
      <c r="A513" s="34">
        <v>2330</v>
      </c>
      <c r="B513" s="35" t="s">
        <v>419</v>
      </c>
      <c r="C513" s="30">
        <v>50</v>
      </c>
      <c r="D513" s="30">
        <v>112</v>
      </c>
      <c r="E513" s="30">
        <v>165</v>
      </c>
      <c r="F513" s="30">
        <v>243</v>
      </c>
      <c r="G513" s="30" t="s">
        <v>419</v>
      </c>
      <c r="H513" s="30">
        <v>121</v>
      </c>
      <c r="I513" s="30">
        <v>7612</v>
      </c>
      <c r="J513" s="30">
        <v>146</v>
      </c>
      <c r="K513" s="30" t="s">
        <v>419</v>
      </c>
      <c r="L513" s="30">
        <v>47</v>
      </c>
      <c r="M513" s="30">
        <v>104</v>
      </c>
      <c r="N513" s="30">
        <v>149</v>
      </c>
      <c r="O513" s="30">
        <v>231</v>
      </c>
      <c r="P513" s="30" t="s">
        <v>419</v>
      </c>
      <c r="Q513" s="30">
        <v>91</v>
      </c>
      <c r="R513" s="30">
        <v>6957</v>
      </c>
      <c r="S513" s="30">
        <v>109</v>
      </c>
      <c r="T513" s="30" t="s">
        <v>419</v>
      </c>
      <c r="U513" s="30" t="s">
        <v>419</v>
      </c>
      <c r="V513" s="30" t="s">
        <v>419</v>
      </c>
      <c r="W513" s="30" t="s">
        <v>419</v>
      </c>
      <c r="X513" s="30" t="s">
        <v>419</v>
      </c>
      <c r="Y513" s="30" t="s">
        <v>419</v>
      </c>
      <c r="Z513" s="30">
        <v>30</v>
      </c>
      <c r="AA513" s="30">
        <v>655</v>
      </c>
      <c r="AB513" s="30">
        <v>37</v>
      </c>
      <c r="AC513" s="30" t="s">
        <v>419</v>
      </c>
      <c r="AD513" s="30" t="s">
        <v>419</v>
      </c>
      <c r="AE513" s="30">
        <v>50</v>
      </c>
      <c r="AF513" s="30">
        <v>83</v>
      </c>
      <c r="AG513" s="30">
        <v>141</v>
      </c>
      <c r="AH513" s="30" t="s">
        <v>419</v>
      </c>
      <c r="AI513" s="30" t="s">
        <v>419</v>
      </c>
      <c r="AJ513" s="30">
        <v>3873</v>
      </c>
      <c r="AK513" s="30" t="s">
        <v>419</v>
      </c>
    </row>
    <row r="514" spans="1:37" x14ac:dyDescent="0.35">
      <c r="A514" s="34">
        <v>2331</v>
      </c>
      <c r="B514" s="35" t="s">
        <v>419</v>
      </c>
      <c r="C514" s="30" t="s">
        <v>419</v>
      </c>
      <c r="D514" s="30" t="s">
        <v>419</v>
      </c>
      <c r="E514" s="30" t="s">
        <v>419</v>
      </c>
      <c r="F514" s="30">
        <v>30</v>
      </c>
      <c r="G514" s="30" t="s">
        <v>419</v>
      </c>
      <c r="H514" s="30" t="s">
        <v>419</v>
      </c>
      <c r="I514" s="30">
        <v>579</v>
      </c>
      <c r="J514" s="30" t="s">
        <v>419</v>
      </c>
      <c r="K514" s="30" t="s">
        <v>419</v>
      </c>
      <c r="L514" s="30" t="s">
        <v>419</v>
      </c>
      <c r="M514" s="30" t="s">
        <v>419</v>
      </c>
      <c r="N514" s="30" t="s">
        <v>419</v>
      </c>
      <c r="O514" s="30" t="s">
        <v>419</v>
      </c>
      <c r="P514" s="30" t="s">
        <v>419</v>
      </c>
      <c r="Q514" s="30" t="s">
        <v>419</v>
      </c>
      <c r="R514" s="30">
        <v>503</v>
      </c>
      <c r="S514" s="30" t="s">
        <v>419</v>
      </c>
      <c r="T514" s="30" t="s">
        <v>419</v>
      </c>
      <c r="U514" s="30" t="s">
        <v>419</v>
      </c>
      <c r="V514" s="30" t="s">
        <v>419</v>
      </c>
      <c r="W514" s="30" t="s">
        <v>419</v>
      </c>
      <c r="X514" s="30" t="s">
        <v>419</v>
      </c>
      <c r="Y514" s="30" t="s">
        <v>419</v>
      </c>
      <c r="Z514" s="30" t="s">
        <v>419</v>
      </c>
      <c r="AA514" s="30">
        <v>76</v>
      </c>
      <c r="AB514" s="30" t="s">
        <v>419</v>
      </c>
      <c r="AC514" s="30" t="s">
        <v>419</v>
      </c>
      <c r="AD514" s="30" t="s">
        <v>419</v>
      </c>
      <c r="AE514" s="30" t="s">
        <v>419</v>
      </c>
      <c r="AF514" s="30" t="s">
        <v>419</v>
      </c>
      <c r="AG514" s="30" t="s">
        <v>419</v>
      </c>
      <c r="AH514" s="30" t="s">
        <v>419</v>
      </c>
      <c r="AI514" s="30" t="s">
        <v>419</v>
      </c>
      <c r="AJ514" s="30">
        <v>326</v>
      </c>
      <c r="AK514" s="30" t="s">
        <v>419</v>
      </c>
    </row>
    <row r="515" spans="1:37" x14ac:dyDescent="0.35">
      <c r="A515" s="34">
        <v>2332</v>
      </c>
      <c r="B515" s="35" t="s">
        <v>419</v>
      </c>
      <c r="C515" s="30">
        <v>142</v>
      </c>
      <c r="D515" s="30">
        <v>59</v>
      </c>
      <c r="E515" s="30">
        <v>222</v>
      </c>
      <c r="F515" s="30">
        <v>669</v>
      </c>
      <c r="G515" s="30" t="s">
        <v>419</v>
      </c>
      <c r="H515" s="30">
        <v>138</v>
      </c>
      <c r="I515" s="30">
        <v>12847</v>
      </c>
      <c r="J515" s="30">
        <v>125</v>
      </c>
      <c r="K515" s="30" t="s">
        <v>419</v>
      </c>
      <c r="L515" s="30">
        <v>115</v>
      </c>
      <c r="M515" s="30">
        <v>46</v>
      </c>
      <c r="N515" s="30">
        <v>174</v>
      </c>
      <c r="O515" s="30">
        <v>618</v>
      </c>
      <c r="P515" s="30" t="s">
        <v>419</v>
      </c>
      <c r="Q515" s="30">
        <v>100</v>
      </c>
      <c r="R515" s="30">
        <v>11327</v>
      </c>
      <c r="S515" s="30">
        <v>48</v>
      </c>
      <c r="T515" s="30" t="s">
        <v>419</v>
      </c>
      <c r="U515" s="30" t="s">
        <v>419</v>
      </c>
      <c r="V515" s="30" t="s">
        <v>419</v>
      </c>
      <c r="W515" s="30">
        <v>48</v>
      </c>
      <c r="X515" s="30">
        <v>51</v>
      </c>
      <c r="Y515" s="30" t="s">
        <v>419</v>
      </c>
      <c r="Z515" s="30">
        <v>38</v>
      </c>
      <c r="AA515" s="30">
        <v>1520</v>
      </c>
      <c r="AB515" s="30">
        <v>77</v>
      </c>
      <c r="AC515" s="30" t="s">
        <v>419</v>
      </c>
      <c r="AD515" s="30">
        <v>69</v>
      </c>
      <c r="AE515" s="30" t="s">
        <v>419</v>
      </c>
      <c r="AF515" s="30">
        <v>79</v>
      </c>
      <c r="AG515" s="30">
        <v>360</v>
      </c>
      <c r="AH515" s="30" t="s">
        <v>419</v>
      </c>
      <c r="AI515" s="30">
        <v>34</v>
      </c>
      <c r="AJ515" s="30">
        <v>6873</v>
      </c>
      <c r="AK515" s="30" t="s">
        <v>419</v>
      </c>
    </row>
    <row r="516" spans="1:37" x14ac:dyDescent="0.35">
      <c r="A516" s="34">
        <v>2333</v>
      </c>
      <c r="B516" s="35" t="s">
        <v>419</v>
      </c>
      <c r="C516" s="30">
        <v>112</v>
      </c>
      <c r="D516" s="30">
        <v>354</v>
      </c>
      <c r="E516" s="30">
        <v>257</v>
      </c>
      <c r="F516" s="30">
        <v>260</v>
      </c>
      <c r="G516" s="30" t="s">
        <v>419</v>
      </c>
      <c r="H516" s="30">
        <v>220</v>
      </c>
      <c r="I516" s="30">
        <v>9675</v>
      </c>
      <c r="J516" s="30">
        <v>206</v>
      </c>
      <c r="K516" s="30" t="s">
        <v>419</v>
      </c>
      <c r="L516" s="30">
        <v>98</v>
      </c>
      <c r="M516" s="30">
        <v>313</v>
      </c>
      <c r="N516" s="30">
        <v>214</v>
      </c>
      <c r="O516" s="30">
        <v>248</v>
      </c>
      <c r="P516" s="30" t="s">
        <v>419</v>
      </c>
      <c r="Q516" s="30">
        <v>170</v>
      </c>
      <c r="R516" s="30">
        <v>8941</v>
      </c>
      <c r="S516" s="30">
        <v>128</v>
      </c>
      <c r="T516" s="30" t="s">
        <v>419</v>
      </c>
      <c r="U516" s="30" t="s">
        <v>419</v>
      </c>
      <c r="V516" s="30">
        <v>41</v>
      </c>
      <c r="W516" s="30">
        <v>43</v>
      </c>
      <c r="X516" s="30" t="s">
        <v>419</v>
      </c>
      <c r="Y516" s="30" t="s">
        <v>419</v>
      </c>
      <c r="Z516" s="30">
        <v>50</v>
      </c>
      <c r="AA516" s="30">
        <v>734</v>
      </c>
      <c r="AB516" s="30">
        <v>78</v>
      </c>
      <c r="AC516" s="30" t="s">
        <v>419</v>
      </c>
      <c r="AD516" s="30">
        <v>54</v>
      </c>
      <c r="AE516" s="30">
        <v>125</v>
      </c>
      <c r="AF516" s="30">
        <v>96</v>
      </c>
      <c r="AG516" s="30">
        <v>151</v>
      </c>
      <c r="AH516" s="30" t="s">
        <v>419</v>
      </c>
      <c r="AI516" s="30">
        <v>57</v>
      </c>
      <c r="AJ516" s="30">
        <v>4961</v>
      </c>
      <c r="AK516" s="30" t="s">
        <v>419</v>
      </c>
    </row>
    <row r="517" spans="1:37" x14ac:dyDescent="0.35">
      <c r="A517" s="34">
        <v>2334</v>
      </c>
      <c r="B517" s="35" t="s">
        <v>419</v>
      </c>
      <c r="C517" s="30" t="s">
        <v>419</v>
      </c>
      <c r="D517" s="30" t="s">
        <v>419</v>
      </c>
      <c r="E517" s="30" t="s">
        <v>419</v>
      </c>
      <c r="F517" s="30" t="s">
        <v>419</v>
      </c>
      <c r="G517" s="30" t="s">
        <v>419</v>
      </c>
      <c r="H517" s="30" t="s">
        <v>419</v>
      </c>
      <c r="I517" s="30">
        <v>202</v>
      </c>
      <c r="J517" s="30" t="s">
        <v>419</v>
      </c>
      <c r="K517" s="30" t="s">
        <v>419</v>
      </c>
      <c r="L517" s="30" t="s">
        <v>419</v>
      </c>
      <c r="M517" s="30" t="s">
        <v>419</v>
      </c>
      <c r="N517" s="30" t="s">
        <v>419</v>
      </c>
      <c r="O517" s="30" t="s">
        <v>419</v>
      </c>
      <c r="P517" s="30" t="s">
        <v>419</v>
      </c>
      <c r="Q517" s="30" t="s">
        <v>419</v>
      </c>
      <c r="R517" s="30">
        <v>170</v>
      </c>
      <c r="S517" s="30" t="s">
        <v>419</v>
      </c>
      <c r="T517" s="30" t="s">
        <v>419</v>
      </c>
      <c r="U517" s="30" t="s">
        <v>419</v>
      </c>
      <c r="V517" s="30" t="s">
        <v>419</v>
      </c>
      <c r="W517" s="30" t="s">
        <v>419</v>
      </c>
      <c r="X517" s="30" t="s">
        <v>419</v>
      </c>
      <c r="Y517" s="30" t="s">
        <v>419</v>
      </c>
      <c r="Z517" s="30" t="s">
        <v>419</v>
      </c>
      <c r="AA517" s="30">
        <v>32</v>
      </c>
      <c r="AB517" s="30" t="s">
        <v>419</v>
      </c>
      <c r="AC517" s="30" t="s">
        <v>419</v>
      </c>
      <c r="AD517" s="30" t="s">
        <v>419</v>
      </c>
      <c r="AE517" s="30" t="s">
        <v>419</v>
      </c>
      <c r="AF517" s="30" t="s">
        <v>419</v>
      </c>
      <c r="AG517" s="30" t="s">
        <v>419</v>
      </c>
      <c r="AH517" s="30" t="s">
        <v>419</v>
      </c>
      <c r="AI517" s="30" t="s">
        <v>419</v>
      </c>
      <c r="AJ517" s="30">
        <v>107</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37</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60</v>
      </c>
      <c r="E519" s="30">
        <v>138</v>
      </c>
      <c r="F519" s="30">
        <v>180</v>
      </c>
      <c r="G519" s="30" t="s">
        <v>419</v>
      </c>
      <c r="H519" s="30">
        <v>57</v>
      </c>
      <c r="I519" s="30">
        <v>5450</v>
      </c>
      <c r="J519" s="30">
        <v>120</v>
      </c>
      <c r="K519" s="30" t="s">
        <v>419</v>
      </c>
      <c r="L519" s="30" t="s">
        <v>419</v>
      </c>
      <c r="M519" s="30">
        <v>53</v>
      </c>
      <c r="N519" s="30">
        <v>121</v>
      </c>
      <c r="O519" s="30">
        <v>164</v>
      </c>
      <c r="P519" s="30" t="s">
        <v>419</v>
      </c>
      <c r="Q519" s="30">
        <v>47</v>
      </c>
      <c r="R519" s="30">
        <v>4977</v>
      </c>
      <c r="S519" s="30">
        <v>88</v>
      </c>
      <c r="T519" s="30" t="s">
        <v>419</v>
      </c>
      <c r="U519" s="30" t="s">
        <v>419</v>
      </c>
      <c r="V519" s="30" t="s">
        <v>419</v>
      </c>
      <c r="W519" s="30" t="s">
        <v>419</v>
      </c>
      <c r="X519" s="30" t="s">
        <v>419</v>
      </c>
      <c r="Y519" s="30" t="s">
        <v>419</v>
      </c>
      <c r="Z519" s="30" t="s">
        <v>419</v>
      </c>
      <c r="AA519" s="30">
        <v>473</v>
      </c>
      <c r="AB519" s="30">
        <v>32</v>
      </c>
      <c r="AC519" s="30" t="s">
        <v>419</v>
      </c>
      <c r="AD519" s="30" t="s">
        <v>419</v>
      </c>
      <c r="AE519" s="30" t="s">
        <v>419</v>
      </c>
      <c r="AF519" s="30">
        <v>65</v>
      </c>
      <c r="AG519" s="30">
        <v>91</v>
      </c>
      <c r="AH519" s="30" t="s">
        <v>419</v>
      </c>
      <c r="AI519" s="30" t="s">
        <v>419</v>
      </c>
      <c r="AJ519" s="30">
        <v>2825</v>
      </c>
      <c r="AK519" s="30" t="s">
        <v>419</v>
      </c>
    </row>
    <row r="520" spans="1:37" x14ac:dyDescent="0.35">
      <c r="A520" s="34">
        <v>2339</v>
      </c>
      <c r="B520" s="35" t="s">
        <v>419</v>
      </c>
      <c r="C520" s="30">
        <v>170</v>
      </c>
      <c r="D520" s="30">
        <v>117</v>
      </c>
      <c r="E520" s="30">
        <v>195</v>
      </c>
      <c r="F520" s="30">
        <v>537</v>
      </c>
      <c r="G520" s="30" t="s">
        <v>419</v>
      </c>
      <c r="H520" s="30">
        <v>106</v>
      </c>
      <c r="I520" s="30">
        <v>11457</v>
      </c>
      <c r="J520" s="30">
        <v>147</v>
      </c>
      <c r="K520" s="30" t="s">
        <v>419</v>
      </c>
      <c r="L520" s="30">
        <v>150</v>
      </c>
      <c r="M520" s="30">
        <v>98</v>
      </c>
      <c r="N520" s="30">
        <v>175</v>
      </c>
      <c r="O520" s="30">
        <v>513</v>
      </c>
      <c r="P520" s="30" t="s">
        <v>419</v>
      </c>
      <c r="Q520" s="30">
        <v>71</v>
      </c>
      <c r="R520" s="30">
        <v>10333</v>
      </c>
      <c r="S520" s="30">
        <v>91</v>
      </c>
      <c r="T520" s="30" t="s">
        <v>419</v>
      </c>
      <c r="U520" s="30" t="s">
        <v>419</v>
      </c>
      <c r="V520" s="30" t="s">
        <v>419</v>
      </c>
      <c r="W520" s="30" t="s">
        <v>419</v>
      </c>
      <c r="X520" s="30" t="s">
        <v>419</v>
      </c>
      <c r="Y520" s="30" t="s">
        <v>419</v>
      </c>
      <c r="Z520" s="30">
        <v>35</v>
      </c>
      <c r="AA520" s="30">
        <v>1124</v>
      </c>
      <c r="AB520" s="30">
        <v>56</v>
      </c>
      <c r="AC520" s="30" t="s">
        <v>419</v>
      </c>
      <c r="AD520" s="30">
        <v>76</v>
      </c>
      <c r="AE520" s="30">
        <v>45</v>
      </c>
      <c r="AF520" s="30">
        <v>86</v>
      </c>
      <c r="AG520" s="30">
        <v>294</v>
      </c>
      <c r="AH520" s="30" t="s">
        <v>419</v>
      </c>
      <c r="AI520" s="30" t="s">
        <v>419</v>
      </c>
      <c r="AJ520" s="30">
        <v>6069</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105</v>
      </c>
      <c r="E522" s="30">
        <v>160</v>
      </c>
      <c r="F522" s="30">
        <v>272</v>
      </c>
      <c r="G522" s="30" t="s">
        <v>419</v>
      </c>
      <c r="H522" s="30">
        <v>94</v>
      </c>
      <c r="I522" s="30">
        <v>7528</v>
      </c>
      <c r="J522" s="30">
        <v>123</v>
      </c>
      <c r="K522" s="30" t="s">
        <v>419</v>
      </c>
      <c r="L522" s="30">
        <v>72</v>
      </c>
      <c r="M522" s="30">
        <v>94</v>
      </c>
      <c r="N522" s="30">
        <v>135</v>
      </c>
      <c r="O522" s="30">
        <v>259</v>
      </c>
      <c r="P522" s="30" t="s">
        <v>419</v>
      </c>
      <c r="Q522" s="30">
        <v>76</v>
      </c>
      <c r="R522" s="30">
        <v>6916</v>
      </c>
      <c r="S522" s="30">
        <v>77</v>
      </c>
      <c r="T522" s="30" t="s">
        <v>419</v>
      </c>
      <c r="U522" s="30" t="s">
        <v>419</v>
      </c>
      <c r="V522" s="30" t="s">
        <v>419</v>
      </c>
      <c r="W522" s="30" t="s">
        <v>419</v>
      </c>
      <c r="X522" s="30" t="s">
        <v>419</v>
      </c>
      <c r="Y522" s="30" t="s">
        <v>419</v>
      </c>
      <c r="Z522" s="30" t="s">
        <v>419</v>
      </c>
      <c r="AA522" s="30">
        <v>612</v>
      </c>
      <c r="AB522" s="30">
        <v>46</v>
      </c>
      <c r="AC522" s="30" t="s">
        <v>419</v>
      </c>
      <c r="AD522" s="30">
        <v>42</v>
      </c>
      <c r="AE522" s="30">
        <v>39</v>
      </c>
      <c r="AF522" s="30">
        <v>74</v>
      </c>
      <c r="AG522" s="30">
        <v>153</v>
      </c>
      <c r="AH522" s="30" t="s">
        <v>419</v>
      </c>
      <c r="AI522" s="30" t="s">
        <v>419</v>
      </c>
      <c r="AJ522" s="30">
        <v>3990</v>
      </c>
      <c r="AK522" s="30" t="s">
        <v>419</v>
      </c>
    </row>
    <row r="523" spans="1:37" x14ac:dyDescent="0.35">
      <c r="A523" s="34">
        <v>2343</v>
      </c>
      <c r="B523" s="35" t="s">
        <v>419</v>
      </c>
      <c r="C523" s="30">
        <v>459</v>
      </c>
      <c r="D523" s="30">
        <v>1417</v>
      </c>
      <c r="E523" s="30">
        <v>668</v>
      </c>
      <c r="F523" s="30">
        <v>471</v>
      </c>
      <c r="G523" s="30" t="s">
        <v>419</v>
      </c>
      <c r="H523" s="30">
        <v>265</v>
      </c>
      <c r="I523" s="30">
        <v>5999</v>
      </c>
      <c r="J523" s="30">
        <v>227</v>
      </c>
      <c r="K523" s="30" t="s">
        <v>419</v>
      </c>
      <c r="L523" s="30">
        <v>403</v>
      </c>
      <c r="M523" s="30">
        <v>1241</v>
      </c>
      <c r="N523" s="30">
        <v>578</v>
      </c>
      <c r="O523" s="30">
        <v>449</v>
      </c>
      <c r="P523" s="30" t="s">
        <v>419</v>
      </c>
      <c r="Q523" s="30">
        <v>209</v>
      </c>
      <c r="R523" s="30">
        <v>5435</v>
      </c>
      <c r="S523" s="30">
        <v>131</v>
      </c>
      <c r="T523" s="30" t="s">
        <v>419</v>
      </c>
      <c r="U523" s="30">
        <v>56</v>
      </c>
      <c r="V523" s="30">
        <v>176</v>
      </c>
      <c r="W523" s="30">
        <v>90</v>
      </c>
      <c r="X523" s="30" t="s">
        <v>419</v>
      </c>
      <c r="Y523" s="30" t="s">
        <v>419</v>
      </c>
      <c r="Z523" s="30">
        <v>56</v>
      </c>
      <c r="AA523" s="30">
        <v>564</v>
      </c>
      <c r="AB523" s="30">
        <v>96</v>
      </c>
      <c r="AC523" s="30" t="s">
        <v>419</v>
      </c>
      <c r="AD523" s="30">
        <v>239</v>
      </c>
      <c r="AE523" s="30">
        <v>528</v>
      </c>
      <c r="AF523" s="30">
        <v>257</v>
      </c>
      <c r="AG523" s="30">
        <v>247</v>
      </c>
      <c r="AH523" s="30" t="s">
        <v>419</v>
      </c>
      <c r="AI523" s="30">
        <v>64</v>
      </c>
      <c r="AJ523" s="30">
        <v>3091</v>
      </c>
      <c r="AK523" s="30" t="s">
        <v>419</v>
      </c>
    </row>
    <row r="524" spans="1:37" x14ac:dyDescent="0.35">
      <c r="A524" s="34">
        <v>2344</v>
      </c>
      <c r="B524" s="35" t="s">
        <v>419</v>
      </c>
      <c r="C524" s="30" t="s">
        <v>419</v>
      </c>
      <c r="D524" s="30" t="s">
        <v>419</v>
      </c>
      <c r="E524" s="30" t="s">
        <v>419</v>
      </c>
      <c r="F524" s="30" t="s">
        <v>419</v>
      </c>
      <c r="G524" s="30" t="s">
        <v>419</v>
      </c>
      <c r="H524" s="30" t="s">
        <v>419</v>
      </c>
      <c r="I524" s="30">
        <v>32</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525</v>
      </c>
      <c r="J525" s="30" t="s">
        <v>419</v>
      </c>
      <c r="K525" s="30" t="s">
        <v>419</v>
      </c>
      <c r="L525" s="30" t="s">
        <v>419</v>
      </c>
      <c r="M525" s="30" t="s">
        <v>419</v>
      </c>
      <c r="N525" s="30" t="s">
        <v>419</v>
      </c>
      <c r="O525" s="30" t="s">
        <v>419</v>
      </c>
      <c r="P525" s="30" t="s">
        <v>419</v>
      </c>
      <c r="Q525" s="30" t="s">
        <v>419</v>
      </c>
      <c r="R525" s="30">
        <v>480</v>
      </c>
      <c r="S525" s="30" t="s">
        <v>419</v>
      </c>
      <c r="T525" s="30" t="s">
        <v>419</v>
      </c>
      <c r="U525" s="30" t="s">
        <v>419</v>
      </c>
      <c r="V525" s="30" t="s">
        <v>419</v>
      </c>
      <c r="W525" s="30" t="s">
        <v>419</v>
      </c>
      <c r="X525" s="30" t="s">
        <v>419</v>
      </c>
      <c r="Y525" s="30" t="s">
        <v>419</v>
      </c>
      <c r="Z525" s="30" t="s">
        <v>419</v>
      </c>
      <c r="AA525" s="30">
        <v>45</v>
      </c>
      <c r="AB525" s="30" t="s">
        <v>419</v>
      </c>
      <c r="AC525" s="30" t="s">
        <v>419</v>
      </c>
      <c r="AD525" s="30" t="s">
        <v>419</v>
      </c>
      <c r="AE525" s="30" t="s">
        <v>419</v>
      </c>
      <c r="AF525" s="30" t="s">
        <v>419</v>
      </c>
      <c r="AG525" s="30" t="s">
        <v>419</v>
      </c>
      <c r="AH525" s="30" t="s">
        <v>419</v>
      </c>
      <c r="AI525" s="30" t="s">
        <v>419</v>
      </c>
      <c r="AJ525" s="30">
        <v>307</v>
      </c>
      <c r="AK525" s="30" t="s">
        <v>419</v>
      </c>
    </row>
    <row r="526" spans="1:37" x14ac:dyDescent="0.35">
      <c r="A526" s="34">
        <v>2346</v>
      </c>
      <c r="B526" s="35" t="s">
        <v>419</v>
      </c>
      <c r="C526" s="30">
        <v>166</v>
      </c>
      <c r="D526" s="30">
        <v>388</v>
      </c>
      <c r="E526" s="30">
        <v>386</v>
      </c>
      <c r="F526" s="30">
        <v>409</v>
      </c>
      <c r="G526" s="30" t="s">
        <v>419</v>
      </c>
      <c r="H526" s="30">
        <v>318</v>
      </c>
      <c r="I526" s="30">
        <v>15411</v>
      </c>
      <c r="J526" s="30">
        <v>431</v>
      </c>
      <c r="K526" s="30" t="s">
        <v>419</v>
      </c>
      <c r="L526" s="30">
        <v>147</v>
      </c>
      <c r="M526" s="30">
        <v>354</v>
      </c>
      <c r="N526" s="30">
        <v>328</v>
      </c>
      <c r="O526" s="30">
        <v>393</v>
      </c>
      <c r="P526" s="30" t="s">
        <v>419</v>
      </c>
      <c r="Q526" s="30">
        <v>247</v>
      </c>
      <c r="R526" s="30">
        <v>14177</v>
      </c>
      <c r="S526" s="30">
        <v>281</v>
      </c>
      <c r="T526" s="30" t="s">
        <v>419</v>
      </c>
      <c r="U526" s="30" t="s">
        <v>419</v>
      </c>
      <c r="V526" s="30">
        <v>34</v>
      </c>
      <c r="W526" s="30">
        <v>58</v>
      </c>
      <c r="X526" s="30" t="s">
        <v>419</v>
      </c>
      <c r="Y526" s="30" t="s">
        <v>419</v>
      </c>
      <c r="Z526" s="30">
        <v>71</v>
      </c>
      <c r="AA526" s="30">
        <v>1234</v>
      </c>
      <c r="AB526" s="30">
        <v>150</v>
      </c>
      <c r="AC526" s="30" t="s">
        <v>419</v>
      </c>
      <c r="AD526" s="30">
        <v>70</v>
      </c>
      <c r="AE526" s="30">
        <v>143</v>
      </c>
      <c r="AF526" s="30">
        <v>158</v>
      </c>
      <c r="AG526" s="30">
        <v>221</v>
      </c>
      <c r="AH526" s="30" t="s">
        <v>419</v>
      </c>
      <c r="AI526" s="30">
        <v>58</v>
      </c>
      <c r="AJ526" s="30">
        <v>7980</v>
      </c>
      <c r="AK526" s="30">
        <v>67</v>
      </c>
    </row>
    <row r="527" spans="1:37" x14ac:dyDescent="0.35">
      <c r="A527" s="34">
        <v>2347</v>
      </c>
      <c r="B527" s="35" t="s">
        <v>419</v>
      </c>
      <c r="C527" s="30">
        <v>97</v>
      </c>
      <c r="D527" s="30">
        <v>91</v>
      </c>
      <c r="E527" s="30">
        <v>184</v>
      </c>
      <c r="F527" s="30">
        <v>185</v>
      </c>
      <c r="G527" s="30" t="s">
        <v>419</v>
      </c>
      <c r="H527" s="30">
        <v>135</v>
      </c>
      <c r="I527" s="30">
        <v>7973</v>
      </c>
      <c r="J527" s="30">
        <v>132</v>
      </c>
      <c r="K527" s="30" t="s">
        <v>419</v>
      </c>
      <c r="L527" s="30">
        <v>90</v>
      </c>
      <c r="M527" s="30">
        <v>79</v>
      </c>
      <c r="N527" s="30">
        <v>166</v>
      </c>
      <c r="O527" s="30">
        <v>179</v>
      </c>
      <c r="P527" s="30" t="s">
        <v>419</v>
      </c>
      <c r="Q527" s="30">
        <v>104</v>
      </c>
      <c r="R527" s="30">
        <v>7300</v>
      </c>
      <c r="S527" s="30">
        <v>94</v>
      </c>
      <c r="T527" s="30" t="s">
        <v>419</v>
      </c>
      <c r="U527" s="30" t="s">
        <v>419</v>
      </c>
      <c r="V527" s="30" t="s">
        <v>419</v>
      </c>
      <c r="W527" s="30" t="s">
        <v>419</v>
      </c>
      <c r="X527" s="30" t="s">
        <v>419</v>
      </c>
      <c r="Y527" s="30" t="s">
        <v>419</v>
      </c>
      <c r="Z527" s="30">
        <v>31</v>
      </c>
      <c r="AA527" s="30">
        <v>673</v>
      </c>
      <c r="AB527" s="30">
        <v>38</v>
      </c>
      <c r="AC527" s="30" t="s">
        <v>419</v>
      </c>
      <c r="AD527" s="30">
        <v>51</v>
      </c>
      <c r="AE527" s="30" t="s">
        <v>419</v>
      </c>
      <c r="AF527" s="30">
        <v>84</v>
      </c>
      <c r="AG527" s="30">
        <v>112</v>
      </c>
      <c r="AH527" s="30" t="s">
        <v>419</v>
      </c>
      <c r="AI527" s="30" t="s">
        <v>419</v>
      </c>
      <c r="AJ527" s="30">
        <v>4195</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346</v>
      </c>
      <c r="D531" s="30">
        <v>560</v>
      </c>
      <c r="E531" s="30">
        <v>729</v>
      </c>
      <c r="F531" s="30">
        <v>472</v>
      </c>
      <c r="G531" s="30" t="s">
        <v>419</v>
      </c>
      <c r="H531" s="30">
        <v>339</v>
      </c>
      <c r="I531" s="30">
        <v>11163</v>
      </c>
      <c r="J531" s="30">
        <v>291</v>
      </c>
      <c r="K531" s="30" t="s">
        <v>419</v>
      </c>
      <c r="L531" s="30">
        <v>294</v>
      </c>
      <c r="M531" s="30">
        <v>485</v>
      </c>
      <c r="N531" s="30">
        <v>633</v>
      </c>
      <c r="O531" s="30">
        <v>455</v>
      </c>
      <c r="P531" s="30" t="s">
        <v>419</v>
      </c>
      <c r="Q531" s="30">
        <v>253</v>
      </c>
      <c r="R531" s="30">
        <v>10282</v>
      </c>
      <c r="S531" s="30">
        <v>175</v>
      </c>
      <c r="T531" s="30" t="s">
        <v>419</v>
      </c>
      <c r="U531" s="30">
        <v>52</v>
      </c>
      <c r="V531" s="30">
        <v>75</v>
      </c>
      <c r="W531" s="30">
        <v>96</v>
      </c>
      <c r="X531" s="30" t="s">
        <v>419</v>
      </c>
      <c r="Y531" s="30" t="s">
        <v>419</v>
      </c>
      <c r="Z531" s="30">
        <v>86</v>
      </c>
      <c r="AA531" s="30">
        <v>881</v>
      </c>
      <c r="AB531" s="30">
        <v>116</v>
      </c>
      <c r="AC531" s="30" t="s">
        <v>419</v>
      </c>
      <c r="AD531" s="30">
        <v>166</v>
      </c>
      <c r="AE531" s="30">
        <v>181</v>
      </c>
      <c r="AF531" s="30">
        <v>229</v>
      </c>
      <c r="AG531" s="30">
        <v>258</v>
      </c>
      <c r="AH531" s="30" t="s">
        <v>419</v>
      </c>
      <c r="AI531" s="30">
        <v>53</v>
      </c>
      <c r="AJ531" s="30">
        <v>5723</v>
      </c>
      <c r="AK531" s="30">
        <v>34</v>
      </c>
    </row>
    <row r="532" spans="1:37" x14ac:dyDescent="0.35">
      <c r="A532" s="34">
        <v>2355</v>
      </c>
      <c r="B532" s="35" t="s">
        <v>419</v>
      </c>
      <c r="C532" s="30" t="s">
        <v>419</v>
      </c>
      <c r="D532" s="30" t="s">
        <v>419</v>
      </c>
      <c r="E532" s="30" t="s">
        <v>419</v>
      </c>
      <c r="F532" s="30" t="s">
        <v>419</v>
      </c>
      <c r="G532" s="30" t="s">
        <v>419</v>
      </c>
      <c r="H532" s="30" t="s">
        <v>419</v>
      </c>
      <c r="I532" s="30">
        <v>112</v>
      </c>
      <c r="J532" s="30" t="s">
        <v>419</v>
      </c>
      <c r="K532" s="30" t="s">
        <v>419</v>
      </c>
      <c r="L532" s="30" t="s">
        <v>419</v>
      </c>
      <c r="M532" s="30" t="s">
        <v>419</v>
      </c>
      <c r="N532" s="30" t="s">
        <v>419</v>
      </c>
      <c r="O532" s="30" t="s">
        <v>419</v>
      </c>
      <c r="P532" s="30" t="s">
        <v>419</v>
      </c>
      <c r="Q532" s="30" t="s">
        <v>419</v>
      </c>
      <c r="R532" s="30">
        <v>101</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48</v>
      </c>
      <c r="AK532" s="30" t="s">
        <v>419</v>
      </c>
    </row>
    <row r="533" spans="1:37" x14ac:dyDescent="0.35">
      <c r="A533" s="34">
        <v>2356</v>
      </c>
      <c r="B533" s="35" t="s">
        <v>419</v>
      </c>
      <c r="C533" s="30">
        <v>310</v>
      </c>
      <c r="D533" s="30">
        <v>539</v>
      </c>
      <c r="E533" s="30">
        <v>328</v>
      </c>
      <c r="F533" s="30">
        <v>313</v>
      </c>
      <c r="G533" s="30" t="s">
        <v>419</v>
      </c>
      <c r="H533" s="30">
        <v>210</v>
      </c>
      <c r="I533" s="30">
        <v>9177</v>
      </c>
      <c r="J533" s="30">
        <v>149</v>
      </c>
      <c r="K533" s="30" t="s">
        <v>419</v>
      </c>
      <c r="L533" s="30">
        <v>265</v>
      </c>
      <c r="M533" s="30">
        <v>482</v>
      </c>
      <c r="N533" s="30">
        <v>287</v>
      </c>
      <c r="O533" s="30">
        <v>302</v>
      </c>
      <c r="P533" s="30" t="s">
        <v>419</v>
      </c>
      <c r="Q533" s="30">
        <v>143</v>
      </c>
      <c r="R533" s="30">
        <v>8366</v>
      </c>
      <c r="S533" s="30">
        <v>91</v>
      </c>
      <c r="T533" s="30" t="s">
        <v>419</v>
      </c>
      <c r="U533" s="30">
        <v>45</v>
      </c>
      <c r="V533" s="30">
        <v>57</v>
      </c>
      <c r="W533" s="30">
        <v>41</v>
      </c>
      <c r="X533" s="30" t="s">
        <v>419</v>
      </c>
      <c r="Y533" s="30" t="s">
        <v>419</v>
      </c>
      <c r="Z533" s="30">
        <v>67</v>
      </c>
      <c r="AA533" s="30">
        <v>811</v>
      </c>
      <c r="AB533" s="30">
        <v>58</v>
      </c>
      <c r="AC533" s="30" t="s">
        <v>419</v>
      </c>
      <c r="AD533" s="30">
        <v>157</v>
      </c>
      <c r="AE533" s="30">
        <v>240</v>
      </c>
      <c r="AF533" s="30">
        <v>149</v>
      </c>
      <c r="AG533" s="30">
        <v>210</v>
      </c>
      <c r="AH533" s="30" t="s">
        <v>419</v>
      </c>
      <c r="AI533" s="30">
        <v>31</v>
      </c>
      <c r="AJ533" s="30">
        <v>5278</v>
      </c>
      <c r="AK533" s="30" t="s">
        <v>419</v>
      </c>
    </row>
    <row r="534" spans="1:37" x14ac:dyDescent="0.35">
      <c r="A534" s="34">
        <v>2357</v>
      </c>
      <c r="B534" s="35" t="s">
        <v>419</v>
      </c>
      <c r="C534" s="30" t="s">
        <v>419</v>
      </c>
      <c r="D534" s="30" t="s">
        <v>419</v>
      </c>
      <c r="E534" s="30" t="s">
        <v>419</v>
      </c>
      <c r="F534" s="30" t="s">
        <v>419</v>
      </c>
      <c r="G534" s="30" t="s">
        <v>419</v>
      </c>
      <c r="H534" s="30" t="s">
        <v>419</v>
      </c>
      <c r="I534" s="30">
        <v>62</v>
      </c>
      <c r="J534" s="30" t="s">
        <v>419</v>
      </c>
      <c r="K534" s="30" t="s">
        <v>419</v>
      </c>
      <c r="L534" s="30" t="s">
        <v>419</v>
      </c>
      <c r="M534" s="30" t="s">
        <v>419</v>
      </c>
      <c r="N534" s="30" t="s">
        <v>419</v>
      </c>
      <c r="O534" s="30" t="s">
        <v>419</v>
      </c>
      <c r="P534" s="30" t="s">
        <v>419</v>
      </c>
      <c r="Q534" s="30" t="s">
        <v>419</v>
      </c>
      <c r="R534" s="30">
        <v>49</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106</v>
      </c>
      <c r="J535" s="30" t="s">
        <v>419</v>
      </c>
      <c r="K535" s="30" t="s">
        <v>419</v>
      </c>
      <c r="L535" s="30" t="s">
        <v>419</v>
      </c>
      <c r="M535" s="30" t="s">
        <v>419</v>
      </c>
      <c r="N535" s="30" t="s">
        <v>419</v>
      </c>
      <c r="O535" s="30" t="s">
        <v>419</v>
      </c>
      <c r="P535" s="30" t="s">
        <v>419</v>
      </c>
      <c r="Q535" s="30" t="s">
        <v>419</v>
      </c>
      <c r="R535" s="30">
        <v>91</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47</v>
      </c>
      <c r="AK535" s="30" t="s">
        <v>419</v>
      </c>
    </row>
    <row r="536" spans="1:37" x14ac:dyDescent="0.35">
      <c r="A536" s="34">
        <v>2359</v>
      </c>
      <c r="B536" s="35" t="s">
        <v>419</v>
      </c>
      <c r="C536" s="30">
        <v>118</v>
      </c>
      <c r="D536" s="30">
        <v>103</v>
      </c>
      <c r="E536" s="30">
        <v>251</v>
      </c>
      <c r="F536" s="30">
        <v>590</v>
      </c>
      <c r="G536" s="30" t="s">
        <v>419</v>
      </c>
      <c r="H536" s="30">
        <v>165</v>
      </c>
      <c r="I536" s="30">
        <v>13314</v>
      </c>
      <c r="J536" s="30">
        <v>180</v>
      </c>
      <c r="K536" s="30" t="s">
        <v>419</v>
      </c>
      <c r="L536" s="30">
        <v>105</v>
      </c>
      <c r="M536" s="30">
        <v>91</v>
      </c>
      <c r="N536" s="30">
        <v>220</v>
      </c>
      <c r="O536" s="30">
        <v>561</v>
      </c>
      <c r="P536" s="30" t="s">
        <v>419</v>
      </c>
      <c r="Q536" s="30">
        <v>123</v>
      </c>
      <c r="R536" s="30">
        <v>12123</v>
      </c>
      <c r="S536" s="30">
        <v>110</v>
      </c>
      <c r="T536" s="30" t="s">
        <v>419</v>
      </c>
      <c r="U536" s="30" t="s">
        <v>419</v>
      </c>
      <c r="V536" s="30" t="s">
        <v>419</v>
      </c>
      <c r="W536" s="30">
        <v>31</v>
      </c>
      <c r="X536" s="30" t="s">
        <v>419</v>
      </c>
      <c r="Y536" s="30" t="s">
        <v>419</v>
      </c>
      <c r="Z536" s="30">
        <v>42</v>
      </c>
      <c r="AA536" s="30">
        <v>1191</v>
      </c>
      <c r="AB536" s="30">
        <v>70</v>
      </c>
      <c r="AC536" s="30" t="s">
        <v>419</v>
      </c>
      <c r="AD536" s="30">
        <v>63</v>
      </c>
      <c r="AE536" s="30">
        <v>43</v>
      </c>
      <c r="AF536" s="30">
        <v>89</v>
      </c>
      <c r="AG536" s="30">
        <v>311</v>
      </c>
      <c r="AH536" s="30" t="s">
        <v>419</v>
      </c>
      <c r="AI536" s="30" t="s">
        <v>419</v>
      </c>
      <c r="AJ536" s="30">
        <v>6880</v>
      </c>
      <c r="AK536" s="30" t="s">
        <v>419</v>
      </c>
    </row>
    <row r="537" spans="1:37" x14ac:dyDescent="0.35">
      <c r="A537" s="34">
        <v>2360</v>
      </c>
      <c r="B537" s="35">
        <v>53</v>
      </c>
      <c r="C537" s="30">
        <v>522</v>
      </c>
      <c r="D537" s="30">
        <v>770</v>
      </c>
      <c r="E537" s="30">
        <v>1488</v>
      </c>
      <c r="F537" s="30">
        <v>1366</v>
      </c>
      <c r="G537" s="30" t="s">
        <v>419</v>
      </c>
      <c r="H537" s="30">
        <v>864</v>
      </c>
      <c r="I537" s="30">
        <v>42451</v>
      </c>
      <c r="J537" s="30">
        <v>1546</v>
      </c>
      <c r="K537" s="30">
        <v>39</v>
      </c>
      <c r="L537" s="30">
        <v>447</v>
      </c>
      <c r="M537" s="30">
        <v>667</v>
      </c>
      <c r="N537" s="30">
        <v>1313</v>
      </c>
      <c r="O537" s="30">
        <v>1281</v>
      </c>
      <c r="P537" s="30" t="s">
        <v>419</v>
      </c>
      <c r="Q537" s="30">
        <v>648</v>
      </c>
      <c r="R537" s="30">
        <v>38216</v>
      </c>
      <c r="S537" s="30">
        <v>1123</v>
      </c>
      <c r="T537" s="30" t="s">
        <v>419</v>
      </c>
      <c r="U537" s="30">
        <v>75</v>
      </c>
      <c r="V537" s="30">
        <v>103</v>
      </c>
      <c r="W537" s="30">
        <v>175</v>
      </c>
      <c r="X537" s="30">
        <v>85</v>
      </c>
      <c r="Y537" s="30" t="s">
        <v>419</v>
      </c>
      <c r="Z537" s="30">
        <v>216</v>
      </c>
      <c r="AA537" s="30">
        <v>4235</v>
      </c>
      <c r="AB537" s="30">
        <v>423</v>
      </c>
      <c r="AC537" s="30" t="s">
        <v>419</v>
      </c>
      <c r="AD537" s="30">
        <v>251</v>
      </c>
      <c r="AE537" s="30">
        <v>245</v>
      </c>
      <c r="AF537" s="30">
        <v>567</v>
      </c>
      <c r="AG537" s="30">
        <v>731</v>
      </c>
      <c r="AH537" s="30" t="s">
        <v>419</v>
      </c>
      <c r="AI537" s="30">
        <v>136</v>
      </c>
      <c r="AJ537" s="30">
        <v>22549</v>
      </c>
      <c r="AK537" s="30">
        <v>151</v>
      </c>
    </row>
    <row r="538" spans="1:37" x14ac:dyDescent="0.35">
      <c r="A538" s="34">
        <v>2361</v>
      </c>
      <c r="B538" s="35" t="s">
        <v>419</v>
      </c>
      <c r="C538" s="30" t="s">
        <v>419</v>
      </c>
      <c r="D538" s="30" t="s">
        <v>419</v>
      </c>
      <c r="E538" s="30" t="s">
        <v>419</v>
      </c>
      <c r="F538" s="30" t="s">
        <v>419</v>
      </c>
      <c r="G538" s="30" t="s">
        <v>419</v>
      </c>
      <c r="H538" s="30" t="s">
        <v>419</v>
      </c>
      <c r="I538" s="30">
        <v>68</v>
      </c>
      <c r="J538" s="30" t="s">
        <v>419</v>
      </c>
      <c r="K538" s="30" t="s">
        <v>419</v>
      </c>
      <c r="L538" s="30" t="s">
        <v>419</v>
      </c>
      <c r="M538" s="30" t="s">
        <v>419</v>
      </c>
      <c r="N538" s="30" t="s">
        <v>419</v>
      </c>
      <c r="O538" s="30" t="s">
        <v>419</v>
      </c>
      <c r="P538" s="30" t="s">
        <v>419</v>
      </c>
      <c r="Q538" s="30" t="s">
        <v>419</v>
      </c>
      <c r="R538" s="30">
        <v>62</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34</v>
      </c>
      <c r="AK538" s="30" t="s">
        <v>419</v>
      </c>
    </row>
    <row r="539" spans="1:37" x14ac:dyDescent="0.35">
      <c r="A539" s="34">
        <v>2362</v>
      </c>
      <c r="B539" s="35" t="s">
        <v>419</v>
      </c>
      <c r="C539" s="30" t="s">
        <v>419</v>
      </c>
      <c r="D539" s="30" t="s">
        <v>419</v>
      </c>
      <c r="E539" s="30" t="s">
        <v>419</v>
      </c>
      <c r="F539" s="30" t="s">
        <v>419</v>
      </c>
      <c r="G539" s="30" t="s">
        <v>419</v>
      </c>
      <c r="H539" s="30" t="s">
        <v>419</v>
      </c>
      <c r="I539" s="30">
        <v>294</v>
      </c>
      <c r="J539" s="30" t="s">
        <v>419</v>
      </c>
      <c r="K539" s="30" t="s">
        <v>419</v>
      </c>
      <c r="L539" s="30" t="s">
        <v>419</v>
      </c>
      <c r="M539" s="30" t="s">
        <v>419</v>
      </c>
      <c r="N539" s="30" t="s">
        <v>419</v>
      </c>
      <c r="O539" s="30" t="s">
        <v>419</v>
      </c>
      <c r="P539" s="30" t="s">
        <v>419</v>
      </c>
      <c r="Q539" s="30" t="s">
        <v>419</v>
      </c>
      <c r="R539" s="30">
        <v>254</v>
      </c>
      <c r="S539" s="30" t="s">
        <v>419</v>
      </c>
      <c r="T539" s="30" t="s">
        <v>419</v>
      </c>
      <c r="U539" s="30" t="s">
        <v>419</v>
      </c>
      <c r="V539" s="30" t="s">
        <v>419</v>
      </c>
      <c r="W539" s="30" t="s">
        <v>419</v>
      </c>
      <c r="X539" s="30" t="s">
        <v>419</v>
      </c>
      <c r="Y539" s="30" t="s">
        <v>419</v>
      </c>
      <c r="Z539" s="30" t="s">
        <v>419</v>
      </c>
      <c r="AA539" s="30">
        <v>40</v>
      </c>
      <c r="AB539" s="30" t="s">
        <v>419</v>
      </c>
      <c r="AC539" s="30" t="s">
        <v>419</v>
      </c>
      <c r="AD539" s="30" t="s">
        <v>419</v>
      </c>
      <c r="AE539" s="30" t="s">
        <v>419</v>
      </c>
      <c r="AF539" s="30" t="s">
        <v>419</v>
      </c>
      <c r="AG539" s="30" t="s">
        <v>419</v>
      </c>
      <c r="AH539" s="30" t="s">
        <v>419</v>
      </c>
      <c r="AI539" s="30" t="s">
        <v>419</v>
      </c>
      <c r="AJ539" s="30">
        <v>144</v>
      </c>
      <c r="AK539" s="30" t="s">
        <v>419</v>
      </c>
    </row>
    <row r="540" spans="1:37" x14ac:dyDescent="0.35">
      <c r="A540" s="34">
        <v>2364</v>
      </c>
      <c r="B540" s="35" t="s">
        <v>419</v>
      </c>
      <c r="C540" s="30">
        <v>130</v>
      </c>
      <c r="D540" s="30">
        <v>117</v>
      </c>
      <c r="E540" s="30">
        <v>236</v>
      </c>
      <c r="F540" s="30">
        <v>511</v>
      </c>
      <c r="G540" s="30" t="s">
        <v>419</v>
      </c>
      <c r="H540" s="30">
        <v>173</v>
      </c>
      <c r="I540" s="30">
        <v>10001</v>
      </c>
      <c r="J540" s="30">
        <v>173</v>
      </c>
      <c r="K540" s="30" t="s">
        <v>419</v>
      </c>
      <c r="L540" s="30">
        <v>110</v>
      </c>
      <c r="M540" s="30">
        <v>105</v>
      </c>
      <c r="N540" s="30">
        <v>189</v>
      </c>
      <c r="O540" s="30">
        <v>480</v>
      </c>
      <c r="P540" s="30" t="s">
        <v>419</v>
      </c>
      <c r="Q540" s="30">
        <v>139</v>
      </c>
      <c r="R540" s="30">
        <v>8941</v>
      </c>
      <c r="S540" s="30">
        <v>98</v>
      </c>
      <c r="T540" s="30" t="s">
        <v>419</v>
      </c>
      <c r="U540" s="30" t="s">
        <v>419</v>
      </c>
      <c r="V540" s="30" t="s">
        <v>419</v>
      </c>
      <c r="W540" s="30">
        <v>47</v>
      </c>
      <c r="X540" s="30">
        <v>31</v>
      </c>
      <c r="Y540" s="30" t="s">
        <v>419</v>
      </c>
      <c r="Z540" s="30">
        <v>34</v>
      </c>
      <c r="AA540" s="30">
        <v>1060</v>
      </c>
      <c r="AB540" s="30">
        <v>75</v>
      </c>
      <c r="AC540" s="30" t="s">
        <v>419</v>
      </c>
      <c r="AD540" s="30">
        <v>62</v>
      </c>
      <c r="AE540" s="30">
        <v>45</v>
      </c>
      <c r="AF540" s="30">
        <v>90</v>
      </c>
      <c r="AG540" s="30">
        <v>270</v>
      </c>
      <c r="AH540" s="30" t="s">
        <v>419</v>
      </c>
      <c r="AI540" s="30" t="s">
        <v>419</v>
      </c>
      <c r="AJ540" s="30">
        <v>5217</v>
      </c>
      <c r="AK540" s="30" t="s">
        <v>419</v>
      </c>
    </row>
    <row r="541" spans="1:37" x14ac:dyDescent="0.35">
      <c r="A541" s="34">
        <v>2366</v>
      </c>
      <c r="B541" s="35" t="s">
        <v>419</v>
      </c>
      <c r="C541" s="30" t="s">
        <v>419</v>
      </c>
      <c r="D541" s="30" t="s">
        <v>419</v>
      </c>
      <c r="E541" s="30" t="s">
        <v>419</v>
      </c>
      <c r="F541" s="30" t="s">
        <v>419</v>
      </c>
      <c r="G541" s="30" t="s">
        <v>419</v>
      </c>
      <c r="H541" s="30" t="s">
        <v>419</v>
      </c>
      <c r="I541" s="30">
        <v>159</v>
      </c>
      <c r="J541" s="30" t="s">
        <v>419</v>
      </c>
      <c r="K541" s="30" t="s">
        <v>419</v>
      </c>
      <c r="L541" s="30" t="s">
        <v>419</v>
      </c>
      <c r="M541" s="30" t="s">
        <v>419</v>
      </c>
      <c r="N541" s="30" t="s">
        <v>419</v>
      </c>
      <c r="O541" s="30" t="s">
        <v>419</v>
      </c>
      <c r="P541" s="30" t="s">
        <v>419</v>
      </c>
      <c r="Q541" s="30" t="s">
        <v>419</v>
      </c>
      <c r="R541" s="30">
        <v>136</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79</v>
      </c>
      <c r="AK541" s="30" t="s">
        <v>419</v>
      </c>
    </row>
    <row r="542" spans="1:37" x14ac:dyDescent="0.35">
      <c r="A542" s="34">
        <v>2367</v>
      </c>
      <c r="B542" s="35" t="s">
        <v>419</v>
      </c>
      <c r="C542" s="30" t="s">
        <v>419</v>
      </c>
      <c r="D542" s="30" t="s">
        <v>419</v>
      </c>
      <c r="E542" s="30">
        <v>46</v>
      </c>
      <c r="F542" s="30">
        <v>77</v>
      </c>
      <c r="G542" s="30" t="s">
        <v>419</v>
      </c>
      <c r="H542" s="30">
        <v>30</v>
      </c>
      <c r="I542" s="30">
        <v>2108</v>
      </c>
      <c r="J542" s="30">
        <v>42</v>
      </c>
      <c r="K542" s="30" t="s">
        <v>419</v>
      </c>
      <c r="L542" s="30" t="s">
        <v>419</v>
      </c>
      <c r="M542" s="30" t="s">
        <v>419</v>
      </c>
      <c r="N542" s="30">
        <v>42</v>
      </c>
      <c r="O542" s="30">
        <v>68</v>
      </c>
      <c r="P542" s="30" t="s">
        <v>419</v>
      </c>
      <c r="Q542" s="30" t="s">
        <v>419</v>
      </c>
      <c r="R542" s="30">
        <v>1932</v>
      </c>
      <c r="S542" s="30">
        <v>31</v>
      </c>
      <c r="T542" s="30" t="s">
        <v>419</v>
      </c>
      <c r="U542" s="30" t="s">
        <v>419</v>
      </c>
      <c r="V542" s="30" t="s">
        <v>419</v>
      </c>
      <c r="W542" s="30" t="s">
        <v>419</v>
      </c>
      <c r="X542" s="30" t="s">
        <v>419</v>
      </c>
      <c r="Y542" s="30" t="s">
        <v>419</v>
      </c>
      <c r="Z542" s="30" t="s">
        <v>419</v>
      </c>
      <c r="AA542" s="30">
        <v>176</v>
      </c>
      <c r="AB542" s="30" t="s">
        <v>419</v>
      </c>
      <c r="AC542" s="30" t="s">
        <v>419</v>
      </c>
      <c r="AD542" s="30" t="s">
        <v>419</v>
      </c>
      <c r="AE542" s="30" t="s">
        <v>419</v>
      </c>
      <c r="AF542" s="30" t="s">
        <v>419</v>
      </c>
      <c r="AG542" s="30">
        <v>33</v>
      </c>
      <c r="AH542" s="30" t="s">
        <v>419</v>
      </c>
      <c r="AI542" s="30" t="s">
        <v>419</v>
      </c>
      <c r="AJ542" s="30">
        <v>1127</v>
      </c>
      <c r="AK542" s="30" t="s">
        <v>419</v>
      </c>
    </row>
    <row r="543" spans="1:37" x14ac:dyDescent="0.35">
      <c r="A543" s="34">
        <v>2368</v>
      </c>
      <c r="B543" s="35">
        <v>31</v>
      </c>
      <c r="C543" s="30">
        <v>3902</v>
      </c>
      <c r="D543" s="30">
        <v>12096</v>
      </c>
      <c r="E543" s="30">
        <v>2794</v>
      </c>
      <c r="F543" s="30">
        <v>1786</v>
      </c>
      <c r="G543" s="30">
        <v>37</v>
      </c>
      <c r="H543" s="30">
        <v>850</v>
      </c>
      <c r="I543" s="30">
        <v>7764</v>
      </c>
      <c r="J543" s="30">
        <v>923</v>
      </c>
      <c r="K543" s="30" t="s">
        <v>419</v>
      </c>
      <c r="L543" s="30">
        <v>3483</v>
      </c>
      <c r="M543" s="30">
        <v>10388</v>
      </c>
      <c r="N543" s="30">
        <v>2372</v>
      </c>
      <c r="O543" s="30">
        <v>1681</v>
      </c>
      <c r="P543" s="30" t="s">
        <v>419</v>
      </c>
      <c r="Q543" s="30">
        <v>618</v>
      </c>
      <c r="R543" s="30">
        <v>6881</v>
      </c>
      <c r="S543" s="30">
        <v>576</v>
      </c>
      <c r="T543" s="30" t="s">
        <v>419</v>
      </c>
      <c r="U543" s="30">
        <v>419</v>
      </c>
      <c r="V543" s="30">
        <v>1708</v>
      </c>
      <c r="W543" s="30">
        <v>422</v>
      </c>
      <c r="X543" s="30">
        <v>105</v>
      </c>
      <c r="Y543" s="30" t="s">
        <v>419</v>
      </c>
      <c r="Z543" s="30">
        <v>232</v>
      </c>
      <c r="AA543" s="30">
        <v>883</v>
      </c>
      <c r="AB543" s="30">
        <v>347</v>
      </c>
      <c r="AC543" s="30" t="s">
        <v>419</v>
      </c>
      <c r="AD543" s="30">
        <v>2209</v>
      </c>
      <c r="AE543" s="30">
        <v>4741</v>
      </c>
      <c r="AF543" s="30">
        <v>1036</v>
      </c>
      <c r="AG543" s="30">
        <v>1072</v>
      </c>
      <c r="AH543" s="30" t="s">
        <v>419</v>
      </c>
      <c r="AI543" s="30">
        <v>188</v>
      </c>
      <c r="AJ543" s="30">
        <v>4247</v>
      </c>
      <c r="AK543" s="30">
        <v>143</v>
      </c>
    </row>
    <row r="544" spans="1:37" x14ac:dyDescent="0.35">
      <c r="A544" s="34">
        <v>2370</v>
      </c>
      <c r="B544" s="35" t="s">
        <v>419</v>
      </c>
      <c r="C544" s="30">
        <v>255</v>
      </c>
      <c r="D544" s="30">
        <v>515</v>
      </c>
      <c r="E544" s="30">
        <v>789</v>
      </c>
      <c r="F544" s="30">
        <v>574</v>
      </c>
      <c r="G544" s="30" t="s">
        <v>419</v>
      </c>
      <c r="H544" s="30">
        <v>351</v>
      </c>
      <c r="I544" s="30">
        <v>11743</v>
      </c>
      <c r="J544" s="30">
        <v>298</v>
      </c>
      <c r="K544" s="30" t="s">
        <v>419</v>
      </c>
      <c r="L544" s="30">
        <v>226</v>
      </c>
      <c r="M544" s="30">
        <v>442</v>
      </c>
      <c r="N544" s="30">
        <v>666</v>
      </c>
      <c r="O544" s="30">
        <v>549</v>
      </c>
      <c r="P544" s="30" t="s">
        <v>419</v>
      </c>
      <c r="Q544" s="30">
        <v>253</v>
      </c>
      <c r="R544" s="30">
        <v>10710</v>
      </c>
      <c r="S544" s="30">
        <v>195</v>
      </c>
      <c r="T544" s="30" t="s">
        <v>419</v>
      </c>
      <c r="U544" s="30" t="s">
        <v>419</v>
      </c>
      <c r="V544" s="30">
        <v>73</v>
      </c>
      <c r="W544" s="30">
        <v>123</v>
      </c>
      <c r="X544" s="30" t="s">
        <v>419</v>
      </c>
      <c r="Y544" s="30" t="s">
        <v>419</v>
      </c>
      <c r="Z544" s="30">
        <v>98</v>
      </c>
      <c r="AA544" s="30">
        <v>1033</v>
      </c>
      <c r="AB544" s="30">
        <v>103</v>
      </c>
      <c r="AC544" s="30" t="s">
        <v>419</v>
      </c>
      <c r="AD544" s="30">
        <v>137</v>
      </c>
      <c r="AE544" s="30">
        <v>154</v>
      </c>
      <c r="AF544" s="30">
        <v>210</v>
      </c>
      <c r="AG544" s="30">
        <v>291</v>
      </c>
      <c r="AH544" s="30" t="s">
        <v>419</v>
      </c>
      <c r="AI544" s="30">
        <v>66</v>
      </c>
      <c r="AJ544" s="30">
        <v>5966</v>
      </c>
      <c r="AK544" s="30">
        <v>32</v>
      </c>
    </row>
    <row r="545" spans="1:37" x14ac:dyDescent="0.35">
      <c r="A545" s="34">
        <v>2375</v>
      </c>
      <c r="B545" s="35" t="s">
        <v>419</v>
      </c>
      <c r="C545" s="30">
        <v>309</v>
      </c>
      <c r="D545" s="30">
        <v>555</v>
      </c>
      <c r="E545" s="30">
        <v>378</v>
      </c>
      <c r="F545" s="30">
        <v>268</v>
      </c>
      <c r="G545" s="30" t="s">
        <v>419</v>
      </c>
      <c r="H545" s="30">
        <v>159</v>
      </c>
      <c r="I545" s="30">
        <v>6829</v>
      </c>
      <c r="J545" s="30">
        <v>133</v>
      </c>
      <c r="K545" s="30" t="s">
        <v>419</v>
      </c>
      <c r="L545" s="30">
        <v>255</v>
      </c>
      <c r="M545" s="30">
        <v>489</v>
      </c>
      <c r="N545" s="30">
        <v>322</v>
      </c>
      <c r="O545" s="30">
        <v>253</v>
      </c>
      <c r="P545" s="30" t="s">
        <v>419</v>
      </c>
      <c r="Q545" s="30">
        <v>122</v>
      </c>
      <c r="R545" s="30">
        <v>6196</v>
      </c>
      <c r="S545" s="30">
        <v>84</v>
      </c>
      <c r="T545" s="30" t="s">
        <v>419</v>
      </c>
      <c r="U545" s="30">
        <v>54</v>
      </c>
      <c r="V545" s="30">
        <v>66</v>
      </c>
      <c r="W545" s="30">
        <v>56</v>
      </c>
      <c r="X545" s="30" t="s">
        <v>419</v>
      </c>
      <c r="Y545" s="30" t="s">
        <v>419</v>
      </c>
      <c r="Z545" s="30">
        <v>37</v>
      </c>
      <c r="AA545" s="30">
        <v>633</v>
      </c>
      <c r="AB545" s="30">
        <v>49</v>
      </c>
      <c r="AC545" s="30" t="s">
        <v>419</v>
      </c>
      <c r="AD545" s="30">
        <v>146</v>
      </c>
      <c r="AE545" s="30">
        <v>244</v>
      </c>
      <c r="AF545" s="30">
        <v>147</v>
      </c>
      <c r="AG545" s="30">
        <v>169</v>
      </c>
      <c r="AH545" s="30" t="s">
        <v>419</v>
      </c>
      <c r="AI545" s="30">
        <v>37</v>
      </c>
      <c r="AJ545" s="30">
        <v>3894</v>
      </c>
      <c r="AK545" s="30" t="s">
        <v>419</v>
      </c>
    </row>
    <row r="546" spans="1:37" x14ac:dyDescent="0.35">
      <c r="A546" s="34">
        <v>2379</v>
      </c>
      <c r="B546" s="35" t="s">
        <v>419</v>
      </c>
      <c r="C546" s="30">
        <v>74</v>
      </c>
      <c r="D546" s="30">
        <v>260</v>
      </c>
      <c r="E546" s="30">
        <v>207</v>
      </c>
      <c r="F546" s="30">
        <v>155</v>
      </c>
      <c r="G546" s="30" t="s">
        <v>419</v>
      </c>
      <c r="H546" s="30">
        <v>129</v>
      </c>
      <c r="I546" s="30">
        <v>4853</v>
      </c>
      <c r="J546" s="30">
        <v>133</v>
      </c>
      <c r="K546" s="30" t="s">
        <v>419</v>
      </c>
      <c r="L546" s="30">
        <v>70</v>
      </c>
      <c r="M546" s="30">
        <v>231</v>
      </c>
      <c r="N546" s="30">
        <v>177</v>
      </c>
      <c r="O546" s="30">
        <v>149</v>
      </c>
      <c r="P546" s="30" t="s">
        <v>419</v>
      </c>
      <c r="Q546" s="30">
        <v>112</v>
      </c>
      <c r="R546" s="30">
        <v>4481</v>
      </c>
      <c r="S546" s="30">
        <v>58</v>
      </c>
      <c r="T546" s="30" t="s">
        <v>419</v>
      </c>
      <c r="U546" s="30" t="s">
        <v>419</v>
      </c>
      <c r="V546" s="30" t="s">
        <v>419</v>
      </c>
      <c r="W546" s="30">
        <v>30</v>
      </c>
      <c r="X546" s="30" t="s">
        <v>419</v>
      </c>
      <c r="Y546" s="30" t="s">
        <v>419</v>
      </c>
      <c r="Z546" s="30" t="s">
        <v>419</v>
      </c>
      <c r="AA546" s="30">
        <v>372</v>
      </c>
      <c r="AB546" s="30">
        <v>75</v>
      </c>
      <c r="AC546" s="30" t="s">
        <v>419</v>
      </c>
      <c r="AD546" s="30">
        <v>47</v>
      </c>
      <c r="AE546" s="30">
        <v>92</v>
      </c>
      <c r="AF546" s="30">
        <v>67</v>
      </c>
      <c r="AG546" s="30">
        <v>93</v>
      </c>
      <c r="AH546" s="30" t="s">
        <v>419</v>
      </c>
      <c r="AI546" s="30" t="s">
        <v>419</v>
      </c>
      <c r="AJ546" s="30">
        <v>2536</v>
      </c>
      <c r="AK546" s="30" t="s">
        <v>419</v>
      </c>
    </row>
    <row r="547" spans="1:37" x14ac:dyDescent="0.35">
      <c r="A547" s="34">
        <v>2381</v>
      </c>
      <c r="B547" s="35" t="s">
        <v>419</v>
      </c>
      <c r="C547" s="30" t="s">
        <v>419</v>
      </c>
      <c r="D547" s="30" t="s">
        <v>419</v>
      </c>
      <c r="E547" s="30" t="s">
        <v>419</v>
      </c>
      <c r="F547" s="30" t="s">
        <v>419</v>
      </c>
      <c r="G547" s="30" t="s">
        <v>419</v>
      </c>
      <c r="H547" s="30" t="s">
        <v>419</v>
      </c>
      <c r="I547" s="30">
        <v>130</v>
      </c>
      <c r="J547" s="30" t="s">
        <v>419</v>
      </c>
      <c r="K547" s="30" t="s">
        <v>419</v>
      </c>
      <c r="L547" s="30" t="s">
        <v>419</v>
      </c>
      <c r="M547" s="30" t="s">
        <v>419</v>
      </c>
      <c r="N547" s="30" t="s">
        <v>419</v>
      </c>
      <c r="O547" s="30" t="s">
        <v>419</v>
      </c>
      <c r="P547" s="30" t="s">
        <v>419</v>
      </c>
      <c r="Q547" s="30" t="s">
        <v>419</v>
      </c>
      <c r="R547" s="30">
        <v>115</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71</v>
      </c>
      <c r="AK547" s="30" t="s">
        <v>419</v>
      </c>
    </row>
    <row r="548" spans="1:37" x14ac:dyDescent="0.35">
      <c r="A548" s="34">
        <v>2382</v>
      </c>
      <c r="B548" s="35" t="s">
        <v>419</v>
      </c>
      <c r="C548" s="30">
        <v>166</v>
      </c>
      <c r="D548" s="30">
        <v>424</v>
      </c>
      <c r="E548" s="30">
        <v>366</v>
      </c>
      <c r="F548" s="30">
        <v>417</v>
      </c>
      <c r="G548" s="30" t="s">
        <v>419</v>
      </c>
      <c r="H548" s="30">
        <v>242</v>
      </c>
      <c r="I548" s="30">
        <v>9678</v>
      </c>
      <c r="J548" s="30">
        <v>265</v>
      </c>
      <c r="K548" s="30" t="s">
        <v>419</v>
      </c>
      <c r="L548" s="30">
        <v>146</v>
      </c>
      <c r="M548" s="30">
        <v>371</v>
      </c>
      <c r="N548" s="30">
        <v>310</v>
      </c>
      <c r="O548" s="30">
        <v>400</v>
      </c>
      <c r="P548" s="30" t="s">
        <v>419</v>
      </c>
      <c r="Q548" s="30">
        <v>195</v>
      </c>
      <c r="R548" s="30">
        <v>8909</v>
      </c>
      <c r="S548" s="30">
        <v>168</v>
      </c>
      <c r="T548" s="30" t="s">
        <v>419</v>
      </c>
      <c r="U548" s="30" t="s">
        <v>419</v>
      </c>
      <c r="V548" s="30">
        <v>53</v>
      </c>
      <c r="W548" s="30">
        <v>56</v>
      </c>
      <c r="X548" s="30" t="s">
        <v>419</v>
      </c>
      <c r="Y548" s="30" t="s">
        <v>419</v>
      </c>
      <c r="Z548" s="30">
        <v>47</v>
      </c>
      <c r="AA548" s="30">
        <v>769</v>
      </c>
      <c r="AB548" s="30">
        <v>97</v>
      </c>
      <c r="AC548" s="30" t="s">
        <v>419</v>
      </c>
      <c r="AD548" s="30">
        <v>86</v>
      </c>
      <c r="AE548" s="30">
        <v>141</v>
      </c>
      <c r="AF548" s="30">
        <v>110</v>
      </c>
      <c r="AG548" s="30">
        <v>222</v>
      </c>
      <c r="AH548" s="30" t="s">
        <v>419</v>
      </c>
      <c r="AI548" s="30">
        <v>43</v>
      </c>
      <c r="AJ548" s="30">
        <v>5045</v>
      </c>
      <c r="AK548" s="30">
        <v>40</v>
      </c>
    </row>
    <row r="549" spans="1:37" x14ac:dyDescent="0.35">
      <c r="A549" s="34">
        <v>2420</v>
      </c>
      <c r="B549" s="35" t="s">
        <v>419</v>
      </c>
      <c r="C549" s="30">
        <v>4538</v>
      </c>
      <c r="D549" s="30">
        <v>213</v>
      </c>
      <c r="E549" s="30">
        <v>387</v>
      </c>
      <c r="F549" s="30">
        <v>1095</v>
      </c>
      <c r="G549" s="30" t="s">
        <v>419</v>
      </c>
      <c r="H549" s="30">
        <v>395</v>
      </c>
      <c r="I549" s="30">
        <v>8773</v>
      </c>
      <c r="J549" s="30">
        <v>565</v>
      </c>
      <c r="K549" s="30" t="s">
        <v>419</v>
      </c>
      <c r="L549" s="30">
        <v>4049</v>
      </c>
      <c r="M549" s="30">
        <v>188</v>
      </c>
      <c r="N549" s="30">
        <v>325</v>
      </c>
      <c r="O549" s="30">
        <v>1046</v>
      </c>
      <c r="P549" s="30" t="s">
        <v>419</v>
      </c>
      <c r="Q549" s="30">
        <v>298</v>
      </c>
      <c r="R549" s="30">
        <v>7973</v>
      </c>
      <c r="S549" s="30">
        <v>300</v>
      </c>
      <c r="T549" s="30" t="s">
        <v>419</v>
      </c>
      <c r="U549" s="30">
        <v>489</v>
      </c>
      <c r="V549" s="30" t="s">
        <v>419</v>
      </c>
      <c r="W549" s="30">
        <v>62</v>
      </c>
      <c r="X549" s="30">
        <v>49</v>
      </c>
      <c r="Y549" s="30" t="s">
        <v>419</v>
      </c>
      <c r="Z549" s="30">
        <v>97</v>
      </c>
      <c r="AA549" s="30">
        <v>800</v>
      </c>
      <c r="AB549" s="30">
        <v>265</v>
      </c>
      <c r="AC549" s="30" t="s">
        <v>419</v>
      </c>
      <c r="AD549" s="30">
        <v>2546</v>
      </c>
      <c r="AE549" s="30">
        <v>94</v>
      </c>
      <c r="AF549" s="30">
        <v>192</v>
      </c>
      <c r="AG549" s="30">
        <v>714</v>
      </c>
      <c r="AH549" s="30" t="s">
        <v>419</v>
      </c>
      <c r="AI549" s="30">
        <v>132</v>
      </c>
      <c r="AJ549" s="30">
        <v>5757</v>
      </c>
      <c r="AK549" s="30">
        <v>48</v>
      </c>
    </row>
    <row r="550" spans="1:37" x14ac:dyDescent="0.35">
      <c r="A550" s="34">
        <v>2421</v>
      </c>
      <c r="B550" s="35" t="s">
        <v>419</v>
      </c>
      <c r="C550" s="30">
        <v>5229</v>
      </c>
      <c r="D550" s="30">
        <v>306</v>
      </c>
      <c r="E550" s="30">
        <v>553</v>
      </c>
      <c r="F550" s="30">
        <v>1207</v>
      </c>
      <c r="G550" s="30" t="s">
        <v>419</v>
      </c>
      <c r="H550" s="30">
        <v>487</v>
      </c>
      <c r="I550" s="30">
        <v>10133</v>
      </c>
      <c r="J550" s="30">
        <v>562</v>
      </c>
      <c r="K550" s="30" t="s">
        <v>419</v>
      </c>
      <c r="L550" s="30">
        <v>4656</v>
      </c>
      <c r="M550" s="30">
        <v>263</v>
      </c>
      <c r="N550" s="30">
        <v>469</v>
      </c>
      <c r="O550" s="30">
        <v>1135</v>
      </c>
      <c r="P550" s="30" t="s">
        <v>419</v>
      </c>
      <c r="Q550" s="30">
        <v>382</v>
      </c>
      <c r="R550" s="30">
        <v>9227</v>
      </c>
      <c r="S550" s="30">
        <v>305</v>
      </c>
      <c r="T550" s="30" t="s">
        <v>419</v>
      </c>
      <c r="U550" s="30">
        <v>573</v>
      </c>
      <c r="V550" s="30">
        <v>43</v>
      </c>
      <c r="W550" s="30">
        <v>84</v>
      </c>
      <c r="X550" s="30">
        <v>72</v>
      </c>
      <c r="Y550" s="30" t="s">
        <v>419</v>
      </c>
      <c r="Z550" s="30">
        <v>105</v>
      </c>
      <c r="AA550" s="30">
        <v>906</v>
      </c>
      <c r="AB550" s="30">
        <v>257</v>
      </c>
      <c r="AC550" s="30" t="s">
        <v>419</v>
      </c>
      <c r="AD550" s="30">
        <v>2931</v>
      </c>
      <c r="AE550" s="30">
        <v>149</v>
      </c>
      <c r="AF550" s="30">
        <v>282</v>
      </c>
      <c r="AG550" s="30">
        <v>800</v>
      </c>
      <c r="AH550" s="30" t="s">
        <v>419</v>
      </c>
      <c r="AI550" s="30">
        <v>150</v>
      </c>
      <c r="AJ550" s="30">
        <v>6771</v>
      </c>
      <c r="AK550" s="30">
        <v>57</v>
      </c>
    </row>
    <row r="551" spans="1:37" x14ac:dyDescent="0.35">
      <c r="A551" s="34">
        <v>2445</v>
      </c>
      <c r="B551" s="35" t="s">
        <v>419</v>
      </c>
      <c r="C551" s="30">
        <v>3095</v>
      </c>
      <c r="D551" s="30">
        <v>661</v>
      </c>
      <c r="E551" s="30">
        <v>1198</v>
      </c>
      <c r="F551" s="30">
        <v>900</v>
      </c>
      <c r="G551" s="30" t="s">
        <v>419</v>
      </c>
      <c r="H551" s="30">
        <v>612</v>
      </c>
      <c r="I551" s="30">
        <v>12530</v>
      </c>
      <c r="J551" s="30">
        <v>678</v>
      </c>
      <c r="K551" s="30" t="s">
        <v>419</v>
      </c>
      <c r="L551" s="30">
        <v>2643</v>
      </c>
      <c r="M551" s="30">
        <v>578</v>
      </c>
      <c r="N551" s="30">
        <v>979</v>
      </c>
      <c r="O551" s="30">
        <v>848</v>
      </c>
      <c r="P551" s="30" t="s">
        <v>419</v>
      </c>
      <c r="Q551" s="30">
        <v>436</v>
      </c>
      <c r="R551" s="30">
        <v>11146</v>
      </c>
      <c r="S551" s="30">
        <v>330</v>
      </c>
      <c r="T551" s="30" t="s">
        <v>419</v>
      </c>
      <c r="U551" s="30">
        <v>452</v>
      </c>
      <c r="V551" s="30">
        <v>83</v>
      </c>
      <c r="W551" s="30">
        <v>219</v>
      </c>
      <c r="X551" s="30">
        <v>52</v>
      </c>
      <c r="Y551" s="30" t="s">
        <v>419</v>
      </c>
      <c r="Z551" s="30">
        <v>176</v>
      </c>
      <c r="AA551" s="30">
        <v>1384</v>
      </c>
      <c r="AB551" s="30">
        <v>348</v>
      </c>
      <c r="AC551" s="30" t="s">
        <v>419</v>
      </c>
      <c r="AD551" s="30">
        <v>1604</v>
      </c>
      <c r="AE551" s="30">
        <v>301</v>
      </c>
      <c r="AF551" s="30">
        <v>514</v>
      </c>
      <c r="AG551" s="30">
        <v>588</v>
      </c>
      <c r="AH551" s="30" t="s">
        <v>419</v>
      </c>
      <c r="AI551" s="30">
        <v>171</v>
      </c>
      <c r="AJ551" s="30">
        <v>7860</v>
      </c>
      <c r="AK551" s="30">
        <v>81</v>
      </c>
    </row>
    <row r="552" spans="1:37" x14ac:dyDescent="0.35">
      <c r="A552" s="34">
        <v>2446</v>
      </c>
      <c r="B552" s="35" t="s">
        <v>419</v>
      </c>
      <c r="C552" s="30">
        <v>5292</v>
      </c>
      <c r="D552" s="30">
        <v>737</v>
      </c>
      <c r="E552" s="30">
        <v>1638</v>
      </c>
      <c r="F552" s="30">
        <v>1248</v>
      </c>
      <c r="G552" s="30" t="s">
        <v>419</v>
      </c>
      <c r="H552" s="30">
        <v>978</v>
      </c>
      <c r="I552" s="30">
        <v>16890</v>
      </c>
      <c r="J552" s="30">
        <v>1078</v>
      </c>
      <c r="K552" s="30" t="s">
        <v>419</v>
      </c>
      <c r="L552" s="30">
        <v>4404</v>
      </c>
      <c r="M552" s="30">
        <v>631</v>
      </c>
      <c r="N552" s="30">
        <v>1295</v>
      </c>
      <c r="O552" s="30">
        <v>1181</v>
      </c>
      <c r="P552" s="30" t="s">
        <v>419</v>
      </c>
      <c r="Q552" s="30">
        <v>665</v>
      </c>
      <c r="R552" s="30">
        <v>14923</v>
      </c>
      <c r="S552" s="30">
        <v>566</v>
      </c>
      <c r="T552" s="30" t="s">
        <v>419</v>
      </c>
      <c r="U552" s="30">
        <v>888</v>
      </c>
      <c r="V552" s="30">
        <v>106</v>
      </c>
      <c r="W552" s="30">
        <v>343</v>
      </c>
      <c r="X552" s="30">
        <v>67</v>
      </c>
      <c r="Y552" s="30" t="s">
        <v>419</v>
      </c>
      <c r="Z552" s="30">
        <v>313</v>
      </c>
      <c r="AA552" s="30">
        <v>1967</v>
      </c>
      <c r="AB552" s="30">
        <v>512</v>
      </c>
      <c r="AC552" s="30" t="s">
        <v>419</v>
      </c>
      <c r="AD552" s="30">
        <v>2663</v>
      </c>
      <c r="AE552" s="30">
        <v>364</v>
      </c>
      <c r="AF552" s="30">
        <v>668</v>
      </c>
      <c r="AG552" s="30">
        <v>840</v>
      </c>
      <c r="AH552" s="30" t="s">
        <v>419</v>
      </c>
      <c r="AI552" s="30">
        <v>237</v>
      </c>
      <c r="AJ552" s="30">
        <v>10517</v>
      </c>
      <c r="AK552" s="30">
        <v>115</v>
      </c>
    </row>
    <row r="553" spans="1:37" x14ac:dyDescent="0.35">
      <c r="A553" s="34">
        <v>2447</v>
      </c>
      <c r="B553" s="35" t="s">
        <v>419</v>
      </c>
      <c r="C553" s="30" t="s">
        <v>419</v>
      </c>
      <c r="D553" s="30" t="s">
        <v>419</v>
      </c>
      <c r="E553" s="30" t="s">
        <v>419</v>
      </c>
      <c r="F553" s="30" t="s">
        <v>419</v>
      </c>
      <c r="G553" s="30" t="s">
        <v>419</v>
      </c>
      <c r="H553" s="30" t="s">
        <v>419</v>
      </c>
      <c r="I553" s="30">
        <v>36</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2059</v>
      </c>
      <c r="D554" s="30">
        <v>1104</v>
      </c>
      <c r="E554" s="30">
        <v>1786</v>
      </c>
      <c r="F554" s="30">
        <v>599</v>
      </c>
      <c r="G554" s="30" t="s">
        <v>419</v>
      </c>
      <c r="H554" s="30">
        <v>527</v>
      </c>
      <c r="I554" s="30">
        <v>9980</v>
      </c>
      <c r="J554" s="30">
        <v>460</v>
      </c>
      <c r="K554" s="30" t="s">
        <v>419</v>
      </c>
      <c r="L554" s="30">
        <v>1772</v>
      </c>
      <c r="M554" s="30">
        <v>958</v>
      </c>
      <c r="N554" s="30">
        <v>1505</v>
      </c>
      <c r="O554" s="30">
        <v>569</v>
      </c>
      <c r="P554" s="30" t="s">
        <v>419</v>
      </c>
      <c r="Q554" s="30">
        <v>380</v>
      </c>
      <c r="R554" s="30">
        <v>9130</v>
      </c>
      <c r="S554" s="30">
        <v>270</v>
      </c>
      <c r="T554" s="30" t="s">
        <v>419</v>
      </c>
      <c r="U554" s="30">
        <v>287</v>
      </c>
      <c r="V554" s="30">
        <v>146</v>
      </c>
      <c r="W554" s="30">
        <v>281</v>
      </c>
      <c r="X554" s="30">
        <v>30</v>
      </c>
      <c r="Y554" s="30" t="s">
        <v>419</v>
      </c>
      <c r="Z554" s="30">
        <v>147</v>
      </c>
      <c r="AA554" s="30">
        <v>850</v>
      </c>
      <c r="AB554" s="30">
        <v>190</v>
      </c>
      <c r="AC554" s="30" t="s">
        <v>419</v>
      </c>
      <c r="AD554" s="30">
        <v>1053</v>
      </c>
      <c r="AE554" s="30">
        <v>425</v>
      </c>
      <c r="AF554" s="30">
        <v>594</v>
      </c>
      <c r="AG554" s="30">
        <v>411</v>
      </c>
      <c r="AH554" s="30" t="s">
        <v>419</v>
      </c>
      <c r="AI554" s="30">
        <v>104</v>
      </c>
      <c r="AJ554" s="30">
        <v>6039</v>
      </c>
      <c r="AK554" s="30">
        <v>31</v>
      </c>
    </row>
    <row r="555" spans="1:37" x14ac:dyDescent="0.35">
      <c r="A555" s="34">
        <v>2452</v>
      </c>
      <c r="B555" s="35" t="s">
        <v>419</v>
      </c>
      <c r="C555" s="30">
        <v>1253</v>
      </c>
      <c r="D555" s="30">
        <v>958</v>
      </c>
      <c r="E555" s="30">
        <v>1378</v>
      </c>
      <c r="F555" s="30">
        <v>427</v>
      </c>
      <c r="G555" s="30" t="s">
        <v>419</v>
      </c>
      <c r="H555" s="30">
        <v>454</v>
      </c>
      <c r="I555" s="30">
        <v>6682</v>
      </c>
      <c r="J555" s="30">
        <v>291</v>
      </c>
      <c r="K555" s="30" t="s">
        <v>419</v>
      </c>
      <c r="L555" s="30">
        <v>1041</v>
      </c>
      <c r="M555" s="30">
        <v>847</v>
      </c>
      <c r="N555" s="30">
        <v>1104</v>
      </c>
      <c r="O555" s="30">
        <v>409</v>
      </c>
      <c r="P555" s="30" t="s">
        <v>419</v>
      </c>
      <c r="Q555" s="30">
        <v>316</v>
      </c>
      <c r="R555" s="30">
        <v>6086</v>
      </c>
      <c r="S555" s="30">
        <v>174</v>
      </c>
      <c r="T555" s="30" t="s">
        <v>419</v>
      </c>
      <c r="U555" s="30">
        <v>212</v>
      </c>
      <c r="V555" s="30">
        <v>111</v>
      </c>
      <c r="W555" s="30">
        <v>274</v>
      </c>
      <c r="X555" s="30" t="s">
        <v>419</v>
      </c>
      <c r="Y555" s="30" t="s">
        <v>419</v>
      </c>
      <c r="Z555" s="30">
        <v>138</v>
      </c>
      <c r="AA555" s="30">
        <v>596</v>
      </c>
      <c r="AB555" s="30">
        <v>117</v>
      </c>
      <c r="AC555" s="30" t="s">
        <v>419</v>
      </c>
      <c r="AD555" s="30">
        <v>618</v>
      </c>
      <c r="AE555" s="30">
        <v>311</v>
      </c>
      <c r="AF555" s="30">
        <v>383</v>
      </c>
      <c r="AG555" s="30">
        <v>285</v>
      </c>
      <c r="AH555" s="30" t="s">
        <v>419</v>
      </c>
      <c r="AI555" s="30">
        <v>79</v>
      </c>
      <c r="AJ555" s="30">
        <v>4081</v>
      </c>
      <c r="AK555" s="30" t="s">
        <v>419</v>
      </c>
    </row>
    <row r="556" spans="1:37" x14ac:dyDescent="0.35">
      <c r="A556" s="34">
        <v>2453</v>
      </c>
      <c r="B556" s="35" t="s">
        <v>419</v>
      </c>
      <c r="C556" s="30">
        <v>3110</v>
      </c>
      <c r="D556" s="30">
        <v>1447</v>
      </c>
      <c r="E556" s="30">
        <v>5567</v>
      </c>
      <c r="F556" s="30">
        <v>780</v>
      </c>
      <c r="G556" s="30" t="s">
        <v>419</v>
      </c>
      <c r="H556" s="30">
        <v>1182</v>
      </c>
      <c r="I556" s="30">
        <v>13725</v>
      </c>
      <c r="J556" s="30">
        <v>1210</v>
      </c>
      <c r="K556" s="30" t="s">
        <v>419</v>
      </c>
      <c r="L556" s="30">
        <v>2648</v>
      </c>
      <c r="M556" s="30">
        <v>1277</v>
      </c>
      <c r="N556" s="30">
        <v>4613</v>
      </c>
      <c r="O556" s="30">
        <v>743</v>
      </c>
      <c r="P556" s="30" t="s">
        <v>419</v>
      </c>
      <c r="Q556" s="30">
        <v>880</v>
      </c>
      <c r="R556" s="30">
        <v>12481</v>
      </c>
      <c r="S556" s="30">
        <v>667</v>
      </c>
      <c r="T556" s="30" t="s">
        <v>419</v>
      </c>
      <c r="U556" s="30">
        <v>462</v>
      </c>
      <c r="V556" s="30">
        <v>170</v>
      </c>
      <c r="W556" s="30">
        <v>954</v>
      </c>
      <c r="X556" s="30">
        <v>37</v>
      </c>
      <c r="Y556" s="30" t="s">
        <v>419</v>
      </c>
      <c r="Z556" s="30">
        <v>302</v>
      </c>
      <c r="AA556" s="30">
        <v>1244</v>
      </c>
      <c r="AB556" s="30">
        <v>543</v>
      </c>
      <c r="AC556" s="30" t="s">
        <v>419</v>
      </c>
      <c r="AD556" s="30">
        <v>1385</v>
      </c>
      <c r="AE556" s="30">
        <v>569</v>
      </c>
      <c r="AF556" s="30">
        <v>1569</v>
      </c>
      <c r="AG556" s="30">
        <v>499</v>
      </c>
      <c r="AH556" s="30" t="s">
        <v>419</v>
      </c>
      <c r="AI556" s="30">
        <v>199</v>
      </c>
      <c r="AJ556" s="30">
        <v>8034</v>
      </c>
      <c r="AK556" s="30">
        <v>96</v>
      </c>
    </row>
    <row r="557" spans="1:37" x14ac:dyDescent="0.35">
      <c r="A557" s="34">
        <v>2454</v>
      </c>
      <c r="B557" s="35" t="s">
        <v>419</v>
      </c>
      <c r="C557" s="30">
        <v>47</v>
      </c>
      <c r="D557" s="30">
        <v>37</v>
      </c>
      <c r="E557" s="30">
        <v>65</v>
      </c>
      <c r="F557" s="30" t="s">
        <v>419</v>
      </c>
      <c r="G557" s="30" t="s">
        <v>419</v>
      </c>
      <c r="H557" s="30" t="s">
        <v>419</v>
      </c>
      <c r="I557" s="30">
        <v>205</v>
      </c>
      <c r="J557" s="30">
        <v>31</v>
      </c>
      <c r="K557" s="30" t="s">
        <v>419</v>
      </c>
      <c r="L557" s="30">
        <v>39</v>
      </c>
      <c r="M557" s="30">
        <v>33</v>
      </c>
      <c r="N557" s="30">
        <v>58</v>
      </c>
      <c r="O557" s="30" t="s">
        <v>419</v>
      </c>
      <c r="P557" s="30" t="s">
        <v>419</v>
      </c>
      <c r="Q557" s="30" t="s">
        <v>419</v>
      </c>
      <c r="R557" s="30">
        <v>179</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101</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128</v>
      </c>
      <c r="D560" s="30" t="s">
        <v>419</v>
      </c>
      <c r="E560" s="30" t="s">
        <v>419</v>
      </c>
      <c r="F560" s="30" t="s">
        <v>419</v>
      </c>
      <c r="G560" s="30" t="s">
        <v>419</v>
      </c>
      <c r="H560" s="30" t="s">
        <v>419</v>
      </c>
      <c r="I560" s="30">
        <v>177</v>
      </c>
      <c r="J560" s="30">
        <v>122</v>
      </c>
      <c r="K560" s="30" t="s">
        <v>419</v>
      </c>
      <c r="L560" s="30">
        <v>71</v>
      </c>
      <c r="M560" s="30" t="s">
        <v>419</v>
      </c>
      <c r="N560" s="30" t="s">
        <v>419</v>
      </c>
      <c r="O560" s="30" t="s">
        <v>419</v>
      </c>
      <c r="P560" s="30" t="s">
        <v>419</v>
      </c>
      <c r="Q560" s="30" t="s">
        <v>419</v>
      </c>
      <c r="R560" s="30">
        <v>98</v>
      </c>
      <c r="S560" s="30" t="s">
        <v>419</v>
      </c>
      <c r="T560" s="30" t="s">
        <v>419</v>
      </c>
      <c r="U560" s="30">
        <v>57</v>
      </c>
      <c r="V560" s="30" t="s">
        <v>419</v>
      </c>
      <c r="W560" s="30" t="s">
        <v>419</v>
      </c>
      <c r="X560" s="30" t="s">
        <v>419</v>
      </c>
      <c r="Y560" s="30" t="s">
        <v>419</v>
      </c>
      <c r="Z560" s="30" t="s">
        <v>419</v>
      </c>
      <c r="AA560" s="30">
        <v>79</v>
      </c>
      <c r="AB560" s="30">
        <v>103</v>
      </c>
      <c r="AC560" s="30" t="s">
        <v>419</v>
      </c>
      <c r="AD560" s="30" t="s">
        <v>419</v>
      </c>
      <c r="AE560" s="30" t="s">
        <v>419</v>
      </c>
      <c r="AF560" s="30" t="s">
        <v>419</v>
      </c>
      <c r="AG560" s="30" t="s">
        <v>419</v>
      </c>
      <c r="AH560" s="30" t="s">
        <v>419</v>
      </c>
      <c r="AI560" s="30" t="s">
        <v>419</v>
      </c>
      <c r="AJ560" s="30">
        <v>32</v>
      </c>
      <c r="AK560" s="30" t="s">
        <v>419</v>
      </c>
    </row>
    <row r="561" spans="1:37" x14ac:dyDescent="0.35">
      <c r="A561" s="34">
        <v>2458</v>
      </c>
      <c r="B561" s="35" t="s">
        <v>419</v>
      </c>
      <c r="C561" s="30">
        <v>1694</v>
      </c>
      <c r="D561" s="30">
        <v>339</v>
      </c>
      <c r="E561" s="30">
        <v>768</v>
      </c>
      <c r="F561" s="30">
        <v>607</v>
      </c>
      <c r="G561" s="30" t="s">
        <v>419</v>
      </c>
      <c r="H561" s="30">
        <v>313</v>
      </c>
      <c r="I561" s="30">
        <v>8023</v>
      </c>
      <c r="J561" s="30">
        <v>413</v>
      </c>
      <c r="K561" s="30" t="s">
        <v>419</v>
      </c>
      <c r="L561" s="30">
        <v>1488</v>
      </c>
      <c r="M561" s="30">
        <v>280</v>
      </c>
      <c r="N561" s="30">
        <v>625</v>
      </c>
      <c r="O561" s="30">
        <v>570</v>
      </c>
      <c r="P561" s="30" t="s">
        <v>419</v>
      </c>
      <c r="Q561" s="30">
        <v>230</v>
      </c>
      <c r="R561" s="30">
        <v>7196</v>
      </c>
      <c r="S561" s="30">
        <v>244</v>
      </c>
      <c r="T561" s="30" t="s">
        <v>419</v>
      </c>
      <c r="U561" s="30">
        <v>206</v>
      </c>
      <c r="V561" s="30">
        <v>59</v>
      </c>
      <c r="W561" s="30">
        <v>143</v>
      </c>
      <c r="X561" s="30">
        <v>37</v>
      </c>
      <c r="Y561" s="30" t="s">
        <v>419</v>
      </c>
      <c r="Z561" s="30">
        <v>83</v>
      </c>
      <c r="AA561" s="30">
        <v>827</v>
      </c>
      <c r="AB561" s="30">
        <v>169</v>
      </c>
      <c r="AC561" s="30" t="s">
        <v>419</v>
      </c>
      <c r="AD561" s="30">
        <v>950</v>
      </c>
      <c r="AE561" s="30">
        <v>153</v>
      </c>
      <c r="AF561" s="30">
        <v>307</v>
      </c>
      <c r="AG561" s="30">
        <v>402</v>
      </c>
      <c r="AH561" s="30" t="s">
        <v>419</v>
      </c>
      <c r="AI561" s="30">
        <v>54</v>
      </c>
      <c r="AJ561" s="30">
        <v>5010</v>
      </c>
      <c r="AK561" s="30">
        <v>42</v>
      </c>
    </row>
    <row r="562" spans="1:37" x14ac:dyDescent="0.35">
      <c r="A562" s="34">
        <v>2459</v>
      </c>
      <c r="B562" s="35" t="s">
        <v>419</v>
      </c>
      <c r="C562" s="30">
        <v>2663</v>
      </c>
      <c r="D562" s="30">
        <v>348</v>
      </c>
      <c r="E562" s="30">
        <v>654</v>
      </c>
      <c r="F562" s="30">
        <v>1003</v>
      </c>
      <c r="G562" s="30" t="s">
        <v>419</v>
      </c>
      <c r="H562" s="30">
        <v>464</v>
      </c>
      <c r="I562" s="30">
        <v>12387</v>
      </c>
      <c r="J562" s="30">
        <v>711</v>
      </c>
      <c r="K562" s="30" t="s">
        <v>419</v>
      </c>
      <c r="L562" s="30">
        <v>2358</v>
      </c>
      <c r="M562" s="30">
        <v>306</v>
      </c>
      <c r="N562" s="30">
        <v>522</v>
      </c>
      <c r="O562" s="30">
        <v>956</v>
      </c>
      <c r="P562" s="30" t="s">
        <v>419</v>
      </c>
      <c r="Q562" s="30">
        <v>364</v>
      </c>
      <c r="R562" s="30">
        <v>11088</v>
      </c>
      <c r="S562" s="30">
        <v>405</v>
      </c>
      <c r="T562" s="30" t="s">
        <v>419</v>
      </c>
      <c r="U562" s="30">
        <v>305</v>
      </c>
      <c r="V562" s="30">
        <v>42</v>
      </c>
      <c r="W562" s="30">
        <v>132</v>
      </c>
      <c r="X562" s="30">
        <v>47</v>
      </c>
      <c r="Y562" s="30" t="s">
        <v>419</v>
      </c>
      <c r="Z562" s="30">
        <v>100</v>
      </c>
      <c r="AA562" s="30">
        <v>1299</v>
      </c>
      <c r="AB562" s="30">
        <v>306</v>
      </c>
      <c r="AC562" s="30" t="s">
        <v>419</v>
      </c>
      <c r="AD562" s="30">
        <v>1506</v>
      </c>
      <c r="AE562" s="30">
        <v>161</v>
      </c>
      <c r="AF562" s="30">
        <v>313</v>
      </c>
      <c r="AG562" s="30">
        <v>689</v>
      </c>
      <c r="AH562" s="30" t="s">
        <v>419</v>
      </c>
      <c r="AI562" s="30">
        <v>134</v>
      </c>
      <c r="AJ562" s="30">
        <v>7924</v>
      </c>
      <c r="AK562" s="30">
        <v>88</v>
      </c>
    </row>
    <row r="563" spans="1:37" x14ac:dyDescent="0.35">
      <c r="A563" s="34">
        <v>2460</v>
      </c>
      <c r="B563" s="35" t="s">
        <v>419</v>
      </c>
      <c r="C563" s="30">
        <v>1091</v>
      </c>
      <c r="D563" s="30">
        <v>266</v>
      </c>
      <c r="E563" s="30">
        <v>533</v>
      </c>
      <c r="F563" s="30">
        <v>419</v>
      </c>
      <c r="G563" s="30" t="s">
        <v>419</v>
      </c>
      <c r="H563" s="30">
        <v>204</v>
      </c>
      <c r="I563" s="30">
        <v>6059</v>
      </c>
      <c r="J563" s="30">
        <v>297</v>
      </c>
      <c r="K563" s="30" t="s">
        <v>419</v>
      </c>
      <c r="L563" s="30">
        <v>965</v>
      </c>
      <c r="M563" s="30">
        <v>231</v>
      </c>
      <c r="N563" s="30">
        <v>428</v>
      </c>
      <c r="O563" s="30">
        <v>392</v>
      </c>
      <c r="P563" s="30" t="s">
        <v>419</v>
      </c>
      <c r="Q563" s="30">
        <v>152</v>
      </c>
      <c r="R563" s="30">
        <v>5449</v>
      </c>
      <c r="S563" s="30">
        <v>181</v>
      </c>
      <c r="T563" s="30" t="s">
        <v>419</v>
      </c>
      <c r="U563" s="30">
        <v>126</v>
      </c>
      <c r="V563" s="30">
        <v>35</v>
      </c>
      <c r="W563" s="30">
        <v>105</v>
      </c>
      <c r="X563" s="30" t="s">
        <v>419</v>
      </c>
      <c r="Y563" s="30" t="s">
        <v>419</v>
      </c>
      <c r="Z563" s="30">
        <v>52</v>
      </c>
      <c r="AA563" s="30">
        <v>610</v>
      </c>
      <c r="AB563" s="30">
        <v>116</v>
      </c>
      <c r="AC563" s="30" t="s">
        <v>419</v>
      </c>
      <c r="AD563" s="30">
        <v>601</v>
      </c>
      <c r="AE563" s="30">
        <v>106</v>
      </c>
      <c r="AF563" s="30">
        <v>209</v>
      </c>
      <c r="AG563" s="30">
        <v>284</v>
      </c>
      <c r="AH563" s="30" t="s">
        <v>419</v>
      </c>
      <c r="AI563" s="30">
        <v>32</v>
      </c>
      <c r="AJ563" s="30">
        <v>3811</v>
      </c>
      <c r="AK563" s="30" t="s">
        <v>419</v>
      </c>
    </row>
    <row r="564" spans="1:37" x14ac:dyDescent="0.35">
      <c r="A564" s="34">
        <v>2461</v>
      </c>
      <c r="B564" s="35" t="s">
        <v>419</v>
      </c>
      <c r="C564" s="30">
        <v>1275</v>
      </c>
      <c r="D564" s="30">
        <v>196</v>
      </c>
      <c r="E564" s="30">
        <v>313</v>
      </c>
      <c r="F564" s="30">
        <v>394</v>
      </c>
      <c r="G564" s="30" t="s">
        <v>419</v>
      </c>
      <c r="H564" s="30">
        <v>175</v>
      </c>
      <c r="I564" s="30">
        <v>4621</v>
      </c>
      <c r="J564" s="30">
        <v>297</v>
      </c>
      <c r="K564" s="30" t="s">
        <v>419</v>
      </c>
      <c r="L564" s="30">
        <v>1153</v>
      </c>
      <c r="M564" s="30">
        <v>170</v>
      </c>
      <c r="N564" s="30">
        <v>259</v>
      </c>
      <c r="O564" s="30">
        <v>374</v>
      </c>
      <c r="P564" s="30" t="s">
        <v>419</v>
      </c>
      <c r="Q564" s="30">
        <v>126</v>
      </c>
      <c r="R564" s="30">
        <v>4192</v>
      </c>
      <c r="S564" s="30">
        <v>158</v>
      </c>
      <c r="T564" s="30" t="s">
        <v>419</v>
      </c>
      <c r="U564" s="30">
        <v>122</v>
      </c>
      <c r="V564" s="30" t="s">
        <v>419</v>
      </c>
      <c r="W564" s="30">
        <v>54</v>
      </c>
      <c r="X564" s="30" t="s">
        <v>419</v>
      </c>
      <c r="Y564" s="30" t="s">
        <v>419</v>
      </c>
      <c r="Z564" s="30">
        <v>49</v>
      </c>
      <c r="AA564" s="30">
        <v>429</v>
      </c>
      <c r="AB564" s="30">
        <v>139</v>
      </c>
      <c r="AC564" s="30" t="s">
        <v>419</v>
      </c>
      <c r="AD564" s="30">
        <v>727</v>
      </c>
      <c r="AE564" s="30">
        <v>102</v>
      </c>
      <c r="AF564" s="30">
        <v>152</v>
      </c>
      <c r="AG564" s="30">
        <v>275</v>
      </c>
      <c r="AH564" s="30" t="s">
        <v>419</v>
      </c>
      <c r="AI564" s="30">
        <v>41</v>
      </c>
      <c r="AJ564" s="30">
        <v>3071</v>
      </c>
      <c r="AK564" s="30">
        <v>39</v>
      </c>
    </row>
    <row r="565" spans="1:37" x14ac:dyDescent="0.35">
      <c r="A565" s="34">
        <v>2462</v>
      </c>
      <c r="B565" s="35" t="s">
        <v>419</v>
      </c>
      <c r="C565" s="30">
        <v>243</v>
      </c>
      <c r="D565" s="30">
        <v>42</v>
      </c>
      <c r="E565" s="30">
        <v>61</v>
      </c>
      <c r="F565" s="30">
        <v>67</v>
      </c>
      <c r="G565" s="30" t="s">
        <v>419</v>
      </c>
      <c r="H565" s="30">
        <v>66</v>
      </c>
      <c r="I565" s="30">
        <v>975</v>
      </c>
      <c r="J565" s="30">
        <v>42</v>
      </c>
      <c r="K565" s="30" t="s">
        <v>419</v>
      </c>
      <c r="L565" s="30">
        <v>218</v>
      </c>
      <c r="M565" s="30">
        <v>37</v>
      </c>
      <c r="N565" s="30">
        <v>50</v>
      </c>
      <c r="O565" s="30">
        <v>62</v>
      </c>
      <c r="P565" s="30" t="s">
        <v>419</v>
      </c>
      <c r="Q565" s="30">
        <v>52</v>
      </c>
      <c r="R565" s="30">
        <v>869</v>
      </c>
      <c r="S565" s="30" t="s">
        <v>419</v>
      </c>
      <c r="T565" s="30" t="s">
        <v>419</v>
      </c>
      <c r="U565" s="30" t="s">
        <v>419</v>
      </c>
      <c r="V565" s="30" t="s">
        <v>419</v>
      </c>
      <c r="W565" s="30" t="s">
        <v>419</v>
      </c>
      <c r="X565" s="30" t="s">
        <v>419</v>
      </c>
      <c r="Y565" s="30" t="s">
        <v>419</v>
      </c>
      <c r="Z565" s="30" t="s">
        <v>419</v>
      </c>
      <c r="AA565" s="30">
        <v>106</v>
      </c>
      <c r="AB565" s="30" t="s">
        <v>419</v>
      </c>
      <c r="AC565" s="30" t="s">
        <v>419</v>
      </c>
      <c r="AD565" s="30">
        <v>143</v>
      </c>
      <c r="AE565" s="30" t="s">
        <v>419</v>
      </c>
      <c r="AF565" s="30" t="s">
        <v>419</v>
      </c>
      <c r="AG565" s="30">
        <v>52</v>
      </c>
      <c r="AH565" s="30" t="s">
        <v>419</v>
      </c>
      <c r="AI565" s="30" t="s">
        <v>419</v>
      </c>
      <c r="AJ565" s="30">
        <v>599</v>
      </c>
      <c r="AK565" s="30" t="s">
        <v>419</v>
      </c>
    </row>
    <row r="566" spans="1:37" x14ac:dyDescent="0.35">
      <c r="A566" s="34">
        <v>2464</v>
      </c>
      <c r="B566" s="35" t="s">
        <v>419</v>
      </c>
      <c r="C566" s="30">
        <v>682</v>
      </c>
      <c r="D566" s="30">
        <v>134</v>
      </c>
      <c r="E566" s="30">
        <v>169</v>
      </c>
      <c r="F566" s="30">
        <v>183</v>
      </c>
      <c r="G566" s="30" t="s">
        <v>419</v>
      </c>
      <c r="H566" s="30">
        <v>75</v>
      </c>
      <c r="I566" s="30">
        <v>1784</v>
      </c>
      <c r="J566" s="30">
        <v>94</v>
      </c>
      <c r="K566" s="30" t="s">
        <v>419</v>
      </c>
      <c r="L566" s="30">
        <v>612</v>
      </c>
      <c r="M566" s="30">
        <v>122</v>
      </c>
      <c r="N566" s="30">
        <v>142</v>
      </c>
      <c r="O566" s="30">
        <v>180</v>
      </c>
      <c r="P566" s="30" t="s">
        <v>419</v>
      </c>
      <c r="Q566" s="30">
        <v>50</v>
      </c>
      <c r="R566" s="30">
        <v>1612</v>
      </c>
      <c r="S566" s="30">
        <v>53</v>
      </c>
      <c r="T566" s="30" t="s">
        <v>419</v>
      </c>
      <c r="U566" s="30">
        <v>70</v>
      </c>
      <c r="V566" s="30" t="s">
        <v>419</v>
      </c>
      <c r="W566" s="30" t="s">
        <v>419</v>
      </c>
      <c r="X566" s="30" t="s">
        <v>419</v>
      </c>
      <c r="Y566" s="30" t="s">
        <v>419</v>
      </c>
      <c r="Z566" s="30" t="s">
        <v>419</v>
      </c>
      <c r="AA566" s="30">
        <v>172</v>
      </c>
      <c r="AB566" s="30">
        <v>41</v>
      </c>
      <c r="AC566" s="30" t="s">
        <v>419</v>
      </c>
      <c r="AD566" s="30">
        <v>404</v>
      </c>
      <c r="AE566" s="30">
        <v>67</v>
      </c>
      <c r="AF566" s="30">
        <v>73</v>
      </c>
      <c r="AG566" s="30">
        <v>126</v>
      </c>
      <c r="AH566" s="30" t="s">
        <v>419</v>
      </c>
      <c r="AI566" s="30" t="s">
        <v>419</v>
      </c>
      <c r="AJ566" s="30">
        <v>1105</v>
      </c>
      <c r="AK566" s="30" t="s">
        <v>419</v>
      </c>
    </row>
    <row r="567" spans="1:37" x14ac:dyDescent="0.35">
      <c r="A567" s="34">
        <v>2465</v>
      </c>
      <c r="B567" s="35" t="s">
        <v>419</v>
      </c>
      <c r="C567" s="30">
        <v>1339</v>
      </c>
      <c r="D567" s="30">
        <v>347</v>
      </c>
      <c r="E567" s="30">
        <v>596</v>
      </c>
      <c r="F567" s="30">
        <v>634</v>
      </c>
      <c r="G567" s="30" t="s">
        <v>419</v>
      </c>
      <c r="H567" s="30">
        <v>216</v>
      </c>
      <c r="I567" s="30">
        <v>8524</v>
      </c>
      <c r="J567" s="30">
        <v>405</v>
      </c>
      <c r="K567" s="30" t="s">
        <v>419</v>
      </c>
      <c r="L567" s="30">
        <v>1175</v>
      </c>
      <c r="M567" s="30">
        <v>304</v>
      </c>
      <c r="N567" s="30">
        <v>491</v>
      </c>
      <c r="O567" s="30">
        <v>606</v>
      </c>
      <c r="P567" s="30" t="s">
        <v>419</v>
      </c>
      <c r="Q567" s="30">
        <v>155</v>
      </c>
      <c r="R567" s="30">
        <v>7632</v>
      </c>
      <c r="S567" s="30">
        <v>264</v>
      </c>
      <c r="T567" s="30" t="s">
        <v>419</v>
      </c>
      <c r="U567" s="30">
        <v>164</v>
      </c>
      <c r="V567" s="30">
        <v>43</v>
      </c>
      <c r="W567" s="30">
        <v>105</v>
      </c>
      <c r="X567" s="30" t="s">
        <v>419</v>
      </c>
      <c r="Y567" s="30" t="s">
        <v>419</v>
      </c>
      <c r="Z567" s="30">
        <v>61</v>
      </c>
      <c r="AA567" s="30">
        <v>892</v>
      </c>
      <c r="AB567" s="30">
        <v>141</v>
      </c>
      <c r="AC567" s="30" t="s">
        <v>419</v>
      </c>
      <c r="AD567" s="30">
        <v>748</v>
      </c>
      <c r="AE567" s="30">
        <v>166</v>
      </c>
      <c r="AF567" s="30">
        <v>267</v>
      </c>
      <c r="AG567" s="30">
        <v>432</v>
      </c>
      <c r="AH567" s="30" t="s">
        <v>419</v>
      </c>
      <c r="AI567" s="30">
        <v>47</v>
      </c>
      <c r="AJ567" s="30">
        <v>5210</v>
      </c>
      <c r="AK567" s="30">
        <v>49</v>
      </c>
    </row>
    <row r="568" spans="1:37" x14ac:dyDescent="0.35">
      <c r="A568" s="34">
        <v>2466</v>
      </c>
      <c r="B568" s="35" t="s">
        <v>419</v>
      </c>
      <c r="C568" s="30">
        <v>1085</v>
      </c>
      <c r="D568" s="30">
        <v>191</v>
      </c>
      <c r="E568" s="30">
        <v>293</v>
      </c>
      <c r="F568" s="30">
        <v>340</v>
      </c>
      <c r="G568" s="30" t="s">
        <v>419</v>
      </c>
      <c r="H568" s="30">
        <v>202</v>
      </c>
      <c r="I568" s="30">
        <v>4360</v>
      </c>
      <c r="J568" s="30">
        <v>257</v>
      </c>
      <c r="K568" s="30" t="s">
        <v>419</v>
      </c>
      <c r="L568" s="30">
        <v>961</v>
      </c>
      <c r="M568" s="30">
        <v>166</v>
      </c>
      <c r="N568" s="30">
        <v>243</v>
      </c>
      <c r="O568" s="30">
        <v>323</v>
      </c>
      <c r="P568" s="30" t="s">
        <v>419</v>
      </c>
      <c r="Q568" s="30">
        <v>151</v>
      </c>
      <c r="R568" s="30">
        <v>3956</v>
      </c>
      <c r="S568" s="30">
        <v>130</v>
      </c>
      <c r="T568" s="30" t="s">
        <v>419</v>
      </c>
      <c r="U568" s="30">
        <v>124</v>
      </c>
      <c r="V568" s="30" t="s">
        <v>419</v>
      </c>
      <c r="W568" s="30">
        <v>50</v>
      </c>
      <c r="X568" s="30" t="s">
        <v>419</v>
      </c>
      <c r="Y568" s="30" t="s">
        <v>419</v>
      </c>
      <c r="Z568" s="30">
        <v>51</v>
      </c>
      <c r="AA568" s="30">
        <v>404</v>
      </c>
      <c r="AB568" s="30">
        <v>127</v>
      </c>
      <c r="AC568" s="30" t="s">
        <v>419</v>
      </c>
      <c r="AD568" s="30">
        <v>589</v>
      </c>
      <c r="AE568" s="30">
        <v>76</v>
      </c>
      <c r="AF568" s="30">
        <v>120</v>
      </c>
      <c r="AG568" s="30">
        <v>213</v>
      </c>
      <c r="AH568" s="30" t="s">
        <v>419</v>
      </c>
      <c r="AI568" s="30">
        <v>54</v>
      </c>
      <c r="AJ568" s="30">
        <v>2762</v>
      </c>
      <c r="AK568" s="30" t="s">
        <v>419</v>
      </c>
    </row>
    <row r="569" spans="1:37" x14ac:dyDescent="0.35">
      <c r="A569" s="34">
        <v>2467</v>
      </c>
      <c r="B569" s="35" t="s">
        <v>419</v>
      </c>
      <c r="C569" s="30">
        <v>2739</v>
      </c>
      <c r="D569" s="30">
        <v>547</v>
      </c>
      <c r="E569" s="30">
        <v>993</v>
      </c>
      <c r="F569" s="30">
        <v>903</v>
      </c>
      <c r="G569" s="30" t="s">
        <v>419</v>
      </c>
      <c r="H569" s="30">
        <v>544</v>
      </c>
      <c r="I569" s="30">
        <v>10310</v>
      </c>
      <c r="J569" s="30">
        <v>768</v>
      </c>
      <c r="K569" s="30" t="s">
        <v>419</v>
      </c>
      <c r="L569" s="30">
        <v>2381</v>
      </c>
      <c r="M569" s="30">
        <v>486</v>
      </c>
      <c r="N569" s="30">
        <v>800</v>
      </c>
      <c r="O569" s="30">
        <v>855</v>
      </c>
      <c r="P569" s="30" t="s">
        <v>419</v>
      </c>
      <c r="Q569" s="30">
        <v>393</v>
      </c>
      <c r="R569" s="30">
        <v>9119</v>
      </c>
      <c r="S569" s="30">
        <v>363</v>
      </c>
      <c r="T569" s="30" t="s">
        <v>419</v>
      </c>
      <c r="U569" s="30">
        <v>358</v>
      </c>
      <c r="V569" s="30">
        <v>61</v>
      </c>
      <c r="W569" s="30">
        <v>193</v>
      </c>
      <c r="X569" s="30">
        <v>48</v>
      </c>
      <c r="Y569" s="30" t="s">
        <v>419</v>
      </c>
      <c r="Z569" s="30">
        <v>151</v>
      </c>
      <c r="AA569" s="30">
        <v>1191</v>
      </c>
      <c r="AB569" s="30">
        <v>405</v>
      </c>
      <c r="AC569" s="30" t="s">
        <v>419</v>
      </c>
      <c r="AD569" s="30">
        <v>1328</v>
      </c>
      <c r="AE569" s="30">
        <v>255</v>
      </c>
      <c r="AF569" s="30">
        <v>384</v>
      </c>
      <c r="AG569" s="30">
        <v>599</v>
      </c>
      <c r="AH569" s="30" t="s">
        <v>419</v>
      </c>
      <c r="AI569" s="30">
        <v>138</v>
      </c>
      <c r="AJ569" s="30">
        <v>6241</v>
      </c>
      <c r="AK569" s="30">
        <v>71</v>
      </c>
    </row>
    <row r="570" spans="1:37" x14ac:dyDescent="0.35">
      <c r="A570" s="34">
        <v>2468</v>
      </c>
      <c r="B570" s="35" t="s">
        <v>419</v>
      </c>
      <c r="C570" s="30">
        <v>598</v>
      </c>
      <c r="D570" s="30">
        <v>77</v>
      </c>
      <c r="E570" s="30">
        <v>173</v>
      </c>
      <c r="F570" s="30">
        <v>295</v>
      </c>
      <c r="G570" s="30" t="s">
        <v>419</v>
      </c>
      <c r="H570" s="30">
        <v>108</v>
      </c>
      <c r="I570" s="30">
        <v>4210</v>
      </c>
      <c r="J570" s="30">
        <v>181</v>
      </c>
      <c r="K570" s="30" t="s">
        <v>419</v>
      </c>
      <c r="L570" s="30">
        <v>531</v>
      </c>
      <c r="M570" s="30">
        <v>69</v>
      </c>
      <c r="N570" s="30">
        <v>148</v>
      </c>
      <c r="O570" s="30">
        <v>276</v>
      </c>
      <c r="P570" s="30" t="s">
        <v>419</v>
      </c>
      <c r="Q570" s="30">
        <v>85</v>
      </c>
      <c r="R570" s="30">
        <v>3771</v>
      </c>
      <c r="S570" s="30">
        <v>98</v>
      </c>
      <c r="T570" s="30" t="s">
        <v>419</v>
      </c>
      <c r="U570" s="30">
        <v>67</v>
      </c>
      <c r="V570" s="30" t="s">
        <v>419</v>
      </c>
      <c r="W570" s="30" t="s">
        <v>419</v>
      </c>
      <c r="X570" s="30" t="s">
        <v>419</v>
      </c>
      <c r="Y570" s="30" t="s">
        <v>419</v>
      </c>
      <c r="Z570" s="30" t="s">
        <v>419</v>
      </c>
      <c r="AA570" s="30">
        <v>439</v>
      </c>
      <c r="AB570" s="30">
        <v>83</v>
      </c>
      <c r="AC570" s="30" t="s">
        <v>419</v>
      </c>
      <c r="AD570" s="30">
        <v>355</v>
      </c>
      <c r="AE570" s="30">
        <v>43</v>
      </c>
      <c r="AF570" s="30">
        <v>85</v>
      </c>
      <c r="AG570" s="30">
        <v>208</v>
      </c>
      <c r="AH570" s="30" t="s">
        <v>419</v>
      </c>
      <c r="AI570" s="30">
        <v>30</v>
      </c>
      <c r="AJ570" s="30">
        <v>2762</v>
      </c>
      <c r="AK570" s="30" t="s">
        <v>419</v>
      </c>
    </row>
    <row r="571" spans="1:37" x14ac:dyDescent="0.35">
      <c r="A571" s="34">
        <v>2471</v>
      </c>
      <c r="B571" s="35" t="s">
        <v>419</v>
      </c>
      <c r="C571" s="30" t="s">
        <v>419</v>
      </c>
      <c r="D571" s="30" t="s">
        <v>419</v>
      </c>
      <c r="E571" s="30" t="s">
        <v>419</v>
      </c>
      <c r="F571" s="30" t="s">
        <v>419</v>
      </c>
      <c r="G571" s="30" t="s">
        <v>419</v>
      </c>
      <c r="H571" s="30" t="s">
        <v>419</v>
      </c>
      <c r="I571" s="30">
        <v>74</v>
      </c>
      <c r="J571" s="30" t="s">
        <v>419</v>
      </c>
      <c r="K571" s="30" t="s">
        <v>419</v>
      </c>
      <c r="L571" s="30" t="s">
        <v>419</v>
      </c>
      <c r="M571" s="30" t="s">
        <v>419</v>
      </c>
      <c r="N571" s="30" t="s">
        <v>419</v>
      </c>
      <c r="O571" s="30" t="s">
        <v>419</v>
      </c>
      <c r="P571" s="30" t="s">
        <v>419</v>
      </c>
      <c r="Q571" s="30" t="s">
        <v>419</v>
      </c>
      <c r="R571" s="30">
        <v>69</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44</v>
      </c>
      <c r="AK571" s="30" t="s">
        <v>419</v>
      </c>
    </row>
    <row r="572" spans="1:37" x14ac:dyDescent="0.35">
      <c r="A572" s="34">
        <v>2472</v>
      </c>
      <c r="B572" s="35">
        <v>39</v>
      </c>
      <c r="C572" s="30">
        <v>3043</v>
      </c>
      <c r="D572" s="30">
        <v>1165</v>
      </c>
      <c r="E572" s="30">
        <v>2658</v>
      </c>
      <c r="F572" s="30">
        <v>1289</v>
      </c>
      <c r="G572" s="30" t="s">
        <v>419</v>
      </c>
      <c r="H572" s="30">
        <v>1137</v>
      </c>
      <c r="I572" s="30">
        <v>21659</v>
      </c>
      <c r="J572" s="30">
        <v>735</v>
      </c>
      <c r="K572" s="30" t="s">
        <v>419</v>
      </c>
      <c r="L572" s="30">
        <v>2601</v>
      </c>
      <c r="M572" s="30">
        <v>1040</v>
      </c>
      <c r="N572" s="30">
        <v>2193</v>
      </c>
      <c r="O572" s="30">
        <v>1227</v>
      </c>
      <c r="P572" s="30" t="s">
        <v>419</v>
      </c>
      <c r="Q572" s="30">
        <v>856</v>
      </c>
      <c r="R572" s="30">
        <v>19841</v>
      </c>
      <c r="S572" s="30">
        <v>472</v>
      </c>
      <c r="T572" s="30" t="s">
        <v>419</v>
      </c>
      <c r="U572" s="30">
        <v>442</v>
      </c>
      <c r="V572" s="30">
        <v>125</v>
      </c>
      <c r="W572" s="30">
        <v>465</v>
      </c>
      <c r="X572" s="30">
        <v>62</v>
      </c>
      <c r="Y572" s="30" t="s">
        <v>419</v>
      </c>
      <c r="Z572" s="30">
        <v>281</v>
      </c>
      <c r="AA572" s="30">
        <v>1818</v>
      </c>
      <c r="AB572" s="30">
        <v>263</v>
      </c>
      <c r="AC572" s="30" t="s">
        <v>419</v>
      </c>
      <c r="AD572" s="30">
        <v>1555</v>
      </c>
      <c r="AE572" s="30">
        <v>548</v>
      </c>
      <c r="AF572" s="30">
        <v>966</v>
      </c>
      <c r="AG572" s="30">
        <v>853</v>
      </c>
      <c r="AH572" s="30" t="s">
        <v>419</v>
      </c>
      <c r="AI572" s="30">
        <v>217</v>
      </c>
      <c r="AJ572" s="30">
        <v>13399</v>
      </c>
      <c r="AK572" s="30">
        <v>68</v>
      </c>
    </row>
    <row r="573" spans="1:37" x14ac:dyDescent="0.35">
      <c r="A573" s="34">
        <v>2474</v>
      </c>
      <c r="B573" s="35" t="s">
        <v>419</v>
      </c>
      <c r="C573" s="30">
        <v>2855</v>
      </c>
      <c r="D573" s="30">
        <v>682</v>
      </c>
      <c r="E573" s="30">
        <v>988</v>
      </c>
      <c r="F573" s="30">
        <v>1138</v>
      </c>
      <c r="G573" s="30" t="s">
        <v>419</v>
      </c>
      <c r="H573" s="30">
        <v>661</v>
      </c>
      <c r="I573" s="30">
        <v>19304</v>
      </c>
      <c r="J573" s="30">
        <v>589</v>
      </c>
      <c r="K573" s="30" t="s">
        <v>419</v>
      </c>
      <c r="L573" s="30">
        <v>2549</v>
      </c>
      <c r="M573" s="30">
        <v>596</v>
      </c>
      <c r="N573" s="30">
        <v>840</v>
      </c>
      <c r="O573" s="30">
        <v>1079</v>
      </c>
      <c r="P573" s="30" t="s">
        <v>419</v>
      </c>
      <c r="Q573" s="30">
        <v>473</v>
      </c>
      <c r="R573" s="30">
        <v>17811</v>
      </c>
      <c r="S573" s="30">
        <v>323</v>
      </c>
      <c r="T573" s="30" t="s">
        <v>419</v>
      </c>
      <c r="U573" s="30">
        <v>306</v>
      </c>
      <c r="V573" s="30">
        <v>86</v>
      </c>
      <c r="W573" s="30">
        <v>148</v>
      </c>
      <c r="X573" s="30">
        <v>59</v>
      </c>
      <c r="Y573" s="30" t="s">
        <v>419</v>
      </c>
      <c r="Z573" s="30">
        <v>188</v>
      </c>
      <c r="AA573" s="30">
        <v>1493</v>
      </c>
      <c r="AB573" s="30">
        <v>266</v>
      </c>
      <c r="AC573" s="30" t="s">
        <v>419</v>
      </c>
      <c r="AD573" s="30">
        <v>1598</v>
      </c>
      <c r="AE573" s="30">
        <v>315</v>
      </c>
      <c r="AF573" s="30">
        <v>495</v>
      </c>
      <c r="AG573" s="30">
        <v>750</v>
      </c>
      <c r="AH573" s="30" t="s">
        <v>419</v>
      </c>
      <c r="AI573" s="30">
        <v>170</v>
      </c>
      <c r="AJ573" s="30">
        <v>12497</v>
      </c>
      <c r="AK573" s="30">
        <v>48</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1731</v>
      </c>
      <c r="D575" s="30">
        <v>359</v>
      </c>
      <c r="E575" s="30">
        <v>559</v>
      </c>
      <c r="F575" s="30">
        <v>794</v>
      </c>
      <c r="G575" s="30" t="s">
        <v>419</v>
      </c>
      <c r="H575" s="30">
        <v>354</v>
      </c>
      <c r="I575" s="30">
        <v>12303</v>
      </c>
      <c r="J575" s="30">
        <v>347</v>
      </c>
      <c r="K575" s="30" t="s">
        <v>419</v>
      </c>
      <c r="L575" s="30">
        <v>1531</v>
      </c>
      <c r="M575" s="30">
        <v>326</v>
      </c>
      <c r="N575" s="30">
        <v>495</v>
      </c>
      <c r="O575" s="30">
        <v>765</v>
      </c>
      <c r="P575" s="30" t="s">
        <v>419</v>
      </c>
      <c r="Q575" s="30">
        <v>265</v>
      </c>
      <c r="R575" s="30">
        <v>11371</v>
      </c>
      <c r="S575" s="30">
        <v>202</v>
      </c>
      <c r="T575" s="30" t="s">
        <v>419</v>
      </c>
      <c r="U575" s="30">
        <v>200</v>
      </c>
      <c r="V575" s="30">
        <v>33</v>
      </c>
      <c r="W575" s="30">
        <v>64</v>
      </c>
      <c r="X575" s="30" t="s">
        <v>419</v>
      </c>
      <c r="Y575" s="30" t="s">
        <v>419</v>
      </c>
      <c r="Z575" s="30">
        <v>89</v>
      </c>
      <c r="AA575" s="30">
        <v>932</v>
      </c>
      <c r="AB575" s="30">
        <v>145</v>
      </c>
      <c r="AC575" s="30" t="s">
        <v>419</v>
      </c>
      <c r="AD575" s="30">
        <v>989</v>
      </c>
      <c r="AE575" s="30">
        <v>197</v>
      </c>
      <c r="AF575" s="30">
        <v>285</v>
      </c>
      <c r="AG575" s="30">
        <v>569</v>
      </c>
      <c r="AH575" s="30" t="s">
        <v>419</v>
      </c>
      <c r="AI575" s="30">
        <v>97</v>
      </c>
      <c r="AJ575" s="30">
        <v>8320</v>
      </c>
      <c r="AK575" s="30">
        <v>39</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3993</v>
      </c>
      <c r="D577" s="30">
        <v>572</v>
      </c>
      <c r="E577" s="30">
        <v>999</v>
      </c>
      <c r="F577" s="30">
        <v>1348</v>
      </c>
      <c r="G577" s="30" t="s">
        <v>419</v>
      </c>
      <c r="H577" s="30">
        <v>586</v>
      </c>
      <c r="I577" s="30">
        <v>17437</v>
      </c>
      <c r="J577" s="30">
        <v>581</v>
      </c>
      <c r="K577" s="30" t="s">
        <v>419</v>
      </c>
      <c r="L577" s="30">
        <v>3581</v>
      </c>
      <c r="M577" s="30">
        <v>492</v>
      </c>
      <c r="N577" s="30">
        <v>835</v>
      </c>
      <c r="O577" s="30">
        <v>1269</v>
      </c>
      <c r="P577" s="30" t="s">
        <v>419</v>
      </c>
      <c r="Q577" s="30">
        <v>475</v>
      </c>
      <c r="R577" s="30">
        <v>15847</v>
      </c>
      <c r="S577" s="30">
        <v>385</v>
      </c>
      <c r="T577" s="30" t="s">
        <v>419</v>
      </c>
      <c r="U577" s="30">
        <v>412</v>
      </c>
      <c r="V577" s="30">
        <v>80</v>
      </c>
      <c r="W577" s="30">
        <v>164</v>
      </c>
      <c r="X577" s="30">
        <v>79</v>
      </c>
      <c r="Y577" s="30" t="s">
        <v>419</v>
      </c>
      <c r="Z577" s="30">
        <v>111</v>
      </c>
      <c r="AA577" s="30">
        <v>1590</v>
      </c>
      <c r="AB577" s="30">
        <v>196</v>
      </c>
      <c r="AC577" s="30" t="s">
        <v>419</v>
      </c>
      <c r="AD577" s="30">
        <v>2291</v>
      </c>
      <c r="AE577" s="30">
        <v>283</v>
      </c>
      <c r="AF577" s="30">
        <v>477</v>
      </c>
      <c r="AG577" s="30">
        <v>944</v>
      </c>
      <c r="AH577" s="30" t="s">
        <v>419</v>
      </c>
      <c r="AI577" s="30">
        <v>145</v>
      </c>
      <c r="AJ577" s="30">
        <v>11076</v>
      </c>
      <c r="AK577" s="30">
        <v>56</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2029</v>
      </c>
      <c r="D579" s="30">
        <v>242</v>
      </c>
      <c r="E579" s="30">
        <v>599</v>
      </c>
      <c r="F579" s="30">
        <v>831</v>
      </c>
      <c r="G579" s="30" t="s">
        <v>419</v>
      </c>
      <c r="H579" s="30">
        <v>251</v>
      </c>
      <c r="I579" s="30">
        <v>11476</v>
      </c>
      <c r="J579" s="30">
        <v>368</v>
      </c>
      <c r="K579" s="30" t="s">
        <v>419</v>
      </c>
      <c r="L579" s="30">
        <v>1677</v>
      </c>
      <c r="M579" s="30">
        <v>192</v>
      </c>
      <c r="N579" s="30">
        <v>451</v>
      </c>
      <c r="O579" s="30">
        <v>781</v>
      </c>
      <c r="P579" s="30" t="s">
        <v>419</v>
      </c>
      <c r="Q579" s="30">
        <v>180</v>
      </c>
      <c r="R579" s="30">
        <v>10129</v>
      </c>
      <c r="S579" s="30">
        <v>217</v>
      </c>
      <c r="T579" s="30" t="s">
        <v>419</v>
      </c>
      <c r="U579" s="30">
        <v>352</v>
      </c>
      <c r="V579" s="30">
        <v>50</v>
      </c>
      <c r="W579" s="30">
        <v>148</v>
      </c>
      <c r="X579" s="30">
        <v>50</v>
      </c>
      <c r="Y579" s="30" t="s">
        <v>419</v>
      </c>
      <c r="Z579" s="30">
        <v>71</v>
      </c>
      <c r="AA579" s="30">
        <v>1347</v>
      </c>
      <c r="AB579" s="30">
        <v>151</v>
      </c>
      <c r="AC579" s="30" t="s">
        <v>419</v>
      </c>
      <c r="AD579" s="30">
        <v>923</v>
      </c>
      <c r="AE579" s="30">
        <v>97</v>
      </c>
      <c r="AF579" s="30">
        <v>231</v>
      </c>
      <c r="AG579" s="30">
        <v>554</v>
      </c>
      <c r="AH579" s="30" t="s">
        <v>419</v>
      </c>
      <c r="AI579" s="30">
        <v>44</v>
      </c>
      <c r="AJ579" s="30">
        <v>6856</v>
      </c>
      <c r="AK579" s="30" t="s">
        <v>419</v>
      </c>
    </row>
    <row r="580" spans="1:37" x14ac:dyDescent="0.35">
      <c r="A580" s="34">
        <v>2482</v>
      </c>
      <c r="B580" s="35" t="s">
        <v>419</v>
      </c>
      <c r="C580" s="30">
        <v>1293</v>
      </c>
      <c r="D580" s="30">
        <v>143</v>
      </c>
      <c r="E580" s="30">
        <v>371</v>
      </c>
      <c r="F580" s="30">
        <v>587</v>
      </c>
      <c r="G580" s="30" t="s">
        <v>419</v>
      </c>
      <c r="H580" s="30">
        <v>182</v>
      </c>
      <c r="I580" s="30">
        <v>7684</v>
      </c>
      <c r="J580" s="30">
        <v>198</v>
      </c>
      <c r="K580" s="30" t="s">
        <v>419</v>
      </c>
      <c r="L580" s="30">
        <v>1108</v>
      </c>
      <c r="M580" s="30">
        <v>129</v>
      </c>
      <c r="N580" s="30">
        <v>293</v>
      </c>
      <c r="O580" s="30">
        <v>553</v>
      </c>
      <c r="P580" s="30" t="s">
        <v>419</v>
      </c>
      <c r="Q580" s="30">
        <v>129</v>
      </c>
      <c r="R580" s="30">
        <v>6812</v>
      </c>
      <c r="S580" s="30">
        <v>124</v>
      </c>
      <c r="T580" s="30" t="s">
        <v>419</v>
      </c>
      <c r="U580" s="30">
        <v>185</v>
      </c>
      <c r="V580" s="30" t="s">
        <v>419</v>
      </c>
      <c r="W580" s="30">
        <v>78</v>
      </c>
      <c r="X580" s="30">
        <v>34</v>
      </c>
      <c r="Y580" s="30" t="s">
        <v>419</v>
      </c>
      <c r="Z580" s="30">
        <v>53</v>
      </c>
      <c r="AA580" s="30">
        <v>872</v>
      </c>
      <c r="AB580" s="30">
        <v>74</v>
      </c>
      <c r="AC580" s="30" t="s">
        <v>419</v>
      </c>
      <c r="AD580" s="30">
        <v>692</v>
      </c>
      <c r="AE580" s="30">
        <v>67</v>
      </c>
      <c r="AF580" s="30">
        <v>174</v>
      </c>
      <c r="AG580" s="30">
        <v>377</v>
      </c>
      <c r="AH580" s="30" t="s">
        <v>419</v>
      </c>
      <c r="AI580" s="30">
        <v>60</v>
      </c>
      <c r="AJ580" s="30">
        <v>4759</v>
      </c>
      <c r="AK580" s="30" t="s">
        <v>419</v>
      </c>
    </row>
    <row r="581" spans="1:37" x14ac:dyDescent="0.35">
      <c r="A581" s="34">
        <v>2492</v>
      </c>
      <c r="B581" s="35" t="s">
        <v>419</v>
      </c>
      <c r="C581" s="30">
        <v>1462</v>
      </c>
      <c r="D581" s="30">
        <v>252</v>
      </c>
      <c r="E581" s="30">
        <v>528</v>
      </c>
      <c r="F581" s="30">
        <v>782</v>
      </c>
      <c r="G581" s="30" t="s">
        <v>419</v>
      </c>
      <c r="H581" s="30">
        <v>334</v>
      </c>
      <c r="I581" s="30">
        <v>16941</v>
      </c>
      <c r="J581" s="30">
        <v>766</v>
      </c>
      <c r="K581" s="30" t="s">
        <v>419</v>
      </c>
      <c r="L581" s="30">
        <v>1280</v>
      </c>
      <c r="M581" s="30">
        <v>223</v>
      </c>
      <c r="N581" s="30">
        <v>435</v>
      </c>
      <c r="O581" s="30">
        <v>730</v>
      </c>
      <c r="P581" s="30" t="s">
        <v>419</v>
      </c>
      <c r="Q581" s="30">
        <v>251</v>
      </c>
      <c r="R581" s="30">
        <v>15274</v>
      </c>
      <c r="S581" s="30">
        <v>501</v>
      </c>
      <c r="T581" s="30" t="s">
        <v>419</v>
      </c>
      <c r="U581" s="30">
        <v>182</v>
      </c>
      <c r="V581" s="30" t="s">
        <v>419</v>
      </c>
      <c r="W581" s="30">
        <v>93</v>
      </c>
      <c r="X581" s="30">
        <v>52</v>
      </c>
      <c r="Y581" s="30" t="s">
        <v>419</v>
      </c>
      <c r="Z581" s="30">
        <v>83</v>
      </c>
      <c r="AA581" s="30">
        <v>1667</v>
      </c>
      <c r="AB581" s="30">
        <v>265</v>
      </c>
      <c r="AC581" s="30" t="s">
        <v>419</v>
      </c>
      <c r="AD581" s="30">
        <v>842</v>
      </c>
      <c r="AE581" s="30">
        <v>115</v>
      </c>
      <c r="AF581" s="30">
        <v>255</v>
      </c>
      <c r="AG581" s="30">
        <v>554</v>
      </c>
      <c r="AH581" s="30" t="s">
        <v>419</v>
      </c>
      <c r="AI581" s="30">
        <v>104</v>
      </c>
      <c r="AJ581" s="30">
        <v>10846</v>
      </c>
      <c r="AK581" s="30">
        <v>133</v>
      </c>
    </row>
    <row r="582" spans="1:37" x14ac:dyDescent="0.35">
      <c r="A582" s="34">
        <v>2493</v>
      </c>
      <c r="B582" s="35" t="s">
        <v>419</v>
      </c>
      <c r="C582" s="30">
        <v>1588</v>
      </c>
      <c r="D582" s="30">
        <v>144</v>
      </c>
      <c r="E582" s="30">
        <v>390</v>
      </c>
      <c r="F582" s="30">
        <v>590</v>
      </c>
      <c r="G582" s="30" t="s">
        <v>419</v>
      </c>
      <c r="H582" s="30">
        <v>215</v>
      </c>
      <c r="I582" s="30">
        <v>7845</v>
      </c>
      <c r="J582" s="30">
        <v>282</v>
      </c>
      <c r="K582" s="30" t="s">
        <v>419</v>
      </c>
      <c r="L582" s="30">
        <v>1362</v>
      </c>
      <c r="M582" s="30">
        <v>116</v>
      </c>
      <c r="N582" s="30">
        <v>320</v>
      </c>
      <c r="O582" s="30">
        <v>559</v>
      </c>
      <c r="P582" s="30" t="s">
        <v>419</v>
      </c>
      <c r="Q582" s="30">
        <v>149</v>
      </c>
      <c r="R582" s="30">
        <v>6867</v>
      </c>
      <c r="S582" s="30">
        <v>153</v>
      </c>
      <c r="T582" s="30" t="s">
        <v>419</v>
      </c>
      <c r="U582" s="30">
        <v>226</v>
      </c>
      <c r="V582" s="30" t="s">
        <v>419</v>
      </c>
      <c r="W582" s="30">
        <v>70</v>
      </c>
      <c r="X582" s="30">
        <v>31</v>
      </c>
      <c r="Y582" s="30" t="s">
        <v>419</v>
      </c>
      <c r="Z582" s="30">
        <v>66</v>
      </c>
      <c r="AA582" s="30">
        <v>978</v>
      </c>
      <c r="AB582" s="30">
        <v>129</v>
      </c>
      <c r="AC582" s="30" t="s">
        <v>419</v>
      </c>
      <c r="AD582" s="30">
        <v>817</v>
      </c>
      <c r="AE582" s="30">
        <v>64</v>
      </c>
      <c r="AF582" s="30">
        <v>178</v>
      </c>
      <c r="AG582" s="30">
        <v>420</v>
      </c>
      <c r="AH582" s="30" t="s">
        <v>419</v>
      </c>
      <c r="AI582" s="30">
        <v>52</v>
      </c>
      <c r="AJ582" s="30">
        <v>4626</v>
      </c>
      <c r="AK582" s="30" t="s">
        <v>419</v>
      </c>
    </row>
    <row r="583" spans="1:37" x14ac:dyDescent="0.35">
      <c r="A583" s="34">
        <v>2494</v>
      </c>
      <c r="B583" s="35" t="s">
        <v>419</v>
      </c>
      <c r="C583" s="30">
        <v>1160</v>
      </c>
      <c r="D583" s="30">
        <v>197</v>
      </c>
      <c r="E583" s="30">
        <v>369</v>
      </c>
      <c r="F583" s="30">
        <v>472</v>
      </c>
      <c r="G583" s="30" t="s">
        <v>419</v>
      </c>
      <c r="H583" s="30">
        <v>208</v>
      </c>
      <c r="I583" s="30">
        <v>7494</v>
      </c>
      <c r="J583" s="30">
        <v>361</v>
      </c>
      <c r="K583" s="30" t="s">
        <v>419</v>
      </c>
      <c r="L583" s="30">
        <v>1028</v>
      </c>
      <c r="M583" s="30">
        <v>167</v>
      </c>
      <c r="N583" s="30">
        <v>296</v>
      </c>
      <c r="O583" s="30">
        <v>445</v>
      </c>
      <c r="P583" s="30" t="s">
        <v>419</v>
      </c>
      <c r="Q583" s="30">
        <v>153</v>
      </c>
      <c r="R583" s="30">
        <v>6828</v>
      </c>
      <c r="S583" s="30">
        <v>244</v>
      </c>
      <c r="T583" s="30" t="s">
        <v>419</v>
      </c>
      <c r="U583" s="30">
        <v>132</v>
      </c>
      <c r="V583" s="30">
        <v>30</v>
      </c>
      <c r="W583" s="30">
        <v>73</v>
      </c>
      <c r="X583" s="30" t="s">
        <v>419</v>
      </c>
      <c r="Y583" s="30" t="s">
        <v>419</v>
      </c>
      <c r="Z583" s="30">
        <v>55</v>
      </c>
      <c r="AA583" s="30">
        <v>666</v>
      </c>
      <c r="AB583" s="30">
        <v>117</v>
      </c>
      <c r="AC583" s="30" t="s">
        <v>419</v>
      </c>
      <c r="AD583" s="30">
        <v>626</v>
      </c>
      <c r="AE583" s="30">
        <v>81</v>
      </c>
      <c r="AF583" s="30">
        <v>175</v>
      </c>
      <c r="AG583" s="30">
        <v>312</v>
      </c>
      <c r="AH583" s="30" t="s">
        <v>419</v>
      </c>
      <c r="AI583" s="30">
        <v>55</v>
      </c>
      <c r="AJ583" s="30">
        <v>4807</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138</v>
      </c>
      <c r="D585" s="30">
        <v>183</v>
      </c>
      <c r="E585" s="30">
        <v>293</v>
      </c>
      <c r="F585" s="30">
        <v>177</v>
      </c>
      <c r="G585" s="30" t="s">
        <v>419</v>
      </c>
      <c r="H585" s="30">
        <v>199</v>
      </c>
      <c r="I585" s="30">
        <v>8162</v>
      </c>
      <c r="J585" s="30">
        <v>470</v>
      </c>
      <c r="K585" s="30" t="s">
        <v>419</v>
      </c>
      <c r="L585" s="30">
        <v>113</v>
      </c>
      <c r="M585" s="30">
        <v>167</v>
      </c>
      <c r="N585" s="30">
        <v>245</v>
      </c>
      <c r="O585" s="30">
        <v>166</v>
      </c>
      <c r="P585" s="30" t="s">
        <v>419</v>
      </c>
      <c r="Q585" s="30">
        <v>164</v>
      </c>
      <c r="R585" s="30">
        <v>7359</v>
      </c>
      <c r="S585" s="30">
        <v>296</v>
      </c>
      <c r="T585" s="30" t="s">
        <v>419</v>
      </c>
      <c r="U585" s="30" t="s">
        <v>419</v>
      </c>
      <c r="V585" s="30" t="s">
        <v>419</v>
      </c>
      <c r="W585" s="30">
        <v>48</v>
      </c>
      <c r="X585" s="30" t="s">
        <v>419</v>
      </c>
      <c r="Y585" s="30" t="s">
        <v>419</v>
      </c>
      <c r="Z585" s="30">
        <v>35</v>
      </c>
      <c r="AA585" s="30">
        <v>803</v>
      </c>
      <c r="AB585" s="30">
        <v>174</v>
      </c>
      <c r="AC585" s="30" t="s">
        <v>419</v>
      </c>
      <c r="AD585" s="30">
        <v>61</v>
      </c>
      <c r="AE585" s="30">
        <v>82</v>
      </c>
      <c r="AF585" s="30">
        <v>165</v>
      </c>
      <c r="AG585" s="30">
        <v>118</v>
      </c>
      <c r="AH585" s="30" t="s">
        <v>419</v>
      </c>
      <c r="AI585" s="30">
        <v>58</v>
      </c>
      <c r="AJ585" s="30">
        <v>4253</v>
      </c>
      <c r="AK585" s="30">
        <v>54</v>
      </c>
    </row>
    <row r="586" spans="1:37" x14ac:dyDescent="0.35">
      <c r="A586" s="34">
        <v>2534</v>
      </c>
      <c r="B586" s="35" t="s">
        <v>419</v>
      </c>
      <c r="C586" s="30" t="s">
        <v>419</v>
      </c>
      <c r="D586" s="30" t="s">
        <v>419</v>
      </c>
      <c r="E586" s="30" t="s">
        <v>419</v>
      </c>
      <c r="F586" s="30" t="s">
        <v>419</v>
      </c>
      <c r="G586" s="30" t="s">
        <v>419</v>
      </c>
      <c r="H586" s="30" t="s">
        <v>419</v>
      </c>
      <c r="I586" s="30">
        <v>675</v>
      </c>
      <c r="J586" s="30" t="s">
        <v>419</v>
      </c>
      <c r="K586" s="30" t="s">
        <v>419</v>
      </c>
      <c r="L586" s="30" t="s">
        <v>419</v>
      </c>
      <c r="M586" s="30" t="s">
        <v>419</v>
      </c>
      <c r="N586" s="30" t="s">
        <v>419</v>
      </c>
      <c r="O586" s="30" t="s">
        <v>419</v>
      </c>
      <c r="P586" s="30" t="s">
        <v>419</v>
      </c>
      <c r="Q586" s="30" t="s">
        <v>419</v>
      </c>
      <c r="R586" s="30">
        <v>601</v>
      </c>
      <c r="S586" s="30" t="s">
        <v>419</v>
      </c>
      <c r="T586" s="30" t="s">
        <v>419</v>
      </c>
      <c r="U586" s="30" t="s">
        <v>419</v>
      </c>
      <c r="V586" s="30" t="s">
        <v>419</v>
      </c>
      <c r="W586" s="30" t="s">
        <v>419</v>
      </c>
      <c r="X586" s="30" t="s">
        <v>419</v>
      </c>
      <c r="Y586" s="30" t="s">
        <v>419</v>
      </c>
      <c r="Z586" s="30" t="s">
        <v>419</v>
      </c>
      <c r="AA586" s="30">
        <v>74</v>
      </c>
      <c r="AB586" s="30" t="s">
        <v>419</v>
      </c>
      <c r="AC586" s="30" t="s">
        <v>419</v>
      </c>
      <c r="AD586" s="30" t="s">
        <v>419</v>
      </c>
      <c r="AE586" s="30" t="s">
        <v>419</v>
      </c>
      <c r="AF586" s="30" t="s">
        <v>419</v>
      </c>
      <c r="AG586" s="30" t="s">
        <v>419</v>
      </c>
      <c r="AH586" s="30" t="s">
        <v>419</v>
      </c>
      <c r="AI586" s="30" t="s">
        <v>419</v>
      </c>
      <c r="AJ586" s="30">
        <v>410</v>
      </c>
      <c r="AK586" s="30" t="s">
        <v>419</v>
      </c>
    </row>
    <row r="587" spans="1:37" x14ac:dyDescent="0.35">
      <c r="A587" s="34">
        <v>2535</v>
      </c>
      <c r="B587" s="35">
        <v>44</v>
      </c>
      <c r="C587" s="30" t="s">
        <v>419</v>
      </c>
      <c r="D587" s="30" t="s">
        <v>419</v>
      </c>
      <c r="E587" s="30" t="s">
        <v>419</v>
      </c>
      <c r="F587" s="30">
        <v>46</v>
      </c>
      <c r="G587" s="30" t="s">
        <v>419</v>
      </c>
      <c r="H587" s="30" t="s">
        <v>419</v>
      </c>
      <c r="I587" s="30">
        <v>1137</v>
      </c>
      <c r="J587" s="30">
        <v>87</v>
      </c>
      <c r="K587" s="30">
        <v>32</v>
      </c>
      <c r="L587" s="30" t="s">
        <v>419</v>
      </c>
      <c r="M587" s="30" t="s">
        <v>419</v>
      </c>
      <c r="N587" s="30" t="s">
        <v>419</v>
      </c>
      <c r="O587" s="30">
        <v>36</v>
      </c>
      <c r="P587" s="30" t="s">
        <v>419</v>
      </c>
      <c r="Q587" s="30" t="s">
        <v>419</v>
      </c>
      <c r="R587" s="30">
        <v>1014</v>
      </c>
      <c r="S587" s="30">
        <v>48</v>
      </c>
      <c r="T587" s="30" t="s">
        <v>419</v>
      </c>
      <c r="U587" s="30" t="s">
        <v>419</v>
      </c>
      <c r="V587" s="30" t="s">
        <v>419</v>
      </c>
      <c r="W587" s="30" t="s">
        <v>419</v>
      </c>
      <c r="X587" s="30" t="s">
        <v>419</v>
      </c>
      <c r="Y587" s="30" t="s">
        <v>419</v>
      </c>
      <c r="Z587" s="30" t="s">
        <v>419</v>
      </c>
      <c r="AA587" s="30">
        <v>123</v>
      </c>
      <c r="AB587" s="30">
        <v>39</v>
      </c>
      <c r="AC587" s="30" t="s">
        <v>419</v>
      </c>
      <c r="AD587" s="30" t="s">
        <v>419</v>
      </c>
      <c r="AE587" s="30" t="s">
        <v>419</v>
      </c>
      <c r="AF587" s="30" t="s">
        <v>419</v>
      </c>
      <c r="AG587" s="30" t="s">
        <v>419</v>
      </c>
      <c r="AH587" s="30" t="s">
        <v>419</v>
      </c>
      <c r="AI587" s="30" t="s">
        <v>419</v>
      </c>
      <c r="AJ587" s="30">
        <v>671</v>
      </c>
      <c r="AK587" s="30" t="s">
        <v>419</v>
      </c>
    </row>
    <row r="588" spans="1:37" x14ac:dyDescent="0.35">
      <c r="A588" s="34">
        <v>2536</v>
      </c>
      <c r="B588" s="35">
        <v>73</v>
      </c>
      <c r="C588" s="30">
        <v>245</v>
      </c>
      <c r="D588" s="30">
        <v>455</v>
      </c>
      <c r="E588" s="30">
        <v>608</v>
      </c>
      <c r="F588" s="30">
        <v>318</v>
      </c>
      <c r="G588" s="30" t="s">
        <v>419</v>
      </c>
      <c r="H588" s="30">
        <v>452</v>
      </c>
      <c r="I588" s="30">
        <v>13791</v>
      </c>
      <c r="J588" s="30">
        <v>728</v>
      </c>
      <c r="K588" s="30">
        <v>56</v>
      </c>
      <c r="L588" s="30">
        <v>207</v>
      </c>
      <c r="M588" s="30">
        <v>412</v>
      </c>
      <c r="N588" s="30">
        <v>515</v>
      </c>
      <c r="O588" s="30">
        <v>296</v>
      </c>
      <c r="P588" s="30" t="s">
        <v>419</v>
      </c>
      <c r="Q588" s="30">
        <v>367</v>
      </c>
      <c r="R588" s="30">
        <v>12357</v>
      </c>
      <c r="S588" s="30">
        <v>493</v>
      </c>
      <c r="T588" s="30" t="s">
        <v>419</v>
      </c>
      <c r="U588" s="30">
        <v>38</v>
      </c>
      <c r="V588" s="30">
        <v>43</v>
      </c>
      <c r="W588" s="30">
        <v>93</v>
      </c>
      <c r="X588" s="30" t="s">
        <v>419</v>
      </c>
      <c r="Y588" s="30" t="s">
        <v>419</v>
      </c>
      <c r="Z588" s="30">
        <v>85</v>
      </c>
      <c r="AA588" s="30">
        <v>1434</v>
      </c>
      <c r="AB588" s="30">
        <v>235</v>
      </c>
      <c r="AC588" s="30" t="s">
        <v>419</v>
      </c>
      <c r="AD588" s="30">
        <v>120</v>
      </c>
      <c r="AE588" s="30">
        <v>169</v>
      </c>
      <c r="AF588" s="30">
        <v>274</v>
      </c>
      <c r="AG588" s="30">
        <v>186</v>
      </c>
      <c r="AH588" s="30" t="s">
        <v>419</v>
      </c>
      <c r="AI588" s="30">
        <v>94</v>
      </c>
      <c r="AJ588" s="30">
        <v>7671</v>
      </c>
      <c r="AK588" s="30">
        <v>83</v>
      </c>
    </row>
    <row r="589" spans="1:37" x14ac:dyDescent="0.35">
      <c r="A589" s="34">
        <v>2537</v>
      </c>
      <c r="B589" s="35" t="s">
        <v>419</v>
      </c>
      <c r="C589" s="30">
        <v>50</v>
      </c>
      <c r="D589" s="30" t="s">
        <v>419</v>
      </c>
      <c r="E589" s="30">
        <v>81</v>
      </c>
      <c r="F589" s="30">
        <v>65</v>
      </c>
      <c r="G589" s="30" t="s">
        <v>419</v>
      </c>
      <c r="H589" s="30">
        <v>83</v>
      </c>
      <c r="I589" s="30">
        <v>4359</v>
      </c>
      <c r="J589" s="30">
        <v>151</v>
      </c>
      <c r="K589" s="30" t="s">
        <v>419</v>
      </c>
      <c r="L589" s="30">
        <v>45</v>
      </c>
      <c r="M589" s="30" t="s">
        <v>419</v>
      </c>
      <c r="N589" s="30">
        <v>70</v>
      </c>
      <c r="O589" s="30">
        <v>60</v>
      </c>
      <c r="P589" s="30" t="s">
        <v>419</v>
      </c>
      <c r="Q589" s="30">
        <v>69</v>
      </c>
      <c r="R589" s="30">
        <v>3950</v>
      </c>
      <c r="S589" s="30">
        <v>98</v>
      </c>
      <c r="T589" s="30" t="s">
        <v>419</v>
      </c>
      <c r="U589" s="30" t="s">
        <v>419</v>
      </c>
      <c r="V589" s="30" t="s">
        <v>419</v>
      </c>
      <c r="W589" s="30" t="s">
        <v>419</v>
      </c>
      <c r="X589" s="30" t="s">
        <v>419</v>
      </c>
      <c r="Y589" s="30" t="s">
        <v>419</v>
      </c>
      <c r="Z589" s="30" t="s">
        <v>419</v>
      </c>
      <c r="AA589" s="30">
        <v>409</v>
      </c>
      <c r="AB589" s="30">
        <v>53</v>
      </c>
      <c r="AC589" s="30" t="s">
        <v>419</v>
      </c>
      <c r="AD589" s="30">
        <v>31</v>
      </c>
      <c r="AE589" s="30" t="s">
        <v>419</v>
      </c>
      <c r="AF589" s="30">
        <v>37</v>
      </c>
      <c r="AG589" s="30">
        <v>46</v>
      </c>
      <c r="AH589" s="30" t="s">
        <v>419</v>
      </c>
      <c r="AI589" s="30" t="s">
        <v>419</v>
      </c>
      <c r="AJ589" s="30">
        <v>2477</v>
      </c>
      <c r="AK589" s="30" t="s">
        <v>419</v>
      </c>
    </row>
    <row r="590" spans="1:37" x14ac:dyDescent="0.35">
      <c r="A590" s="34">
        <v>2538</v>
      </c>
      <c r="B590" s="35" t="s">
        <v>419</v>
      </c>
      <c r="C590" s="30">
        <v>50</v>
      </c>
      <c r="D590" s="30">
        <v>168</v>
      </c>
      <c r="E590" s="30">
        <v>100</v>
      </c>
      <c r="F590" s="30">
        <v>71</v>
      </c>
      <c r="G590" s="30" t="s">
        <v>419</v>
      </c>
      <c r="H590" s="30">
        <v>86</v>
      </c>
      <c r="I590" s="30">
        <v>2517</v>
      </c>
      <c r="J590" s="30">
        <v>64</v>
      </c>
      <c r="K590" s="30" t="s">
        <v>419</v>
      </c>
      <c r="L590" s="30">
        <v>44</v>
      </c>
      <c r="M590" s="30">
        <v>155</v>
      </c>
      <c r="N590" s="30">
        <v>82</v>
      </c>
      <c r="O590" s="30">
        <v>67</v>
      </c>
      <c r="P590" s="30" t="s">
        <v>419</v>
      </c>
      <c r="Q590" s="30">
        <v>72</v>
      </c>
      <c r="R590" s="30">
        <v>2283</v>
      </c>
      <c r="S590" s="30">
        <v>48</v>
      </c>
      <c r="T590" s="30" t="s">
        <v>419</v>
      </c>
      <c r="U590" s="30" t="s">
        <v>419</v>
      </c>
      <c r="V590" s="30" t="s">
        <v>419</v>
      </c>
      <c r="W590" s="30" t="s">
        <v>419</v>
      </c>
      <c r="X590" s="30" t="s">
        <v>419</v>
      </c>
      <c r="Y590" s="30" t="s">
        <v>419</v>
      </c>
      <c r="Z590" s="30" t="s">
        <v>419</v>
      </c>
      <c r="AA590" s="30">
        <v>234</v>
      </c>
      <c r="AB590" s="30" t="s">
        <v>419</v>
      </c>
      <c r="AC590" s="30" t="s">
        <v>419</v>
      </c>
      <c r="AD590" s="30" t="s">
        <v>419</v>
      </c>
      <c r="AE590" s="30">
        <v>67</v>
      </c>
      <c r="AF590" s="30">
        <v>37</v>
      </c>
      <c r="AG590" s="30">
        <v>36</v>
      </c>
      <c r="AH590" s="30" t="s">
        <v>419</v>
      </c>
      <c r="AI590" s="30" t="s">
        <v>419</v>
      </c>
      <c r="AJ590" s="30">
        <v>1172</v>
      </c>
      <c r="AK590" s="30" t="s">
        <v>419</v>
      </c>
    </row>
    <row r="591" spans="1:37" x14ac:dyDescent="0.35">
      <c r="A591" s="34">
        <v>2539</v>
      </c>
      <c r="B591" s="35" t="s">
        <v>419</v>
      </c>
      <c r="C591" s="30">
        <v>33</v>
      </c>
      <c r="D591" s="30">
        <v>224</v>
      </c>
      <c r="E591" s="30">
        <v>340</v>
      </c>
      <c r="F591" s="30">
        <v>76</v>
      </c>
      <c r="G591" s="30" t="s">
        <v>419</v>
      </c>
      <c r="H591" s="30">
        <v>341</v>
      </c>
      <c r="I591" s="30">
        <v>3678</v>
      </c>
      <c r="J591" s="30">
        <v>359</v>
      </c>
      <c r="K591" s="30" t="s">
        <v>419</v>
      </c>
      <c r="L591" s="30">
        <v>33</v>
      </c>
      <c r="M591" s="30">
        <v>198</v>
      </c>
      <c r="N591" s="30">
        <v>253</v>
      </c>
      <c r="O591" s="30">
        <v>67</v>
      </c>
      <c r="P591" s="30" t="s">
        <v>419</v>
      </c>
      <c r="Q591" s="30">
        <v>296</v>
      </c>
      <c r="R591" s="30">
        <v>3367</v>
      </c>
      <c r="S591" s="30">
        <v>231</v>
      </c>
      <c r="T591" s="30" t="s">
        <v>419</v>
      </c>
      <c r="U591" s="30" t="s">
        <v>419</v>
      </c>
      <c r="V591" s="30" t="s">
        <v>419</v>
      </c>
      <c r="W591" s="30">
        <v>87</v>
      </c>
      <c r="X591" s="30" t="s">
        <v>419</v>
      </c>
      <c r="Y591" s="30" t="s">
        <v>419</v>
      </c>
      <c r="Z591" s="30">
        <v>45</v>
      </c>
      <c r="AA591" s="30">
        <v>311</v>
      </c>
      <c r="AB591" s="30">
        <v>128</v>
      </c>
      <c r="AC591" s="30" t="s">
        <v>419</v>
      </c>
      <c r="AD591" s="30" t="s">
        <v>419</v>
      </c>
      <c r="AE591" s="30">
        <v>55</v>
      </c>
      <c r="AF591" s="30">
        <v>94</v>
      </c>
      <c r="AG591" s="30">
        <v>44</v>
      </c>
      <c r="AH591" s="30" t="s">
        <v>419</v>
      </c>
      <c r="AI591" s="30">
        <v>60</v>
      </c>
      <c r="AJ591" s="30">
        <v>2088</v>
      </c>
      <c r="AK591" s="30" t="s">
        <v>419</v>
      </c>
    </row>
    <row r="592" spans="1:37" x14ac:dyDescent="0.35">
      <c r="A592" s="34">
        <v>2540</v>
      </c>
      <c r="B592" s="35" t="s">
        <v>419</v>
      </c>
      <c r="C592" s="30">
        <v>120</v>
      </c>
      <c r="D592" s="30">
        <v>199</v>
      </c>
      <c r="E592" s="30">
        <v>311</v>
      </c>
      <c r="F592" s="30">
        <v>111</v>
      </c>
      <c r="G592" s="30" t="s">
        <v>419</v>
      </c>
      <c r="H592" s="30">
        <v>220</v>
      </c>
      <c r="I592" s="30">
        <v>6187</v>
      </c>
      <c r="J592" s="30">
        <v>397</v>
      </c>
      <c r="K592" s="30" t="s">
        <v>419</v>
      </c>
      <c r="L592" s="30">
        <v>101</v>
      </c>
      <c r="M592" s="30">
        <v>166</v>
      </c>
      <c r="N592" s="30">
        <v>262</v>
      </c>
      <c r="O592" s="30">
        <v>109</v>
      </c>
      <c r="P592" s="30" t="s">
        <v>419</v>
      </c>
      <c r="Q592" s="30">
        <v>165</v>
      </c>
      <c r="R592" s="30">
        <v>5507</v>
      </c>
      <c r="S592" s="30">
        <v>268</v>
      </c>
      <c r="T592" s="30" t="s">
        <v>419</v>
      </c>
      <c r="U592" s="30" t="s">
        <v>419</v>
      </c>
      <c r="V592" s="30">
        <v>33</v>
      </c>
      <c r="W592" s="30">
        <v>49</v>
      </c>
      <c r="X592" s="30" t="s">
        <v>419</v>
      </c>
      <c r="Y592" s="30" t="s">
        <v>419</v>
      </c>
      <c r="Z592" s="30">
        <v>55</v>
      </c>
      <c r="AA592" s="30">
        <v>680</v>
      </c>
      <c r="AB592" s="30">
        <v>129</v>
      </c>
      <c r="AC592" s="30" t="s">
        <v>419</v>
      </c>
      <c r="AD592" s="30">
        <v>58</v>
      </c>
      <c r="AE592" s="30">
        <v>51</v>
      </c>
      <c r="AF592" s="30">
        <v>151</v>
      </c>
      <c r="AG592" s="30">
        <v>73</v>
      </c>
      <c r="AH592" s="30" t="s">
        <v>419</v>
      </c>
      <c r="AI592" s="30">
        <v>54</v>
      </c>
      <c r="AJ592" s="30">
        <v>3738</v>
      </c>
      <c r="AK592" s="30">
        <v>41</v>
      </c>
    </row>
    <row r="593" spans="1:37" x14ac:dyDescent="0.35">
      <c r="A593" s="34">
        <v>2541</v>
      </c>
      <c r="B593" s="35" t="s">
        <v>419</v>
      </c>
      <c r="C593" s="30" t="s">
        <v>419</v>
      </c>
      <c r="D593" s="30" t="s">
        <v>419</v>
      </c>
      <c r="E593" s="30" t="s">
        <v>419</v>
      </c>
      <c r="F593" s="30" t="s">
        <v>419</v>
      </c>
      <c r="G593" s="30" t="s">
        <v>419</v>
      </c>
      <c r="H593" s="30" t="s">
        <v>419</v>
      </c>
      <c r="I593" s="30">
        <v>181</v>
      </c>
      <c r="J593" s="30" t="s">
        <v>419</v>
      </c>
      <c r="K593" s="30" t="s">
        <v>419</v>
      </c>
      <c r="L593" s="30" t="s">
        <v>419</v>
      </c>
      <c r="M593" s="30" t="s">
        <v>419</v>
      </c>
      <c r="N593" s="30" t="s">
        <v>419</v>
      </c>
      <c r="O593" s="30" t="s">
        <v>419</v>
      </c>
      <c r="P593" s="30" t="s">
        <v>419</v>
      </c>
      <c r="Q593" s="30" t="s">
        <v>419</v>
      </c>
      <c r="R593" s="30">
        <v>164</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113</v>
      </c>
      <c r="AK593" s="30" t="s">
        <v>419</v>
      </c>
    </row>
    <row r="594" spans="1:37" x14ac:dyDescent="0.35">
      <c r="A594" s="34">
        <v>2542</v>
      </c>
      <c r="B594" s="35" t="s">
        <v>419</v>
      </c>
      <c r="C594" s="30" t="s">
        <v>419</v>
      </c>
      <c r="D594" s="30" t="s">
        <v>419</v>
      </c>
      <c r="E594" s="30" t="s">
        <v>419</v>
      </c>
      <c r="F594" s="30" t="s">
        <v>419</v>
      </c>
      <c r="G594" s="30" t="s">
        <v>419</v>
      </c>
      <c r="H594" s="30" t="s">
        <v>419</v>
      </c>
      <c r="I594" s="30">
        <v>102</v>
      </c>
      <c r="J594" s="30" t="s">
        <v>419</v>
      </c>
      <c r="K594" s="30" t="s">
        <v>419</v>
      </c>
      <c r="L594" s="30" t="s">
        <v>419</v>
      </c>
      <c r="M594" s="30" t="s">
        <v>419</v>
      </c>
      <c r="N594" s="30" t="s">
        <v>419</v>
      </c>
      <c r="O594" s="30" t="s">
        <v>419</v>
      </c>
      <c r="P594" s="30" t="s">
        <v>419</v>
      </c>
      <c r="Q594" s="30" t="s">
        <v>419</v>
      </c>
      <c r="R594" s="30">
        <v>85</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641</v>
      </c>
      <c r="J595" s="30">
        <v>35</v>
      </c>
      <c r="K595" s="30" t="s">
        <v>419</v>
      </c>
      <c r="L595" s="30" t="s">
        <v>419</v>
      </c>
      <c r="M595" s="30" t="s">
        <v>419</v>
      </c>
      <c r="N595" s="30" t="s">
        <v>419</v>
      </c>
      <c r="O595" s="30" t="s">
        <v>419</v>
      </c>
      <c r="P595" s="30" t="s">
        <v>419</v>
      </c>
      <c r="Q595" s="30" t="s">
        <v>419</v>
      </c>
      <c r="R595" s="30">
        <v>554</v>
      </c>
      <c r="S595" s="30" t="s">
        <v>419</v>
      </c>
      <c r="T595" s="30" t="s">
        <v>419</v>
      </c>
      <c r="U595" s="30" t="s">
        <v>419</v>
      </c>
      <c r="V595" s="30" t="s">
        <v>419</v>
      </c>
      <c r="W595" s="30" t="s">
        <v>419</v>
      </c>
      <c r="X595" s="30" t="s">
        <v>419</v>
      </c>
      <c r="Y595" s="30" t="s">
        <v>419</v>
      </c>
      <c r="Z595" s="30" t="s">
        <v>419</v>
      </c>
      <c r="AA595" s="30">
        <v>87</v>
      </c>
      <c r="AB595" s="30" t="s">
        <v>419</v>
      </c>
      <c r="AC595" s="30" t="s">
        <v>419</v>
      </c>
      <c r="AD595" s="30" t="s">
        <v>419</v>
      </c>
      <c r="AE595" s="30" t="s">
        <v>419</v>
      </c>
      <c r="AF595" s="30" t="s">
        <v>419</v>
      </c>
      <c r="AG595" s="30" t="s">
        <v>419</v>
      </c>
      <c r="AH595" s="30" t="s">
        <v>419</v>
      </c>
      <c r="AI595" s="30" t="s">
        <v>419</v>
      </c>
      <c r="AJ595" s="30">
        <v>397</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645</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69</v>
      </c>
      <c r="AB597" s="30" t="s">
        <v>419</v>
      </c>
      <c r="AC597" s="30" t="s">
        <v>419</v>
      </c>
      <c r="AD597" s="30" t="s">
        <v>419</v>
      </c>
      <c r="AE597" s="30" t="s">
        <v>419</v>
      </c>
      <c r="AF597" s="30" t="s">
        <v>419</v>
      </c>
      <c r="AG597" s="30" t="s">
        <v>419</v>
      </c>
      <c r="AH597" s="30" t="s">
        <v>419</v>
      </c>
      <c r="AI597" s="30" t="s">
        <v>419</v>
      </c>
      <c r="AJ597" s="30">
        <v>345</v>
      </c>
      <c r="AK597" s="30" t="s">
        <v>419</v>
      </c>
    </row>
    <row r="598" spans="1:37" x14ac:dyDescent="0.35">
      <c r="A598" s="34">
        <v>2554</v>
      </c>
      <c r="B598" s="35" t="s">
        <v>419</v>
      </c>
      <c r="C598" s="30">
        <v>220</v>
      </c>
      <c r="D598" s="30">
        <v>1001</v>
      </c>
      <c r="E598" s="30">
        <v>2233</v>
      </c>
      <c r="F598" s="30">
        <v>138</v>
      </c>
      <c r="G598" s="30" t="s">
        <v>419</v>
      </c>
      <c r="H598" s="30">
        <v>191</v>
      </c>
      <c r="I598" s="30">
        <v>7348</v>
      </c>
      <c r="J598" s="30">
        <v>1626</v>
      </c>
      <c r="K598" s="30" t="s">
        <v>419</v>
      </c>
      <c r="L598" s="30">
        <v>185</v>
      </c>
      <c r="M598" s="30">
        <v>848</v>
      </c>
      <c r="N598" s="30">
        <v>1707</v>
      </c>
      <c r="O598" s="30">
        <v>125</v>
      </c>
      <c r="P598" s="30" t="s">
        <v>419</v>
      </c>
      <c r="Q598" s="30">
        <v>151</v>
      </c>
      <c r="R598" s="30">
        <v>6311</v>
      </c>
      <c r="S598" s="30">
        <v>744</v>
      </c>
      <c r="T598" s="30" t="s">
        <v>419</v>
      </c>
      <c r="U598" s="30">
        <v>35</v>
      </c>
      <c r="V598" s="30">
        <v>153</v>
      </c>
      <c r="W598" s="30">
        <v>526</v>
      </c>
      <c r="X598" s="30" t="s">
        <v>419</v>
      </c>
      <c r="Y598" s="30" t="s">
        <v>419</v>
      </c>
      <c r="Z598" s="30">
        <v>40</v>
      </c>
      <c r="AA598" s="30">
        <v>1037</v>
      </c>
      <c r="AB598" s="30">
        <v>882</v>
      </c>
      <c r="AC598" s="30" t="s">
        <v>419</v>
      </c>
      <c r="AD598" s="30">
        <v>96</v>
      </c>
      <c r="AE598" s="30">
        <v>251</v>
      </c>
      <c r="AF598" s="30">
        <v>413</v>
      </c>
      <c r="AG598" s="30">
        <v>72</v>
      </c>
      <c r="AH598" s="30" t="s">
        <v>419</v>
      </c>
      <c r="AI598" s="30">
        <v>40</v>
      </c>
      <c r="AJ598" s="30">
        <v>3663</v>
      </c>
      <c r="AK598" s="30">
        <v>72</v>
      </c>
    </row>
    <row r="599" spans="1:37" x14ac:dyDescent="0.35">
      <c r="A599" s="34">
        <v>2556</v>
      </c>
      <c r="B599" s="35" t="s">
        <v>419</v>
      </c>
      <c r="C599" s="30">
        <v>31</v>
      </c>
      <c r="D599" s="30">
        <v>36</v>
      </c>
      <c r="E599" s="30">
        <v>152</v>
      </c>
      <c r="F599" s="30">
        <v>37</v>
      </c>
      <c r="G599" s="30" t="s">
        <v>419</v>
      </c>
      <c r="H599" s="30">
        <v>53</v>
      </c>
      <c r="I599" s="30">
        <v>2700</v>
      </c>
      <c r="J599" s="30">
        <v>94</v>
      </c>
      <c r="K599" s="30" t="s">
        <v>419</v>
      </c>
      <c r="L599" s="30" t="s">
        <v>419</v>
      </c>
      <c r="M599" s="30">
        <v>32</v>
      </c>
      <c r="N599" s="30">
        <v>137</v>
      </c>
      <c r="O599" s="30">
        <v>35</v>
      </c>
      <c r="P599" s="30" t="s">
        <v>419</v>
      </c>
      <c r="Q599" s="30">
        <v>41</v>
      </c>
      <c r="R599" s="30">
        <v>2389</v>
      </c>
      <c r="S599" s="30">
        <v>66</v>
      </c>
      <c r="T599" s="30" t="s">
        <v>419</v>
      </c>
      <c r="U599" s="30" t="s">
        <v>419</v>
      </c>
      <c r="V599" s="30" t="s">
        <v>419</v>
      </c>
      <c r="W599" s="30" t="s">
        <v>419</v>
      </c>
      <c r="X599" s="30" t="s">
        <v>419</v>
      </c>
      <c r="Y599" s="30" t="s">
        <v>419</v>
      </c>
      <c r="Z599" s="30" t="s">
        <v>419</v>
      </c>
      <c r="AA599" s="30">
        <v>311</v>
      </c>
      <c r="AB599" s="30" t="s">
        <v>419</v>
      </c>
      <c r="AC599" s="30" t="s">
        <v>419</v>
      </c>
      <c r="AD599" s="30" t="s">
        <v>419</v>
      </c>
      <c r="AE599" s="30" t="s">
        <v>419</v>
      </c>
      <c r="AF599" s="30">
        <v>98</v>
      </c>
      <c r="AG599" s="30" t="s">
        <v>419</v>
      </c>
      <c r="AH599" s="30" t="s">
        <v>419</v>
      </c>
      <c r="AI599" s="30" t="s">
        <v>419</v>
      </c>
      <c r="AJ599" s="30">
        <v>1574</v>
      </c>
      <c r="AK599" s="30" t="s">
        <v>419</v>
      </c>
    </row>
    <row r="600" spans="1:37" x14ac:dyDescent="0.35">
      <c r="A600" s="34">
        <v>2557</v>
      </c>
      <c r="B600" s="35" t="s">
        <v>419</v>
      </c>
      <c r="C600" s="30">
        <v>45</v>
      </c>
      <c r="D600" s="30">
        <v>326</v>
      </c>
      <c r="E600" s="30">
        <v>168</v>
      </c>
      <c r="F600" s="30">
        <v>107</v>
      </c>
      <c r="G600" s="30" t="s">
        <v>419</v>
      </c>
      <c r="H600" s="30">
        <v>154</v>
      </c>
      <c r="I600" s="30">
        <v>2340</v>
      </c>
      <c r="J600" s="30">
        <v>250</v>
      </c>
      <c r="K600" s="30" t="s">
        <v>419</v>
      </c>
      <c r="L600" s="30">
        <v>38</v>
      </c>
      <c r="M600" s="30">
        <v>291</v>
      </c>
      <c r="N600" s="30">
        <v>136</v>
      </c>
      <c r="O600" s="30">
        <v>91</v>
      </c>
      <c r="P600" s="30" t="s">
        <v>419</v>
      </c>
      <c r="Q600" s="30">
        <v>136</v>
      </c>
      <c r="R600" s="30">
        <v>2166</v>
      </c>
      <c r="S600" s="30">
        <v>184</v>
      </c>
      <c r="T600" s="30" t="s">
        <v>419</v>
      </c>
      <c r="U600" s="30" t="s">
        <v>419</v>
      </c>
      <c r="V600" s="30">
        <v>35</v>
      </c>
      <c r="W600" s="30">
        <v>32</v>
      </c>
      <c r="X600" s="30" t="s">
        <v>419</v>
      </c>
      <c r="Y600" s="30" t="s">
        <v>419</v>
      </c>
      <c r="Z600" s="30" t="s">
        <v>419</v>
      </c>
      <c r="AA600" s="30">
        <v>174</v>
      </c>
      <c r="AB600" s="30">
        <v>66</v>
      </c>
      <c r="AC600" s="30" t="s">
        <v>419</v>
      </c>
      <c r="AD600" s="30" t="s">
        <v>419</v>
      </c>
      <c r="AE600" s="30">
        <v>128</v>
      </c>
      <c r="AF600" s="30">
        <v>55</v>
      </c>
      <c r="AG600" s="30">
        <v>44</v>
      </c>
      <c r="AH600" s="30" t="s">
        <v>419</v>
      </c>
      <c r="AI600" s="30">
        <v>45</v>
      </c>
      <c r="AJ600" s="30">
        <v>1368</v>
      </c>
      <c r="AK600" s="30" t="s">
        <v>419</v>
      </c>
    </row>
    <row r="601" spans="1:37" x14ac:dyDescent="0.35">
      <c r="A601" s="34">
        <v>2558</v>
      </c>
      <c r="B601" s="35" t="s">
        <v>419</v>
      </c>
      <c r="C601" s="30" t="s">
        <v>419</v>
      </c>
      <c r="D601" s="30">
        <v>147</v>
      </c>
      <c r="E601" s="30">
        <v>32</v>
      </c>
      <c r="F601" s="30">
        <v>56</v>
      </c>
      <c r="G601" s="30" t="s">
        <v>419</v>
      </c>
      <c r="H601" s="30">
        <v>53</v>
      </c>
      <c r="I601" s="30">
        <v>1268</v>
      </c>
      <c r="J601" s="30">
        <v>37</v>
      </c>
      <c r="K601" s="30" t="s">
        <v>419</v>
      </c>
      <c r="L601" s="30" t="s">
        <v>419</v>
      </c>
      <c r="M601" s="30">
        <v>132</v>
      </c>
      <c r="N601" s="30" t="s">
        <v>419</v>
      </c>
      <c r="O601" s="30">
        <v>50</v>
      </c>
      <c r="P601" s="30" t="s">
        <v>419</v>
      </c>
      <c r="Q601" s="30">
        <v>43</v>
      </c>
      <c r="R601" s="30">
        <v>1151</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62</v>
      </c>
      <c r="AF601" s="30" t="s">
        <v>419</v>
      </c>
      <c r="AG601" s="30">
        <v>32</v>
      </c>
      <c r="AH601" s="30" t="s">
        <v>419</v>
      </c>
      <c r="AI601" s="30" t="s">
        <v>419</v>
      </c>
      <c r="AJ601" s="30">
        <v>695</v>
      </c>
      <c r="AK601" s="30" t="s">
        <v>419</v>
      </c>
    </row>
    <row r="602" spans="1:37" x14ac:dyDescent="0.35">
      <c r="A602" s="34">
        <v>2559</v>
      </c>
      <c r="B602" s="35" t="s">
        <v>419</v>
      </c>
      <c r="C602" s="30" t="s">
        <v>419</v>
      </c>
      <c r="D602" s="30" t="s">
        <v>419</v>
      </c>
      <c r="E602" s="30">
        <v>55</v>
      </c>
      <c r="F602" s="30">
        <v>44</v>
      </c>
      <c r="G602" s="30" t="s">
        <v>419</v>
      </c>
      <c r="H602" s="30">
        <v>49</v>
      </c>
      <c r="I602" s="30">
        <v>2364</v>
      </c>
      <c r="J602" s="30">
        <v>91</v>
      </c>
      <c r="K602" s="30" t="s">
        <v>419</v>
      </c>
      <c r="L602" s="30" t="s">
        <v>419</v>
      </c>
      <c r="M602" s="30" t="s">
        <v>419</v>
      </c>
      <c r="N602" s="30">
        <v>39</v>
      </c>
      <c r="O602" s="30">
        <v>40</v>
      </c>
      <c r="P602" s="30" t="s">
        <v>419</v>
      </c>
      <c r="Q602" s="30">
        <v>35</v>
      </c>
      <c r="R602" s="30">
        <v>2127</v>
      </c>
      <c r="S602" s="30">
        <v>50</v>
      </c>
      <c r="T602" s="30" t="s">
        <v>419</v>
      </c>
      <c r="U602" s="30" t="s">
        <v>419</v>
      </c>
      <c r="V602" s="30" t="s">
        <v>419</v>
      </c>
      <c r="W602" s="30" t="s">
        <v>419</v>
      </c>
      <c r="X602" s="30" t="s">
        <v>419</v>
      </c>
      <c r="Y602" s="30" t="s">
        <v>419</v>
      </c>
      <c r="Z602" s="30" t="s">
        <v>419</v>
      </c>
      <c r="AA602" s="30">
        <v>237</v>
      </c>
      <c r="AB602" s="30">
        <v>41</v>
      </c>
      <c r="AC602" s="30" t="s">
        <v>419</v>
      </c>
      <c r="AD602" s="30" t="s">
        <v>419</v>
      </c>
      <c r="AE602" s="30" t="s">
        <v>419</v>
      </c>
      <c r="AF602" s="30" t="s">
        <v>419</v>
      </c>
      <c r="AG602" s="30" t="s">
        <v>419</v>
      </c>
      <c r="AH602" s="30" t="s">
        <v>419</v>
      </c>
      <c r="AI602" s="30" t="s">
        <v>419</v>
      </c>
      <c r="AJ602" s="30">
        <v>1371</v>
      </c>
      <c r="AK602" s="30" t="s">
        <v>419</v>
      </c>
    </row>
    <row r="603" spans="1:37" x14ac:dyDescent="0.35">
      <c r="A603" s="34">
        <v>2561</v>
      </c>
      <c r="B603" s="35" t="s">
        <v>419</v>
      </c>
      <c r="C603" s="30" t="s">
        <v>419</v>
      </c>
      <c r="D603" s="30" t="s">
        <v>419</v>
      </c>
      <c r="E603" s="30" t="s">
        <v>419</v>
      </c>
      <c r="F603" s="30" t="s">
        <v>419</v>
      </c>
      <c r="G603" s="30" t="s">
        <v>419</v>
      </c>
      <c r="H603" s="30" t="s">
        <v>419</v>
      </c>
      <c r="I603" s="30">
        <v>475</v>
      </c>
      <c r="J603" s="30" t="s">
        <v>419</v>
      </c>
      <c r="K603" s="30" t="s">
        <v>419</v>
      </c>
      <c r="L603" s="30" t="s">
        <v>419</v>
      </c>
      <c r="M603" s="30" t="s">
        <v>419</v>
      </c>
      <c r="N603" s="30" t="s">
        <v>419</v>
      </c>
      <c r="O603" s="30" t="s">
        <v>419</v>
      </c>
      <c r="P603" s="30" t="s">
        <v>419</v>
      </c>
      <c r="Q603" s="30" t="s">
        <v>419</v>
      </c>
      <c r="R603" s="30">
        <v>442</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256</v>
      </c>
      <c r="AK603" s="30" t="s">
        <v>419</v>
      </c>
    </row>
    <row r="604" spans="1:37" x14ac:dyDescent="0.35">
      <c r="A604" s="34">
        <v>2562</v>
      </c>
      <c r="B604" s="35" t="s">
        <v>419</v>
      </c>
      <c r="C604" s="30">
        <v>59</v>
      </c>
      <c r="D604" s="30" t="s">
        <v>419</v>
      </c>
      <c r="E604" s="30">
        <v>43</v>
      </c>
      <c r="F604" s="30">
        <v>48</v>
      </c>
      <c r="G604" s="30" t="s">
        <v>419</v>
      </c>
      <c r="H604" s="30" t="s">
        <v>419</v>
      </c>
      <c r="I604" s="30">
        <v>2342</v>
      </c>
      <c r="J604" s="30">
        <v>40</v>
      </c>
      <c r="K604" s="30" t="s">
        <v>419</v>
      </c>
      <c r="L604" s="30">
        <v>51</v>
      </c>
      <c r="M604" s="30" t="s">
        <v>419</v>
      </c>
      <c r="N604" s="30">
        <v>39</v>
      </c>
      <c r="O604" s="30">
        <v>43</v>
      </c>
      <c r="P604" s="30" t="s">
        <v>419</v>
      </c>
      <c r="Q604" s="30" t="s">
        <v>419</v>
      </c>
      <c r="R604" s="30">
        <v>2089</v>
      </c>
      <c r="S604" s="30" t="s">
        <v>419</v>
      </c>
      <c r="T604" s="30" t="s">
        <v>419</v>
      </c>
      <c r="U604" s="30" t="s">
        <v>419</v>
      </c>
      <c r="V604" s="30" t="s">
        <v>419</v>
      </c>
      <c r="W604" s="30" t="s">
        <v>419</v>
      </c>
      <c r="X604" s="30" t="s">
        <v>419</v>
      </c>
      <c r="Y604" s="30" t="s">
        <v>419</v>
      </c>
      <c r="Z604" s="30" t="s">
        <v>419</v>
      </c>
      <c r="AA604" s="30">
        <v>253</v>
      </c>
      <c r="AB604" s="30" t="s">
        <v>419</v>
      </c>
      <c r="AC604" s="30" t="s">
        <v>419</v>
      </c>
      <c r="AD604" s="30">
        <v>36</v>
      </c>
      <c r="AE604" s="30" t="s">
        <v>419</v>
      </c>
      <c r="AF604" s="30" t="s">
        <v>419</v>
      </c>
      <c r="AG604" s="30" t="s">
        <v>419</v>
      </c>
      <c r="AH604" s="30" t="s">
        <v>419</v>
      </c>
      <c r="AI604" s="30" t="s">
        <v>419</v>
      </c>
      <c r="AJ604" s="30">
        <v>1280</v>
      </c>
      <c r="AK604" s="30" t="s">
        <v>419</v>
      </c>
    </row>
    <row r="605" spans="1:37" x14ac:dyDescent="0.35">
      <c r="A605" s="34">
        <v>2563</v>
      </c>
      <c r="B605" s="35" t="s">
        <v>419</v>
      </c>
      <c r="C605" s="30">
        <v>122</v>
      </c>
      <c r="D605" s="30">
        <v>40</v>
      </c>
      <c r="E605" s="30">
        <v>186</v>
      </c>
      <c r="F605" s="30">
        <v>130</v>
      </c>
      <c r="G605" s="30" t="s">
        <v>419</v>
      </c>
      <c r="H605" s="30">
        <v>159</v>
      </c>
      <c r="I605" s="30">
        <v>7933</v>
      </c>
      <c r="J605" s="30">
        <v>264</v>
      </c>
      <c r="K605" s="30" t="s">
        <v>419</v>
      </c>
      <c r="L605" s="30">
        <v>105</v>
      </c>
      <c r="M605" s="30">
        <v>32</v>
      </c>
      <c r="N605" s="30">
        <v>161</v>
      </c>
      <c r="O605" s="30">
        <v>122</v>
      </c>
      <c r="P605" s="30" t="s">
        <v>419</v>
      </c>
      <c r="Q605" s="30">
        <v>129</v>
      </c>
      <c r="R605" s="30">
        <v>7172</v>
      </c>
      <c r="S605" s="30">
        <v>195</v>
      </c>
      <c r="T605" s="30" t="s">
        <v>419</v>
      </c>
      <c r="U605" s="30" t="s">
        <v>419</v>
      </c>
      <c r="V605" s="30" t="s">
        <v>419</v>
      </c>
      <c r="W605" s="30" t="s">
        <v>419</v>
      </c>
      <c r="X605" s="30" t="s">
        <v>419</v>
      </c>
      <c r="Y605" s="30" t="s">
        <v>419</v>
      </c>
      <c r="Z605" s="30">
        <v>30</v>
      </c>
      <c r="AA605" s="30">
        <v>761</v>
      </c>
      <c r="AB605" s="30">
        <v>69</v>
      </c>
      <c r="AC605" s="30" t="s">
        <v>419</v>
      </c>
      <c r="AD605" s="30">
        <v>62</v>
      </c>
      <c r="AE605" s="30" t="s">
        <v>419</v>
      </c>
      <c r="AF605" s="30">
        <v>88</v>
      </c>
      <c r="AG605" s="30">
        <v>88</v>
      </c>
      <c r="AH605" s="30" t="s">
        <v>419</v>
      </c>
      <c r="AI605" s="30">
        <v>35</v>
      </c>
      <c r="AJ605" s="30">
        <v>4479</v>
      </c>
      <c r="AK605" s="30">
        <v>31</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251</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302</v>
      </c>
      <c r="E608" s="30">
        <v>518</v>
      </c>
      <c r="F608" s="30">
        <v>123</v>
      </c>
      <c r="G608" s="30" t="s">
        <v>419</v>
      </c>
      <c r="H608" s="30">
        <v>470</v>
      </c>
      <c r="I608" s="30">
        <v>5313</v>
      </c>
      <c r="J608" s="30">
        <v>421</v>
      </c>
      <c r="K608" s="30" t="s">
        <v>419</v>
      </c>
      <c r="L608" s="30">
        <v>74</v>
      </c>
      <c r="M608" s="30">
        <v>275</v>
      </c>
      <c r="N608" s="30">
        <v>421</v>
      </c>
      <c r="O608" s="30">
        <v>110</v>
      </c>
      <c r="P608" s="30" t="s">
        <v>419</v>
      </c>
      <c r="Q608" s="30">
        <v>414</v>
      </c>
      <c r="R608" s="30">
        <v>4932</v>
      </c>
      <c r="S608" s="30">
        <v>322</v>
      </c>
      <c r="T608" s="30" t="s">
        <v>419</v>
      </c>
      <c r="U608" s="30" t="s">
        <v>419</v>
      </c>
      <c r="V608" s="30" t="s">
        <v>419</v>
      </c>
      <c r="W608" s="30">
        <v>97</v>
      </c>
      <c r="X608" s="30" t="s">
        <v>419</v>
      </c>
      <c r="Y608" s="30" t="s">
        <v>419</v>
      </c>
      <c r="Z608" s="30">
        <v>56</v>
      </c>
      <c r="AA608" s="30">
        <v>381</v>
      </c>
      <c r="AB608" s="30">
        <v>99</v>
      </c>
      <c r="AC608" s="30" t="s">
        <v>419</v>
      </c>
      <c r="AD608" s="30">
        <v>49</v>
      </c>
      <c r="AE608" s="30">
        <v>116</v>
      </c>
      <c r="AF608" s="30">
        <v>164</v>
      </c>
      <c r="AG608" s="30">
        <v>62</v>
      </c>
      <c r="AH608" s="30" t="s">
        <v>419</v>
      </c>
      <c r="AI608" s="30">
        <v>103</v>
      </c>
      <c r="AJ608" s="30">
        <v>3110</v>
      </c>
      <c r="AK608" s="30">
        <v>53</v>
      </c>
    </row>
    <row r="609" spans="1:37" x14ac:dyDescent="0.35">
      <c r="A609" s="34">
        <v>2571</v>
      </c>
      <c r="B609" s="35" t="s">
        <v>419</v>
      </c>
      <c r="C609" s="30">
        <v>70</v>
      </c>
      <c r="D609" s="30">
        <v>339</v>
      </c>
      <c r="E609" s="30">
        <v>184</v>
      </c>
      <c r="F609" s="30">
        <v>179</v>
      </c>
      <c r="G609" s="30" t="s">
        <v>419</v>
      </c>
      <c r="H609" s="30">
        <v>264</v>
      </c>
      <c r="I609" s="30">
        <v>6816</v>
      </c>
      <c r="J609" s="30">
        <v>217</v>
      </c>
      <c r="K609" s="30" t="s">
        <v>419</v>
      </c>
      <c r="L609" s="30">
        <v>66</v>
      </c>
      <c r="M609" s="30">
        <v>308</v>
      </c>
      <c r="N609" s="30">
        <v>166</v>
      </c>
      <c r="O609" s="30">
        <v>174</v>
      </c>
      <c r="P609" s="30" t="s">
        <v>419</v>
      </c>
      <c r="Q609" s="30">
        <v>212</v>
      </c>
      <c r="R609" s="30">
        <v>6243</v>
      </c>
      <c r="S609" s="30">
        <v>123</v>
      </c>
      <c r="T609" s="30" t="s">
        <v>419</v>
      </c>
      <c r="U609" s="30" t="s">
        <v>419</v>
      </c>
      <c r="V609" s="30">
        <v>31</v>
      </c>
      <c r="W609" s="30" t="s">
        <v>419</v>
      </c>
      <c r="X609" s="30" t="s">
        <v>419</v>
      </c>
      <c r="Y609" s="30" t="s">
        <v>419</v>
      </c>
      <c r="Z609" s="30">
        <v>52</v>
      </c>
      <c r="AA609" s="30">
        <v>573</v>
      </c>
      <c r="AB609" s="30">
        <v>94</v>
      </c>
      <c r="AC609" s="30" t="s">
        <v>419</v>
      </c>
      <c r="AD609" s="30" t="s">
        <v>419</v>
      </c>
      <c r="AE609" s="30">
        <v>155</v>
      </c>
      <c r="AF609" s="30">
        <v>74</v>
      </c>
      <c r="AG609" s="30">
        <v>93</v>
      </c>
      <c r="AH609" s="30" t="s">
        <v>419</v>
      </c>
      <c r="AI609" s="30">
        <v>69</v>
      </c>
      <c r="AJ609" s="30">
        <v>3515</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535</v>
      </c>
      <c r="J611" s="30" t="s">
        <v>419</v>
      </c>
      <c r="K611" s="30" t="s">
        <v>419</v>
      </c>
      <c r="L611" s="30" t="s">
        <v>419</v>
      </c>
      <c r="M611" s="30" t="s">
        <v>419</v>
      </c>
      <c r="N611" s="30" t="s">
        <v>419</v>
      </c>
      <c r="O611" s="30" t="s">
        <v>419</v>
      </c>
      <c r="P611" s="30" t="s">
        <v>419</v>
      </c>
      <c r="Q611" s="30" t="s">
        <v>419</v>
      </c>
      <c r="R611" s="30">
        <v>457</v>
      </c>
      <c r="S611" s="30" t="s">
        <v>419</v>
      </c>
      <c r="T611" s="30" t="s">
        <v>419</v>
      </c>
      <c r="U611" s="30" t="s">
        <v>419</v>
      </c>
      <c r="V611" s="30" t="s">
        <v>419</v>
      </c>
      <c r="W611" s="30" t="s">
        <v>419</v>
      </c>
      <c r="X611" s="30" t="s">
        <v>419</v>
      </c>
      <c r="Y611" s="30" t="s">
        <v>419</v>
      </c>
      <c r="Z611" s="30" t="s">
        <v>419</v>
      </c>
      <c r="AA611" s="30">
        <v>78</v>
      </c>
      <c r="AB611" s="30" t="s">
        <v>419</v>
      </c>
      <c r="AC611" s="30" t="s">
        <v>419</v>
      </c>
      <c r="AD611" s="30" t="s">
        <v>419</v>
      </c>
      <c r="AE611" s="30" t="s">
        <v>419</v>
      </c>
      <c r="AF611" s="30" t="s">
        <v>419</v>
      </c>
      <c r="AG611" s="30" t="s">
        <v>419</v>
      </c>
      <c r="AH611" s="30" t="s">
        <v>419</v>
      </c>
      <c r="AI611" s="30" t="s">
        <v>419</v>
      </c>
      <c r="AJ611" s="30">
        <v>312</v>
      </c>
      <c r="AK611" s="30" t="s">
        <v>419</v>
      </c>
    </row>
    <row r="612" spans="1:37" x14ac:dyDescent="0.35">
      <c r="A612" s="34">
        <v>2575</v>
      </c>
      <c r="B612" s="35" t="s">
        <v>419</v>
      </c>
      <c r="C612" s="30" t="s">
        <v>419</v>
      </c>
      <c r="D612" s="30">
        <v>43</v>
      </c>
      <c r="E612" s="30">
        <v>35</v>
      </c>
      <c r="F612" s="30" t="s">
        <v>419</v>
      </c>
      <c r="G612" s="30" t="s">
        <v>419</v>
      </c>
      <c r="H612" s="30">
        <v>36</v>
      </c>
      <c r="I612" s="30">
        <v>1726</v>
      </c>
      <c r="J612" s="30">
        <v>83</v>
      </c>
      <c r="K612" s="30" t="s">
        <v>419</v>
      </c>
      <c r="L612" s="30" t="s">
        <v>419</v>
      </c>
      <c r="M612" s="30">
        <v>36</v>
      </c>
      <c r="N612" s="30">
        <v>31</v>
      </c>
      <c r="O612" s="30" t="s">
        <v>419</v>
      </c>
      <c r="P612" s="30" t="s">
        <v>419</v>
      </c>
      <c r="Q612" s="30" t="s">
        <v>419</v>
      </c>
      <c r="R612" s="30">
        <v>1618</v>
      </c>
      <c r="S612" s="30">
        <v>65</v>
      </c>
      <c r="T612" s="30" t="s">
        <v>419</v>
      </c>
      <c r="U612" s="30" t="s">
        <v>419</v>
      </c>
      <c r="V612" s="30" t="s">
        <v>419</v>
      </c>
      <c r="W612" s="30" t="s">
        <v>419</v>
      </c>
      <c r="X612" s="30" t="s">
        <v>419</v>
      </c>
      <c r="Y612" s="30" t="s">
        <v>419</v>
      </c>
      <c r="Z612" s="30" t="s">
        <v>419</v>
      </c>
      <c r="AA612" s="30">
        <v>108</v>
      </c>
      <c r="AB612" s="30" t="s">
        <v>419</v>
      </c>
      <c r="AC612" s="30" t="s">
        <v>419</v>
      </c>
      <c r="AD612" s="30" t="s">
        <v>419</v>
      </c>
      <c r="AE612" s="30" t="s">
        <v>419</v>
      </c>
      <c r="AF612" s="30" t="s">
        <v>419</v>
      </c>
      <c r="AG612" s="30" t="s">
        <v>419</v>
      </c>
      <c r="AH612" s="30" t="s">
        <v>419</v>
      </c>
      <c r="AI612" s="30" t="s">
        <v>419</v>
      </c>
      <c r="AJ612" s="30">
        <v>1132</v>
      </c>
      <c r="AK612" s="30" t="s">
        <v>419</v>
      </c>
    </row>
    <row r="613" spans="1:37" x14ac:dyDescent="0.35">
      <c r="A613" s="34">
        <v>2576</v>
      </c>
      <c r="B613" s="35" t="s">
        <v>419</v>
      </c>
      <c r="C613" s="30" t="s">
        <v>419</v>
      </c>
      <c r="D613" s="30">
        <v>153</v>
      </c>
      <c r="E613" s="30">
        <v>82</v>
      </c>
      <c r="F613" s="30">
        <v>86</v>
      </c>
      <c r="G613" s="30" t="s">
        <v>419</v>
      </c>
      <c r="H613" s="30">
        <v>82</v>
      </c>
      <c r="I613" s="30">
        <v>2435</v>
      </c>
      <c r="J613" s="30">
        <v>74</v>
      </c>
      <c r="K613" s="30" t="s">
        <v>419</v>
      </c>
      <c r="L613" s="30" t="s">
        <v>419</v>
      </c>
      <c r="M613" s="30">
        <v>137</v>
      </c>
      <c r="N613" s="30">
        <v>68</v>
      </c>
      <c r="O613" s="30">
        <v>84</v>
      </c>
      <c r="P613" s="30" t="s">
        <v>419</v>
      </c>
      <c r="Q613" s="30">
        <v>69</v>
      </c>
      <c r="R613" s="30">
        <v>2252</v>
      </c>
      <c r="S613" s="30">
        <v>50</v>
      </c>
      <c r="T613" s="30" t="s">
        <v>419</v>
      </c>
      <c r="U613" s="30" t="s">
        <v>419</v>
      </c>
      <c r="V613" s="30" t="s">
        <v>419</v>
      </c>
      <c r="W613" s="30" t="s">
        <v>419</v>
      </c>
      <c r="X613" s="30" t="s">
        <v>419</v>
      </c>
      <c r="Y613" s="30" t="s">
        <v>419</v>
      </c>
      <c r="Z613" s="30" t="s">
        <v>419</v>
      </c>
      <c r="AA613" s="30">
        <v>183</v>
      </c>
      <c r="AB613" s="30" t="s">
        <v>419</v>
      </c>
      <c r="AC613" s="30" t="s">
        <v>419</v>
      </c>
      <c r="AD613" s="30" t="s">
        <v>419</v>
      </c>
      <c r="AE613" s="30">
        <v>77</v>
      </c>
      <c r="AF613" s="30">
        <v>38</v>
      </c>
      <c r="AG613" s="30">
        <v>54</v>
      </c>
      <c r="AH613" s="30" t="s">
        <v>419</v>
      </c>
      <c r="AI613" s="30" t="s">
        <v>419</v>
      </c>
      <c r="AJ613" s="30">
        <v>1274</v>
      </c>
      <c r="AK613" s="30" t="s">
        <v>419</v>
      </c>
    </row>
    <row r="614" spans="1:37" x14ac:dyDescent="0.35">
      <c r="A614" s="34">
        <v>2584</v>
      </c>
      <c r="B614" s="35" t="s">
        <v>419</v>
      </c>
      <c r="C614" s="30" t="s">
        <v>419</v>
      </c>
      <c r="D614" s="30">
        <v>107</v>
      </c>
      <c r="E614" s="30">
        <v>171</v>
      </c>
      <c r="F614" s="30" t="s">
        <v>419</v>
      </c>
      <c r="G614" s="30" t="s">
        <v>419</v>
      </c>
      <c r="H614" s="30" t="s">
        <v>419</v>
      </c>
      <c r="I614" s="30">
        <v>823</v>
      </c>
      <c r="J614" s="30" t="s">
        <v>419</v>
      </c>
      <c r="K614" s="30" t="s">
        <v>419</v>
      </c>
      <c r="L614" s="30" t="s">
        <v>419</v>
      </c>
      <c r="M614" s="30">
        <v>101</v>
      </c>
      <c r="N614" s="30">
        <v>157</v>
      </c>
      <c r="O614" s="30" t="s">
        <v>419</v>
      </c>
      <c r="P614" s="30" t="s">
        <v>419</v>
      </c>
      <c r="Q614" s="30" t="s">
        <v>419</v>
      </c>
      <c r="R614" s="30">
        <v>778</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53</v>
      </c>
      <c r="AF614" s="30">
        <v>55</v>
      </c>
      <c r="AG614" s="30" t="s">
        <v>419</v>
      </c>
      <c r="AH614" s="30" t="s">
        <v>419</v>
      </c>
      <c r="AI614" s="30" t="s">
        <v>419</v>
      </c>
      <c r="AJ614" s="30">
        <v>464</v>
      </c>
      <c r="AK614" s="30" t="s">
        <v>419</v>
      </c>
    </row>
    <row r="615" spans="1:37" x14ac:dyDescent="0.35">
      <c r="A615" s="34">
        <v>2601</v>
      </c>
      <c r="B615" s="35">
        <v>57</v>
      </c>
      <c r="C615" s="30">
        <v>318</v>
      </c>
      <c r="D615" s="30">
        <v>1209</v>
      </c>
      <c r="E615" s="30">
        <v>2372</v>
      </c>
      <c r="F615" s="30">
        <v>404</v>
      </c>
      <c r="G615" s="30" t="s">
        <v>419</v>
      </c>
      <c r="H615" s="30">
        <v>1226</v>
      </c>
      <c r="I615" s="30">
        <v>8073</v>
      </c>
      <c r="J615" s="30">
        <v>1426</v>
      </c>
      <c r="K615" s="30">
        <v>47</v>
      </c>
      <c r="L615" s="30">
        <v>269</v>
      </c>
      <c r="M615" s="30">
        <v>1078</v>
      </c>
      <c r="N615" s="30">
        <v>1858</v>
      </c>
      <c r="O615" s="30">
        <v>386</v>
      </c>
      <c r="P615" s="30" t="s">
        <v>419</v>
      </c>
      <c r="Q615" s="30">
        <v>970</v>
      </c>
      <c r="R615" s="30">
        <v>7198</v>
      </c>
      <c r="S615" s="30">
        <v>1015</v>
      </c>
      <c r="T615" s="30" t="s">
        <v>419</v>
      </c>
      <c r="U615" s="30">
        <v>49</v>
      </c>
      <c r="V615" s="30">
        <v>131</v>
      </c>
      <c r="W615" s="30">
        <v>514</v>
      </c>
      <c r="X615" s="30" t="s">
        <v>419</v>
      </c>
      <c r="Y615" s="30" t="s">
        <v>419</v>
      </c>
      <c r="Z615" s="30">
        <v>256</v>
      </c>
      <c r="AA615" s="30">
        <v>875</v>
      </c>
      <c r="AB615" s="30">
        <v>411</v>
      </c>
      <c r="AC615" s="30" t="s">
        <v>419</v>
      </c>
      <c r="AD615" s="30">
        <v>109</v>
      </c>
      <c r="AE615" s="30">
        <v>343</v>
      </c>
      <c r="AF615" s="30">
        <v>603</v>
      </c>
      <c r="AG615" s="30">
        <v>209</v>
      </c>
      <c r="AH615" s="30" t="s">
        <v>419</v>
      </c>
      <c r="AI615" s="30">
        <v>185</v>
      </c>
      <c r="AJ615" s="30">
        <v>3713</v>
      </c>
      <c r="AK615" s="30">
        <v>121</v>
      </c>
    </row>
    <row r="616" spans="1:37" x14ac:dyDescent="0.35">
      <c r="A616" s="34">
        <v>2630</v>
      </c>
      <c r="B616" s="35" t="s">
        <v>419</v>
      </c>
      <c r="C616" s="30" t="s">
        <v>419</v>
      </c>
      <c r="D616" s="30" t="s">
        <v>419</v>
      </c>
      <c r="E616" s="30">
        <v>33</v>
      </c>
      <c r="F616" s="30">
        <v>31</v>
      </c>
      <c r="G616" s="30" t="s">
        <v>419</v>
      </c>
      <c r="H616" s="30" t="s">
        <v>419</v>
      </c>
      <c r="I616" s="30">
        <v>1604</v>
      </c>
      <c r="J616" s="30">
        <v>52</v>
      </c>
      <c r="K616" s="30" t="s">
        <v>419</v>
      </c>
      <c r="L616" s="30" t="s">
        <v>419</v>
      </c>
      <c r="M616" s="30" t="s">
        <v>419</v>
      </c>
      <c r="N616" s="30" t="s">
        <v>419</v>
      </c>
      <c r="O616" s="30" t="s">
        <v>419</v>
      </c>
      <c r="P616" s="30" t="s">
        <v>419</v>
      </c>
      <c r="Q616" s="30" t="s">
        <v>419</v>
      </c>
      <c r="R616" s="30">
        <v>1410</v>
      </c>
      <c r="S616" s="30">
        <v>34</v>
      </c>
      <c r="T616" s="30" t="s">
        <v>419</v>
      </c>
      <c r="U616" s="30" t="s">
        <v>419</v>
      </c>
      <c r="V616" s="30" t="s">
        <v>419</v>
      </c>
      <c r="W616" s="30" t="s">
        <v>419</v>
      </c>
      <c r="X616" s="30" t="s">
        <v>419</v>
      </c>
      <c r="Y616" s="30" t="s">
        <v>419</v>
      </c>
      <c r="Z616" s="30" t="s">
        <v>419</v>
      </c>
      <c r="AA616" s="30">
        <v>194</v>
      </c>
      <c r="AB616" s="30" t="s">
        <v>419</v>
      </c>
      <c r="AC616" s="30" t="s">
        <v>419</v>
      </c>
      <c r="AD616" s="30" t="s">
        <v>419</v>
      </c>
      <c r="AE616" s="30" t="s">
        <v>419</v>
      </c>
      <c r="AF616" s="30" t="s">
        <v>419</v>
      </c>
      <c r="AG616" s="30" t="s">
        <v>419</v>
      </c>
      <c r="AH616" s="30" t="s">
        <v>419</v>
      </c>
      <c r="AI616" s="30" t="s">
        <v>419</v>
      </c>
      <c r="AJ616" s="30">
        <v>957</v>
      </c>
      <c r="AK616" s="30" t="s">
        <v>419</v>
      </c>
    </row>
    <row r="617" spans="1:37" x14ac:dyDescent="0.35">
      <c r="A617" s="34">
        <v>2631</v>
      </c>
      <c r="B617" s="35" t="s">
        <v>419</v>
      </c>
      <c r="C617" s="30">
        <v>67</v>
      </c>
      <c r="D617" s="30">
        <v>132</v>
      </c>
      <c r="E617" s="30">
        <v>200</v>
      </c>
      <c r="F617" s="30">
        <v>137</v>
      </c>
      <c r="G617" s="30" t="s">
        <v>419</v>
      </c>
      <c r="H617" s="30">
        <v>215</v>
      </c>
      <c r="I617" s="30">
        <v>7741</v>
      </c>
      <c r="J617" s="30">
        <v>179</v>
      </c>
      <c r="K617" s="30" t="s">
        <v>419</v>
      </c>
      <c r="L617" s="30">
        <v>49</v>
      </c>
      <c r="M617" s="30">
        <v>113</v>
      </c>
      <c r="N617" s="30">
        <v>171</v>
      </c>
      <c r="O617" s="30">
        <v>125</v>
      </c>
      <c r="P617" s="30" t="s">
        <v>419</v>
      </c>
      <c r="Q617" s="30">
        <v>175</v>
      </c>
      <c r="R617" s="30">
        <v>6915</v>
      </c>
      <c r="S617" s="30">
        <v>129</v>
      </c>
      <c r="T617" s="30" t="s">
        <v>419</v>
      </c>
      <c r="U617" s="30" t="s">
        <v>419</v>
      </c>
      <c r="V617" s="30" t="s">
        <v>419</v>
      </c>
      <c r="W617" s="30" t="s">
        <v>419</v>
      </c>
      <c r="X617" s="30" t="s">
        <v>419</v>
      </c>
      <c r="Y617" s="30" t="s">
        <v>419</v>
      </c>
      <c r="Z617" s="30">
        <v>40</v>
      </c>
      <c r="AA617" s="30">
        <v>826</v>
      </c>
      <c r="AB617" s="30">
        <v>50</v>
      </c>
      <c r="AC617" s="30" t="s">
        <v>419</v>
      </c>
      <c r="AD617" s="30">
        <v>34</v>
      </c>
      <c r="AE617" s="30">
        <v>30</v>
      </c>
      <c r="AF617" s="30">
        <v>72</v>
      </c>
      <c r="AG617" s="30">
        <v>91</v>
      </c>
      <c r="AH617" s="30" t="s">
        <v>419</v>
      </c>
      <c r="AI617" s="30">
        <v>46</v>
      </c>
      <c r="AJ617" s="30">
        <v>4579</v>
      </c>
      <c r="AK617" s="30" t="s">
        <v>419</v>
      </c>
    </row>
    <row r="618" spans="1:37" x14ac:dyDescent="0.35">
      <c r="A618" s="34">
        <v>2632</v>
      </c>
      <c r="B618" s="35" t="s">
        <v>419</v>
      </c>
      <c r="C618" s="30">
        <v>126</v>
      </c>
      <c r="D618" s="30">
        <v>246</v>
      </c>
      <c r="E618" s="30">
        <v>475</v>
      </c>
      <c r="F618" s="30">
        <v>177</v>
      </c>
      <c r="G618" s="30" t="s">
        <v>419</v>
      </c>
      <c r="H618" s="30">
        <v>374</v>
      </c>
      <c r="I618" s="30">
        <v>7664</v>
      </c>
      <c r="J618" s="30">
        <v>410</v>
      </c>
      <c r="K618" s="30" t="s">
        <v>419</v>
      </c>
      <c r="L618" s="30">
        <v>112</v>
      </c>
      <c r="M618" s="30">
        <v>214</v>
      </c>
      <c r="N618" s="30">
        <v>395</v>
      </c>
      <c r="O618" s="30">
        <v>168</v>
      </c>
      <c r="P618" s="30" t="s">
        <v>419</v>
      </c>
      <c r="Q618" s="30">
        <v>300</v>
      </c>
      <c r="R618" s="30">
        <v>6936</v>
      </c>
      <c r="S618" s="30">
        <v>273</v>
      </c>
      <c r="T618" s="30" t="s">
        <v>419</v>
      </c>
      <c r="U618" s="30" t="s">
        <v>419</v>
      </c>
      <c r="V618" s="30">
        <v>32</v>
      </c>
      <c r="W618" s="30">
        <v>80</v>
      </c>
      <c r="X618" s="30" t="s">
        <v>419</v>
      </c>
      <c r="Y618" s="30" t="s">
        <v>419</v>
      </c>
      <c r="Z618" s="30">
        <v>74</v>
      </c>
      <c r="AA618" s="30">
        <v>728</v>
      </c>
      <c r="AB618" s="30">
        <v>137</v>
      </c>
      <c r="AC618" s="30" t="s">
        <v>419</v>
      </c>
      <c r="AD618" s="30">
        <v>68</v>
      </c>
      <c r="AE618" s="30">
        <v>79</v>
      </c>
      <c r="AF618" s="30">
        <v>158</v>
      </c>
      <c r="AG618" s="30">
        <v>107</v>
      </c>
      <c r="AH618" s="30" t="s">
        <v>419</v>
      </c>
      <c r="AI618" s="30">
        <v>73</v>
      </c>
      <c r="AJ618" s="30">
        <v>4393</v>
      </c>
      <c r="AK618" s="30">
        <v>31</v>
      </c>
    </row>
    <row r="619" spans="1:37" x14ac:dyDescent="0.35">
      <c r="A619" s="34">
        <v>2633</v>
      </c>
      <c r="B619" s="35" t="s">
        <v>419</v>
      </c>
      <c r="C619" s="30">
        <v>31</v>
      </c>
      <c r="D619" s="30">
        <v>137</v>
      </c>
      <c r="E619" s="30">
        <v>150</v>
      </c>
      <c r="F619" s="30">
        <v>49</v>
      </c>
      <c r="G619" s="30" t="s">
        <v>419</v>
      </c>
      <c r="H619" s="30">
        <v>75</v>
      </c>
      <c r="I619" s="30">
        <v>3237</v>
      </c>
      <c r="J619" s="30">
        <v>64</v>
      </c>
      <c r="K619" s="30" t="s">
        <v>419</v>
      </c>
      <c r="L619" s="30" t="s">
        <v>419</v>
      </c>
      <c r="M619" s="30">
        <v>118</v>
      </c>
      <c r="N619" s="30">
        <v>136</v>
      </c>
      <c r="O619" s="30">
        <v>48</v>
      </c>
      <c r="P619" s="30" t="s">
        <v>419</v>
      </c>
      <c r="Q619" s="30">
        <v>52</v>
      </c>
      <c r="R619" s="30">
        <v>2824</v>
      </c>
      <c r="S619" s="30">
        <v>40</v>
      </c>
      <c r="T619" s="30" t="s">
        <v>419</v>
      </c>
      <c r="U619" s="30" t="s">
        <v>419</v>
      </c>
      <c r="V619" s="30" t="s">
        <v>419</v>
      </c>
      <c r="W619" s="30" t="s">
        <v>419</v>
      </c>
      <c r="X619" s="30" t="s">
        <v>419</v>
      </c>
      <c r="Y619" s="30" t="s">
        <v>419</v>
      </c>
      <c r="Z619" s="30" t="s">
        <v>419</v>
      </c>
      <c r="AA619" s="30">
        <v>413</v>
      </c>
      <c r="AB619" s="30" t="s">
        <v>419</v>
      </c>
      <c r="AC619" s="30" t="s">
        <v>419</v>
      </c>
      <c r="AD619" s="30" t="s">
        <v>419</v>
      </c>
      <c r="AE619" s="30" t="s">
        <v>419</v>
      </c>
      <c r="AF619" s="30">
        <v>41</v>
      </c>
      <c r="AG619" s="30">
        <v>42</v>
      </c>
      <c r="AH619" s="30" t="s">
        <v>419</v>
      </c>
      <c r="AI619" s="30" t="s">
        <v>419</v>
      </c>
      <c r="AJ619" s="30">
        <v>1955</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81</v>
      </c>
      <c r="F621" s="30">
        <v>43</v>
      </c>
      <c r="G621" s="30" t="s">
        <v>419</v>
      </c>
      <c r="H621" s="30">
        <v>51</v>
      </c>
      <c r="I621" s="30">
        <v>2732</v>
      </c>
      <c r="J621" s="30">
        <v>131</v>
      </c>
      <c r="K621" s="30" t="s">
        <v>419</v>
      </c>
      <c r="L621" s="30" t="s">
        <v>419</v>
      </c>
      <c r="M621" s="30">
        <v>32</v>
      </c>
      <c r="N621" s="30">
        <v>67</v>
      </c>
      <c r="O621" s="30">
        <v>40</v>
      </c>
      <c r="P621" s="30" t="s">
        <v>419</v>
      </c>
      <c r="Q621" s="30">
        <v>30</v>
      </c>
      <c r="R621" s="30">
        <v>2426</v>
      </c>
      <c r="S621" s="30">
        <v>94</v>
      </c>
      <c r="T621" s="30" t="s">
        <v>419</v>
      </c>
      <c r="U621" s="30" t="s">
        <v>419</v>
      </c>
      <c r="V621" s="30" t="s">
        <v>419</v>
      </c>
      <c r="W621" s="30" t="s">
        <v>419</v>
      </c>
      <c r="X621" s="30" t="s">
        <v>419</v>
      </c>
      <c r="Y621" s="30" t="s">
        <v>419</v>
      </c>
      <c r="Z621" s="30" t="s">
        <v>419</v>
      </c>
      <c r="AA621" s="30">
        <v>306</v>
      </c>
      <c r="AB621" s="30">
        <v>37</v>
      </c>
      <c r="AC621" s="30" t="s">
        <v>419</v>
      </c>
      <c r="AD621" s="30" t="s">
        <v>419</v>
      </c>
      <c r="AE621" s="30" t="s">
        <v>419</v>
      </c>
      <c r="AF621" s="30" t="s">
        <v>419</v>
      </c>
      <c r="AG621" s="30" t="s">
        <v>419</v>
      </c>
      <c r="AH621" s="30" t="s">
        <v>419</v>
      </c>
      <c r="AI621" s="30" t="s">
        <v>419</v>
      </c>
      <c r="AJ621" s="30">
        <v>1615</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374</v>
      </c>
      <c r="J623" s="30" t="s">
        <v>419</v>
      </c>
      <c r="K623" s="30" t="s">
        <v>419</v>
      </c>
      <c r="L623" s="30" t="s">
        <v>419</v>
      </c>
      <c r="M623" s="30" t="s">
        <v>419</v>
      </c>
      <c r="N623" s="30" t="s">
        <v>419</v>
      </c>
      <c r="O623" s="30" t="s">
        <v>419</v>
      </c>
      <c r="P623" s="30" t="s">
        <v>419</v>
      </c>
      <c r="Q623" s="30" t="s">
        <v>419</v>
      </c>
      <c r="R623" s="30">
        <v>344</v>
      </c>
      <c r="S623" s="30" t="s">
        <v>419</v>
      </c>
      <c r="T623" s="30" t="s">
        <v>419</v>
      </c>
      <c r="U623" s="30" t="s">
        <v>419</v>
      </c>
      <c r="V623" s="30" t="s">
        <v>419</v>
      </c>
      <c r="W623" s="30" t="s">
        <v>419</v>
      </c>
      <c r="X623" s="30" t="s">
        <v>419</v>
      </c>
      <c r="Y623" s="30" t="s">
        <v>419</v>
      </c>
      <c r="Z623" s="30" t="s">
        <v>419</v>
      </c>
      <c r="AA623" s="30">
        <v>30</v>
      </c>
      <c r="AB623" s="30" t="s">
        <v>419</v>
      </c>
      <c r="AC623" s="30" t="s">
        <v>419</v>
      </c>
      <c r="AD623" s="30" t="s">
        <v>419</v>
      </c>
      <c r="AE623" s="30" t="s">
        <v>419</v>
      </c>
      <c r="AF623" s="30" t="s">
        <v>419</v>
      </c>
      <c r="AG623" s="30" t="s">
        <v>419</v>
      </c>
      <c r="AH623" s="30" t="s">
        <v>419</v>
      </c>
      <c r="AI623" s="30" t="s">
        <v>419</v>
      </c>
      <c r="AJ623" s="30">
        <v>252</v>
      </c>
      <c r="AK623" s="30" t="s">
        <v>419</v>
      </c>
    </row>
    <row r="624" spans="1:37" x14ac:dyDescent="0.35">
      <c r="A624" s="34">
        <v>2638</v>
      </c>
      <c r="B624" s="35" t="s">
        <v>419</v>
      </c>
      <c r="C624" s="30" t="s">
        <v>419</v>
      </c>
      <c r="D624" s="30">
        <v>41</v>
      </c>
      <c r="E624" s="30">
        <v>55</v>
      </c>
      <c r="F624" s="30">
        <v>40</v>
      </c>
      <c r="G624" s="30" t="s">
        <v>419</v>
      </c>
      <c r="H624" s="30">
        <v>53</v>
      </c>
      <c r="I624" s="30">
        <v>2389</v>
      </c>
      <c r="J624" s="30">
        <v>57</v>
      </c>
      <c r="K624" s="30" t="s">
        <v>419</v>
      </c>
      <c r="L624" s="30" t="s">
        <v>419</v>
      </c>
      <c r="M624" s="30">
        <v>35</v>
      </c>
      <c r="N624" s="30">
        <v>47</v>
      </c>
      <c r="O624" s="30">
        <v>37</v>
      </c>
      <c r="P624" s="30" t="s">
        <v>419</v>
      </c>
      <c r="Q624" s="30">
        <v>38</v>
      </c>
      <c r="R624" s="30">
        <v>2123</v>
      </c>
      <c r="S624" s="30">
        <v>36</v>
      </c>
      <c r="T624" s="30" t="s">
        <v>419</v>
      </c>
      <c r="U624" s="30" t="s">
        <v>419</v>
      </c>
      <c r="V624" s="30" t="s">
        <v>419</v>
      </c>
      <c r="W624" s="30" t="s">
        <v>419</v>
      </c>
      <c r="X624" s="30" t="s">
        <v>419</v>
      </c>
      <c r="Y624" s="30" t="s">
        <v>419</v>
      </c>
      <c r="Z624" s="30" t="s">
        <v>419</v>
      </c>
      <c r="AA624" s="30">
        <v>266</v>
      </c>
      <c r="AB624" s="30" t="s">
        <v>419</v>
      </c>
      <c r="AC624" s="30" t="s">
        <v>419</v>
      </c>
      <c r="AD624" s="30" t="s">
        <v>419</v>
      </c>
      <c r="AE624" s="30" t="s">
        <v>419</v>
      </c>
      <c r="AF624" s="30" t="s">
        <v>419</v>
      </c>
      <c r="AG624" s="30" t="s">
        <v>419</v>
      </c>
      <c r="AH624" s="30" t="s">
        <v>419</v>
      </c>
      <c r="AI624" s="30" t="s">
        <v>419</v>
      </c>
      <c r="AJ624" s="30">
        <v>1472</v>
      </c>
      <c r="AK624" s="30" t="s">
        <v>419</v>
      </c>
    </row>
    <row r="625" spans="1:37" x14ac:dyDescent="0.35">
      <c r="A625" s="34">
        <v>2639</v>
      </c>
      <c r="B625" s="35" t="s">
        <v>419</v>
      </c>
      <c r="C625" s="30">
        <v>31</v>
      </c>
      <c r="D625" s="30">
        <v>213</v>
      </c>
      <c r="E625" s="30">
        <v>140</v>
      </c>
      <c r="F625" s="30">
        <v>83</v>
      </c>
      <c r="G625" s="30" t="s">
        <v>419</v>
      </c>
      <c r="H625" s="30">
        <v>66</v>
      </c>
      <c r="I625" s="30">
        <v>1941</v>
      </c>
      <c r="J625" s="30">
        <v>80</v>
      </c>
      <c r="K625" s="30" t="s">
        <v>419</v>
      </c>
      <c r="L625" s="30" t="s">
        <v>419</v>
      </c>
      <c r="M625" s="30">
        <v>189</v>
      </c>
      <c r="N625" s="30">
        <v>113</v>
      </c>
      <c r="O625" s="30">
        <v>79</v>
      </c>
      <c r="P625" s="30" t="s">
        <v>419</v>
      </c>
      <c r="Q625" s="30">
        <v>53</v>
      </c>
      <c r="R625" s="30">
        <v>1685</v>
      </c>
      <c r="S625" s="30">
        <v>55</v>
      </c>
      <c r="T625" s="30" t="s">
        <v>419</v>
      </c>
      <c r="U625" s="30" t="s">
        <v>419</v>
      </c>
      <c r="V625" s="30" t="s">
        <v>419</v>
      </c>
      <c r="W625" s="30" t="s">
        <v>419</v>
      </c>
      <c r="X625" s="30" t="s">
        <v>419</v>
      </c>
      <c r="Y625" s="30" t="s">
        <v>419</v>
      </c>
      <c r="Z625" s="30" t="s">
        <v>419</v>
      </c>
      <c r="AA625" s="30">
        <v>256</v>
      </c>
      <c r="AB625" s="30" t="s">
        <v>419</v>
      </c>
      <c r="AC625" s="30" t="s">
        <v>419</v>
      </c>
      <c r="AD625" s="30" t="s">
        <v>419</v>
      </c>
      <c r="AE625" s="30">
        <v>58</v>
      </c>
      <c r="AF625" s="30">
        <v>33</v>
      </c>
      <c r="AG625" s="30">
        <v>38</v>
      </c>
      <c r="AH625" s="30" t="s">
        <v>419</v>
      </c>
      <c r="AI625" s="30" t="s">
        <v>419</v>
      </c>
      <c r="AJ625" s="30">
        <v>1017</v>
      </c>
      <c r="AK625" s="30" t="s">
        <v>419</v>
      </c>
    </row>
    <row r="626" spans="1:37" x14ac:dyDescent="0.35">
      <c r="A626" s="34">
        <v>2641</v>
      </c>
      <c r="B626" s="35" t="s">
        <v>419</v>
      </c>
      <c r="C626" s="30" t="s">
        <v>419</v>
      </c>
      <c r="D626" s="30" t="s">
        <v>419</v>
      </c>
      <c r="E626" s="30" t="s">
        <v>419</v>
      </c>
      <c r="F626" s="30" t="s">
        <v>419</v>
      </c>
      <c r="G626" s="30" t="s">
        <v>419</v>
      </c>
      <c r="H626" s="30" t="s">
        <v>419</v>
      </c>
      <c r="I626" s="30">
        <v>928</v>
      </c>
      <c r="J626" s="30" t="s">
        <v>419</v>
      </c>
      <c r="K626" s="30" t="s">
        <v>419</v>
      </c>
      <c r="L626" s="30" t="s">
        <v>419</v>
      </c>
      <c r="M626" s="30" t="s">
        <v>419</v>
      </c>
      <c r="N626" s="30" t="s">
        <v>419</v>
      </c>
      <c r="O626" s="30" t="s">
        <v>419</v>
      </c>
      <c r="P626" s="30" t="s">
        <v>419</v>
      </c>
      <c r="Q626" s="30" t="s">
        <v>419</v>
      </c>
      <c r="R626" s="30">
        <v>810</v>
      </c>
      <c r="S626" s="30" t="s">
        <v>419</v>
      </c>
      <c r="T626" s="30" t="s">
        <v>419</v>
      </c>
      <c r="U626" s="30" t="s">
        <v>419</v>
      </c>
      <c r="V626" s="30" t="s">
        <v>419</v>
      </c>
      <c r="W626" s="30" t="s">
        <v>419</v>
      </c>
      <c r="X626" s="30" t="s">
        <v>419</v>
      </c>
      <c r="Y626" s="30" t="s">
        <v>419</v>
      </c>
      <c r="Z626" s="30" t="s">
        <v>419</v>
      </c>
      <c r="AA626" s="30">
        <v>118</v>
      </c>
      <c r="AB626" s="30" t="s">
        <v>419</v>
      </c>
      <c r="AC626" s="30" t="s">
        <v>419</v>
      </c>
      <c r="AD626" s="30" t="s">
        <v>419</v>
      </c>
      <c r="AE626" s="30" t="s">
        <v>419</v>
      </c>
      <c r="AF626" s="30" t="s">
        <v>419</v>
      </c>
      <c r="AG626" s="30" t="s">
        <v>419</v>
      </c>
      <c r="AH626" s="30" t="s">
        <v>419</v>
      </c>
      <c r="AI626" s="30" t="s">
        <v>419</v>
      </c>
      <c r="AJ626" s="30">
        <v>582</v>
      </c>
      <c r="AK626" s="30" t="s">
        <v>419</v>
      </c>
    </row>
    <row r="627" spans="1:37" x14ac:dyDescent="0.35">
      <c r="A627" s="34">
        <v>2642</v>
      </c>
      <c r="B627" s="35" t="s">
        <v>419</v>
      </c>
      <c r="C627" s="30">
        <v>63</v>
      </c>
      <c r="D627" s="30">
        <v>119</v>
      </c>
      <c r="E627" s="30">
        <v>75</v>
      </c>
      <c r="F627" s="30">
        <v>53</v>
      </c>
      <c r="G627" s="30" t="s">
        <v>419</v>
      </c>
      <c r="H627" s="30">
        <v>84</v>
      </c>
      <c r="I627" s="30">
        <v>3434</v>
      </c>
      <c r="J627" s="30">
        <v>90</v>
      </c>
      <c r="K627" s="30" t="s">
        <v>419</v>
      </c>
      <c r="L627" s="30">
        <v>49</v>
      </c>
      <c r="M627" s="30">
        <v>102</v>
      </c>
      <c r="N627" s="30">
        <v>70</v>
      </c>
      <c r="O627" s="30">
        <v>50</v>
      </c>
      <c r="P627" s="30" t="s">
        <v>419</v>
      </c>
      <c r="Q627" s="30">
        <v>56</v>
      </c>
      <c r="R627" s="30">
        <v>3011</v>
      </c>
      <c r="S627" s="30">
        <v>50</v>
      </c>
      <c r="T627" s="30" t="s">
        <v>419</v>
      </c>
      <c r="U627" s="30" t="s">
        <v>419</v>
      </c>
      <c r="V627" s="30" t="s">
        <v>419</v>
      </c>
      <c r="W627" s="30" t="s">
        <v>419</v>
      </c>
      <c r="X627" s="30" t="s">
        <v>419</v>
      </c>
      <c r="Y627" s="30" t="s">
        <v>419</v>
      </c>
      <c r="Z627" s="30" t="s">
        <v>419</v>
      </c>
      <c r="AA627" s="30">
        <v>423</v>
      </c>
      <c r="AB627" s="30">
        <v>40</v>
      </c>
      <c r="AC627" s="30" t="s">
        <v>419</v>
      </c>
      <c r="AD627" s="30" t="s">
        <v>419</v>
      </c>
      <c r="AE627" s="30" t="s">
        <v>419</v>
      </c>
      <c r="AF627" s="30">
        <v>31</v>
      </c>
      <c r="AG627" s="30">
        <v>30</v>
      </c>
      <c r="AH627" s="30" t="s">
        <v>419</v>
      </c>
      <c r="AI627" s="30" t="s">
        <v>419</v>
      </c>
      <c r="AJ627" s="30">
        <v>2048</v>
      </c>
      <c r="AK627" s="30" t="s">
        <v>419</v>
      </c>
    </row>
    <row r="628" spans="1:37" x14ac:dyDescent="0.35">
      <c r="A628" s="34">
        <v>2643</v>
      </c>
      <c r="B628" s="35" t="s">
        <v>419</v>
      </c>
      <c r="C628" s="30" t="s">
        <v>419</v>
      </c>
      <c r="D628" s="30" t="s">
        <v>419</v>
      </c>
      <c r="E628" s="30" t="s">
        <v>419</v>
      </c>
      <c r="F628" s="30" t="s">
        <v>419</v>
      </c>
      <c r="G628" s="30" t="s">
        <v>419</v>
      </c>
      <c r="H628" s="30" t="s">
        <v>419</v>
      </c>
      <c r="I628" s="30">
        <v>621</v>
      </c>
      <c r="J628" s="30" t="s">
        <v>419</v>
      </c>
      <c r="K628" s="30" t="s">
        <v>419</v>
      </c>
      <c r="L628" s="30" t="s">
        <v>419</v>
      </c>
      <c r="M628" s="30" t="s">
        <v>419</v>
      </c>
      <c r="N628" s="30" t="s">
        <v>419</v>
      </c>
      <c r="O628" s="30" t="s">
        <v>419</v>
      </c>
      <c r="P628" s="30" t="s">
        <v>419</v>
      </c>
      <c r="Q628" s="30" t="s">
        <v>419</v>
      </c>
      <c r="R628" s="30">
        <v>524</v>
      </c>
      <c r="S628" s="30" t="s">
        <v>419</v>
      </c>
      <c r="T628" s="30" t="s">
        <v>419</v>
      </c>
      <c r="U628" s="30" t="s">
        <v>419</v>
      </c>
      <c r="V628" s="30" t="s">
        <v>419</v>
      </c>
      <c r="W628" s="30" t="s">
        <v>419</v>
      </c>
      <c r="X628" s="30" t="s">
        <v>419</v>
      </c>
      <c r="Y628" s="30" t="s">
        <v>419</v>
      </c>
      <c r="Z628" s="30" t="s">
        <v>419</v>
      </c>
      <c r="AA628" s="30">
        <v>97</v>
      </c>
      <c r="AB628" s="30" t="s">
        <v>419</v>
      </c>
      <c r="AC628" s="30" t="s">
        <v>419</v>
      </c>
      <c r="AD628" s="30" t="s">
        <v>419</v>
      </c>
      <c r="AE628" s="30" t="s">
        <v>419</v>
      </c>
      <c r="AF628" s="30" t="s">
        <v>419</v>
      </c>
      <c r="AG628" s="30" t="s">
        <v>419</v>
      </c>
      <c r="AH628" s="30" t="s">
        <v>419</v>
      </c>
      <c r="AI628" s="30" t="s">
        <v>419</v>
      </c>
      <c r="AJ628" s="30">
        <v>378</v>
      </c>
      <c r="AK628" s="30" t="s">
        <v>419</v>
      </c>
    </row>
    <row r="629" spans="1:37" x14ac:dyDescent="0.35">
      <c r="A629" s="34">
        <v>2644</v>
      </c>
      <c r="B629" s="35" t="s">
        <v>419</v>
      </c>
      <c r="C629" s="30">
        <v>49</v>
      </c>
      <c r="D629" s="30" t="s">
        <v>419</v>
      </c>
      <c r="E629" s="30">
        <v>77</v>
      </c>
      <c r="F629" s="30">
        <v>65</v>
      </c>
      <c r="G629" s="30" t="s">
        <v>419</v>
      </c>
      <c r="H629" s="30">
        <v>64</v>
      </c>
      <c r="I629" s="30">
        <v>2776</v>
      </c>
      <c r="J629" s="30">
        <v>147</v>
      </c>
      <c r="K629" s="30" t="s">
        <v>419</v>
      </c>
      <c r="L629" s="30">
        <v>48</v>
      </c>
      <c r="M629" s="30" t="s">
        <v>419</v>
      </c>
      <c r="N629" s="30">
        <v>70</v>
      </c>
      <c r="O629" s="30">
        <v>61</v>
      </c>
      <c r="P629" s="30" t="s">
        <v>419</v>
      </c>
      <c r="Q629" s="30">
        <v>57</v>
      </c>
      <c r="R629" s="30">
        <v>2526</v>
      </c>
      <c r="S629" s="30">
        <v>105</v>
      </c>
      <c r="T629" s="30" t="s">
        <v>419</v>
      </c>
      <c r="U629" s="30" t="s">
        <v>419</v>
      </c>
      <c r="V629" s="30" t="s">
        <v>419</v>
      </c>
      <c r="W629" s="30" t="s">
        <v>419</v>
      </c>
      <c r="X629" s="30" t="s">
        <v>419</v>
      </c>
      <c r="Y629" s="30" t="s">
        <v>419</v>
      </c>
      <c r="Z629" s="30" t="s">
        <v>419</v>
      </c>
      <c r="AA629" s="30">
        <v>250</v>
      </c>
      <c r="AB629" s="30">
        <v>42</v>
      </c>
      <c r="AC629" s="30" t="s">
        <v>419</v>
      </c>
      <c r="AD629" s="30" t="s">
        <v>419</v>
      </c>
      <c r="AE629" s="30" t="s">
        <v>419</v>
      </c>
      <c r="AF629" s="30">
        <v>36</v>
      </c>
      <c r="AG629" s="30">
        <v>32</v>
      </c>
      <c r="AH629" s="30" t="s">
        <v>419</v>
      </c>
      <c r="AI629" s="30" t="s">
        <v>419</v>
      </c>
      <c r="AJ629" s="30">
        <v>1439</v>
      </c>
      <c r="AK629" s="30" t="s">
        <v>419</v>
      </c>
    </row>
    <row r="630" spans="1:37" x14ac:dyDescent="0.35">
      <c r="A630" s="34">
        <v>2645</v>
      </c>
      <c r="B630" s="35" t="s">
        <v>419</v>
      </c>
      <c r="C630" s="30">
        <v>88</v>
      </c>
      <c r="D630" s="30">
        <v>216</v>
      </c>
      <c r="E630" s="30">
        <v>294</v>
      </c>
      <c r="F630" s="30">
        <v>153</v>
      </c>
      <c r="G630" s="30" t="s">
        <v>419</v>
      </c>
      <c r="H630" s="30">
        <v>216</v>
      </c>
      <c r="I630" s="30">
        <v>7661</v>
      </c>
      <c r="J630" s="30">
        <v>182</v>
      </c>
      <c r="K630" s="30" t="s">
        <v>419</v>
      </c>
      <c r="L630" s="30">
        <v>73</v>
      </c>
      <c r="M630" s="30">
        <v>195</v>
      </c>
      <c r="N630" s="30">
        <v>261</v>
      </c>
      <c r="O630" s="30">
        <v>144</v>
      </c>
      <c r="P630" s="30" t="s">
        <v>419</v>
      </c>
      <c r="Q630" s="30">
        <v>181</v>
      </c>
      <c r="R630" s="30">
        <v>6931</v>
      </c>
      <c r="S630" s="30">
        <v>123</v>
      </c>
      <c r="T630" s="30" t="s">
        <v>419</v>
      </c>
      <c r="U630" s="30" t="s">
        <v>419</v>
      </c>
      <c r="V630" s="30" t="s">
        <v>419</v>
      </c>
      <c r="W630" s="30">
        <v>33</v>
      </c>
      <c r="X630" s="30" t="s">
        <v>419</v>
      </c>
      <c r="Y630" s="30" t="s">
        <v>419</v>
      </c>
      <c r="Z630" s="30">
        <v>35</v>
      </c>
      <c r="AA630" s="30">
        <v>730</v>
      </c>
      <c r="AB630" s="30">
        <v>59</v>
      </c>
      <c r="AC630" s="30" t="s">
        <v>419</v>
      </c>
      <c r="AD630" s="30">
        <v>45</v>
      </c>
      <c r="AE630" s="30">
        <v>75</v>
      </c>
      <c r="AF630" s="30">
        <v>131</v>
      </c>
      <c r="AG630" s="30">
        <v>97</v>
      </c>
      <c r="AH630" s="30" t="s">
        <v>419</v>
      </c>
      <c r="AI630" s="30">
        <v>54</v>
      </c>
      <c r="AJ630" s="30">
        <v>4525</v>
      </c>
      <c r="AK630" s="30" t="s">
        <v>419</v>
      </c>
    </row>
    <row r="631" spans="1:37" x14ac:dyDescent="0.35">
      <c r="A631" s="34">
        <v>2646</v>
      </c>
      <c r="B631" s="35" t="s">
        <v>419</v>
      </c>
      <c r="C631" s="30" t="s">
        <v>419</v>
      </c>
      <c r="D631" s="30">
        <v>51</v>
      </c>
      <c r="E631" s="30">
        <v>58</v>
      </c>
      <c r="F631" s="30">
        <v>31</v>
      </c>
      <c r="G631" s="30" t="s">
        <v>419</v>
      </c>
      <c r="H631" s="30">
        <v>34</v>
      </c>
      <c r="I631" s="30">
        <v>1620</v>
      </c>
      <c r="J631" s="30" t="s">
        <v>419</v>
      </c>
      <c r="K631" s="30" t="s">
        <v>419</v>
      </c>
      <c r="L631" s="30" t="s">
        <v>419</v>
      </c>
      <c r="M631" s="30">
        <v>46</v>
      </c>
      <c r="N631" s="30">
        <v>48</v>
      </c>
      <c r="O631" s="30">
        <v>30</v>
      </c>
      <c r="P631" s="30" t="s">
        <v>419</v>
      </c>
      <c r="Q631" s="30" t="s">
        <v>419</v>
      </c>
      <c r="R631" s="30">
        <v>1368</v>
      </c>
      <c r="S631" s="30" t="s">
        <v>419</v>
      </c>
      <c r="T631" s="30" t="s">
        <v>419</v>
      </c>
      <c r="U631" s="30" t="s">
        <v>419</v>
      </c>
      <c r="V631" s="30" t="s">
        <v>419</v>
      </c>
      <c r="W631" s="30" t="s">
        <v>419</v>
      </c>
      <c r="X631" s="30" t="s">
        <v>419</v>
      </c>
      <c r="Y631" s="30" t="s">
        <v>419</v>
      </c>
      <c r="Z631" s="30" t="s">
        <v>419</v>
      </c>
      <c r="AA631" s="30">
        <v>252</v>
      </c>
      <c r="AB631" s="30" t="s">
        <v>419</v>
      </c>
      <c r="AC631" s="30" t="s">
        <v>419</v>
      </c>
      <c r="AD631" s="30" t="s">
        <v>419</v>
      </c>
      <c r="AE631" s="30" t="s">
        <v>419</v>
      </c>
      <c r="AF631" s="30" t="s">
        <v>419</v>
      </c>
      <c r="AG631" s="30" t="s">
        <v>419</v>
      </c>
      <c r="AH631" s="30" t="s">
        <v>419</v>
      </c>
      <c r="AI631" s="30" t="s">
        <v>419</v>
      </c>
      <c r="AJ631" s="30">
        <v>927</v>
      </c>
      <c r="AK631" s="30" t="s">
        <v>419</v>
      </c>
    </row>
    <row r="632" spans="1:37" x14ac:dyDescent="0.35">
      <c r="A632" s="34">
        <v>2647</v>
      </c>
      <c r="B632" s="35" t="s">
        <v>419</v>
      </c>
      <c r="C632" s="30" t="s">
        <v>419</v>
      </c>
      <c r="D632" s="30" t="s">
        <v>419</v>
      </c>
      <c r="E632" s="30" t="s">
        <v>419</v>
      </c>
      <c r="F632" s="30" t="s">
        <v>419</v>
      </c>
      <c r="G632" s="30" t="s">
        <v>419</v>
      </c>
      <c r="H632" s="30" t="s">
        <v>419</v>
      </c>
      <c r="I632" s="30">
        <v>256</v>
      </c>
      <c r="J632" s="30" t="s">
        <v>419</v>
      </c>
      <c r="K632" s="30" t="s">
        <v>419</v>
      </c>
      <c r="L632" s="30" t="s">
        <v>419</v>
      </c>
      <c r="M632" s="30" t="s">
        <v>419</v>
      </c>
      <c r="N632" s="30" t="s">
        <v>419</v>
      </c>
      <c r="O632" s="30" t="s">
        <v>419</v>
      </c>
      <c r="P632" s="30" t="s">
        <v>419</v>
      </c>
      <c r="Q632" s="30" t="s">
        <v>419</v>
      </c>
      <c r="R632" s="30">
        <v>210</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129</v>
      </c>
      <c r="AK632" s="30" t="s">
        <v>419</v>
      </c>
    </row>
    <row r="633" spans="1:37" x14ac:dyDescent="0.35">
      <c r="A633" s="34">
        <v>2648</v>
      </c>
      <c r="B633" s="35" t="s">
        <v>419</v>
      </c>
      <c r="C633" s="30">
        <v>61</v>
      </c>
      <c r="D633" s="30">
        <v>83</v>
      </c>
      <c r="E633" s="30">
        <v>206</v>
      </c>
      <c r="F633" s="30">
        <v>108</v>
      </c>
      <c r="G633" s="30" t="s">
        <v>419</v>
      </c>
      <c r="H633" s="30">
        <v>164</v>
      </c>
      <c r="I633" s="30">
        <v>5372</v>
      </c>
      <c r="J633" s="30">
        <v>229</v>
      </c>
      <c r="K633" s="30" t="s">
        <v>419</v>
      </c>
      <c r="L633" s="30">
        <v>55</v>
      </c>
      <c r="M633" s="30">
        <v>73</v>
      </c>
      <c r="N633" s="30">
        <v>174</v>
      </c>
      <c r="O633" s="30">
        <v>104</v>
      </c>
      <c r="P633" s="30" t="s">
        <v>419</v>
      </c>
      <c r="Q633" s="30">
        <v>134</v>
      </c>
      <c r="R633" s="30">
        <v>4899</v>
      </c>
      <c r="S633" s="30">
        <v>159</v>
      </c>
      <c r="T633" s="30" t="s">
        <v>419</v>
      </c>
      <c r="U633" s="30" t="s">
        <v>419</v>
      </c>
      <c r="V633" s="30" t="s">
        <v>419</v>
      </c>
      <c r="W633" s="30">
        <v>32</v>
      </c>
      <c r="X633" s="30" t="s">
        <v>419</v>
      </c>
      <c r="Y633" s="30" t="s">
        <v>419</v>
      </c>
      <c r="Z633" s="30">
        <v>30</v>
      </c>
      <c r="AA633" s="30">
        <v>473</v>
      </c>
      <c r="AB633" s="30">
        <v>70</v>
      </c>
      <c r="AC633" s="30" t="s">
        <v>419</v>
      </c>
      <c r="AD633" s="30">
        <v>34</v>
      </c>
      <c r="AE633" s="30">
        <v>37</v>
      </c>
      <c r="AF633" s="30">
        <v>88</v>
      </c>
      <c r="AG633" s="30">
        <v>74</v>
      </c>
      <c r="AH633" s="30" t="s">
        <v>419</v>
      </c>
      <c r="AI633" s="30">
        <v>39</v>
      </c>
      <c r="AJ633" s="30">
        <v>3015</v>
      </c>
      <c r="AK633" s="30">
        <v>36</v>
      </c>
    </row>
    <row r="634" spans="1:37" x14ac:dyDescent="0.35">
      <c r="A634" s="34">
        <v>2649</v>
      </c>
      <c r="B634" s="35">
        <v>185</v>
      </c>
      <c r="C634" s="30">
        <v>157</v>
      </c>
      <c r="D634" s="30">
        <v>313</v>
      </c>
      <c r="E634" s="30">
        <v>436</v>
      </c>
      <c r="F634" s="30">
        <v>251</v>
      </c>
      <c r="G634" s="30" t="s">
        <v>419</v>
      </c>
      <c r="H634" s="30">
        <v>342</v>
      </c>
      <c r="I634" s="30">
        <v>10627</v>
      </c>
      <c r="J634" s="30">
        <v>598</v>
      </c>
      <c r="K634" s="30">
        <v>145</v>
      </c>
      <c r="L634" s="30">
        <v>136</v>
      </c>
      <c r="M634" s="30">
        <v>277</v>
      </c>
      <c r="N634" s="30">
        <v>360</v>
      </c>
      <c r="O634" s="30">
        <v>231</v>
      </c>
      <c r="P634" s="30" t="s">
        <v>419</v>
      </c>
      <c r="Q634" s="30">
        <v>256</v>
      </c>
      <c r="R634" s="30">
        <v>9444</v>
      </c>
      <c r="S634" s="30">
        <v>384</v>
      </c>
      <c r="T634" s="30">
        <v>40</v>
      </c>
      <c r="U634" s="30" t="s">
        <v>419</v>
      </c>
      <c r="V634" s="30">
        <v>36</v>
      </c>
      <c r="W634" s="30">
        <v>76</v>
      </c>
      <c r="X634" s="30" t="s">
        <v>419</v>
      </c>
      <c r="Y634" s="30" t="s">
        <v>419</v>
      </c>
      <c r="Z634" s="30">
        <v>86</v>
      </c>
      <c r="AA634" s="30">
        <v>1183</v>
      </c>
      <c r="AB634" s="30">
        <v>214</v>
      </c>
      <c r="AC634" s="30">
        <v>90</v>
      </c>
      <c r="AD634" s="30">
        <v>71</v>
      </c>
      <c r="AE634" s="30">
        <v>136</v>
      </c>
      <c r="AF634" s="30">
        <v>233</v>
      </c>
      <c r="AG634" s="30">
        <v>135</v>
      </c>
      <c r="AH634" s="30" t="s">
        <v>419</v>
      </c>
      <c r="AI634" s="30">
        <v>68</v>
      </c>
      <c r="AJ634" s="30">
        <v>6022</v>
      </c>
      <c r="AK634" s="30">
        <v>101</v>
      </c>
    </row>
    <row r="635" spans="1:37" x14ac:dyDescent="0.35">
      <c r="A635" s="34">
        <v>2650</v>
      </c>
      <c r="B635" s="35" t="s">
        <v>419</v>
      </c>
      <c r="C635" s="30" t="s">
        <v>419</v>
      </c>
      <c r="D635" s="30">
        <v>46</v>
      </c>
      <c r="E635" s="30" t="s">
        <v>419</v>
      </c>
      <c r="F635" s="30" t="s">
        <v>419</v>
      </c>
      <c r="G635" s="30" t="s">
        <v>419</v>
      </c>
      <c r="H635" s="30">
        <v>41</v>
      </c>
      <c r="I635" s="30">
        <v>747</v>
      </c>
      <c r="J635" s="30" t="s">
        <v>419</v>
      </c>
      <c r="K635" s="30" t="s">
        <v>419</v>
      </c>
      <c r="L635" s="30" t="s">
        <v>419</v>
      </c>
      <c r="M635" s="30">
        <v>45</v>
      </c>
      <c r="N635" s="30" t="s">
        <v>419</v>
      </c>
      <c r="O635" s="30" t="s">
        <v>419</v>
      </c>
      <c r="P635" s="30" t="s">
        <v>419</v>
      </c>
      <c r="Q635" s="30" t="s">
        <v>419</v>
      </c>
      <c r="R635" s="30">
        <v>643</v>
      </c>
      <c r="S635" s="30" t="s">
        <v>419</v>
      </c>
      <c r="T635" s="30" t="s">
        <v>419</v>
      </c>
      <c r="U635" s="30" t="s">
        <v>419</v>
      </c>
      <c r="V635" s="30" t="s">
        <v>419</v>
      </c>
      <c r="W635" s="30" t="s">
        <v>419</v>
      </c>
      <c r="X635" s="30" t="s">
        <v>419</v>
      </c>
      <c r="Y635" s="30" t="s">
        <v>419</v>
      </c>
      <c r="Z635" s="30" t="s">
        <v>419</v>
      </c>
      <c r="AA635" s="30">
        <v>104</v>
      </c>
      <c r="AB635" s="30" t="s">
        <v>419</v>
      </c>
      <c r="AC635" s="30" t="s">
        <v>419</v>
      </c>
      <c r="AD635" s="30" t="s">
        <v>419</v>
      </c>
      <c r="AE635" s="30" t="s">
        <v>419</v>
      </c>
      <c r="AF635" s="30" t="s">
        <v>419</v>
      </c>
      <c r="AG635" s="30" t="s">
        <v>419</v>
      </c>
      <c r="AH635" s="30" t="s">
        <v>419</v>
      </c>
      <c r="AI635" s="30" t="s">
        <v>419</v>
      </c>
      <c r="AJ635" s="30">
        <v>441</v>
      </c>
      <c r="AK635" s="30" t="s">
        <v>419</v>
      </c>
    </row>
    <row r="636" spans="1:37" x14ac:dyDescent="0.35">
      <c r="A636" s="34">
        <v>2651</v>
      </c>
      <c r="B636" s="35" t="s">
        <v>419</v>
      </c>
      <c r="C636" s="30" t="s">
        <v>419</v>
      </c>
      <c r="D636" s="30" t="s">
        <v>419</v>
      </c>
      <c r="E636" s="30" t="s">
        <v>419</v>
      </c>
      <c r="F636" s="30" t="s">
        <v>419</v>
      </c>
      <c r="G636" s="30" t="s">
        <v>419</v>
      </c>
      <c r="H636" s="30" t="s">
        <v>419</v>
      </c>
      <c r="I636" s="30">
        <v>883</v>
      </c>
      <c r="J636" s="30" t="s">
        <v>419</v>
      </c>
      <c r="K636" s="30" t="s">
        <v>419</v>
      </c>
      <c r="L636" s="30" t="s">
        <v>419</v>
      </c>
      <c r="M636" s="30" t="s">
        <v>419</v>
      </c>
      <c r="N636" s="30" t="s">
        <v>419</v>
      </c>
      <c r="O636" s="30" t="s">
        <v>419</v>
      </c>
      <c r="P636" s="30" t="s">
        <v>419</v>
      </c>
      <c r="Q636" s="30" t="s">
        <v>419</v>
      </c>
      <c r="R636" s="30">
        <v>769</v>
      </c>
      <c r="S636" s="30" t="s">
        <v>419</v>
      </c>
      <c r="T636" s="30" t="s">
        <v>419</v>
      </c>
      <c r="U636" s="30" t="s">
        <v>419</v>
      </c>
      <c r="V636" s="30" t="s">
        <v>419</v>
      </c>
      <c r="W636" s="30" t="s">
        <v>419</v>
      </c>
      <c r="X636" s="30" t="s">
        <v>419</v>
      </c>
      <c r="Y636" s="30" t="s">
        <v>419</v>
      </c>
      <c r="Z636" s="30" t="s">
        <v>419</v>
      </c>
      <c r="AA636" s="30">
        <v>114</v>
      </c>
      <c r="AB636" s="30" t="s">
        <v>419</v>
      </c>
      <c r="AC636" s="30" t="s">
        <v>419</v>
      </c>
      <c r="AD636" s="30" t="s">
        <v>419</v>
      </c>
      <c r="AE636" s="30" t="s">
        <v>419</v>
      </c>
      <c r="AF636" s="30" t="s">
        <v>419</v>
      </c>
      <c r="AG636" s="30" t="s">
        <v>419</v>
      </c>
      <c r="AH636" s="30" t="s">
        <v>419</v>
      </c>
      <c r="AI636" s="30" t="s">
        <v>419</v>
      </c>
      <c r="AJ636" s="30">
        <v>533</v>
      </c>
      <c r="AK636" s="30" t="s">
        <v>419</v>
      </c>
    </row>
    <row r="637" spans="1:37" x14ac:dyDescent="0.35">
      <c r="A637" s="34">
        <v>2652</v>
      </c>
      <c r="B637" s="35" t="s">
        <v>419</v>
      </c>
      <c r="C637" s="30" t="s">
        <v>419</v>
      </c>
      <c r="D637" s="30">
        <v>80</v>
      </c>
      <c r="E637" s="30">
        <v>41</v>
      </c>
      <c r="F637" s="30" t="s">
        <v>419</v>
      </c>
      <c r="G637" s="30" t="s">
        <v>419</v>
      </c>
      <c r="H637" s="30" t="s">
        <v>419</v>
      </c>
      <c r="I637" s="30">
        <v>877</v>
      </c>
      <c r="J637" s="30" t="s">
        <v>419</v>
      </c>
      <c r="K637" s="30" t="s">
        <v>419</v>
      </c>
      <c r="L637" s="30" t="s">
        <v>419</v>
      </c>
      <c r="M637" s="30">
        <v>77</v>
      </c>
      <c r="N637" s="30">
        <v>38</v>
      </c>
      <c r="O637" s="30" t="s">
        <v>419</v>
      </c>
      <c r="P637" s="30" t="s">
        <v>419</v>
      </c>
      <c r="Q637" s="30" t="s">
        <v>419</v>
      </c>
      <c r="R637" s="30">
        <v>781</v>
      </c>
      <c r="S637" s="30" t="s">
        <v>419</v>
      </c>
      <c r="T637" s="30" t="s">
        <v>419</v>
      </c>
      <c r="U637" s="30" t="s">
        <v>419</v>
      </c>
      <c r="V637" s="30" t="s">
        <v>419</v>
      </c>
      <c r="W637" s="30" t="s">
        <v>419</v>
      </c>
      <c r="X637" s="30" t="s">
        <v>419</v>
      </c>
      <c r="Y637" s="30" t="s">
        <v>419</v>
      </c>
      <c r="Z637" s="30" t="s">
        <v>419</v>
      </c>
      <c r="AA637" s="30">
        <v>96</v>
      </c>
      <c r="AB637" s="30" t="s">
        <v>419</v>
      </c>
      <c r="AC637" s="30" t="s">
        <v>419</v>
      </c>
      <c r="AD637" s="30" t="s">
        <v>419</v>
      </c>
      <c r="AE637" s="30" t="s">
        <v>419</v>
      </c>
      <c r="AF637" s="30" t="s">
        <v>419</v>
      </c>
      <c r="AG637" s="30" t="s">
        <v>419</v>
      </c>
      <c r="AH637" s="30" t="s">
        <v>419</v>
      </c>
      <c r="AI637" s="30" t="s">
        <v>419</v>
      </c>
      <c r="AJ637" s="30">
        <v>557</v>
      </c>
      <c r="AK637" s="30" t="s">
        <v>419</v>
      </c>
    </row>
    <row r="638" spans="1:37" x14ac:dyDescent="0.35">
      <c r="A638" s="34">
        <v>2653</v>
      </c>
      <c r="B638" s="35" t="s">
        <v>419</v>
      </c>
      <c r="C638" s="30">
        <v>62</v>
      </c>
      <c r="D638" s="30">
        <v>91</v>
      </c>
      <c r="E638" s="30">
        <v>129</v>
      </c>
      <c r="F638" s="30">
        <v>61</v>
      </c>
      <c r="G638" s="30" t="s">
        <v>419</v>
      </c>
      <c r="H638" s="30">
        <v>100</v>
      </c>
      <c r="I638" s="30">
        <v>4345</v>
      </c>
      <c r="J638" s="30">
        <v>174</v>
      </c>
      <c r="K638" s="30" t="s">
        <v>419</v>
      </c>
      <c r="L638" s="30">
        <v>49</v>
      </c>
      <c r="M638" s="30">
        <v>80</v>
      </c>
      <c r="N638" s="30">
        <v>113</v>
      </c>
      <c r="O638" s="30">
        <v>60</v>
      </c>
      <c r="P638" s="30" t="s">
        <v>419</v>
      </c>
      <c r="Q638" s="30">
        <v>73</v>
      </c>
      <c r="R638" s="30">
        <v>3789</v>
      </c>
      <c r="S638" s="30">
        <v>103</v>
      </c>
      <c r="T638" s="30" t="s">
        <v>419</v>
      </c>
      <c r="U638" s="30" t="s">
        <v>419</v>
      </c>
      <c r="V638" s="30" t="s">
        <v>419</v>
      </c>
      <c r="W638" s="30" t="s">
        <v>419</v>
      </c>
      <c r="X638" s="30" t="s">
        <v>419</v>
      </c>
      <c r="Y638" s="30" t="s">
        <v>419</v>
      </c>
      <c r="Z638" s="30" t="s">
        <v>419</v>
      </c>
      <c r="AA638" s="30">
        <v>556</v>
      </c>
      <c r="AB638" s="30">
        <v>71</v>
      </c>
      <c r="AC638" s="30" t="s">
        <v>419</v>
      </c>
      <c r="AD638" s="30" t="s">
        <v>419</v>
      </c>
      <c r="AE638" s="30" t="s">
        <v>419</v>
      </c>
      <c r="AF638" s="30">
        <v>45</v>
      </c>
      <c r="AG638" s="30">
        <v>38</v>
      </c>
      <c r="AH638" s="30" t="s">
        <v>419</v>
      </c>
      <c r="AI638" s="30" t="s">
        <v>419</v>
      </c>
      <c r="AJ638" s="30">
        <v>2415</v>
      </c>
      <c r="AK638" s="30" t="s">
        <v>419</v>
      </c>
    </row>
    <row r="639" spans="1:37" x14ac:dyDescent="0.35">
      <c r="A639" s="34">
        <v>2655</v>
      </c>
      <c r="B639" s="35" t="s">
        <v>419</v>
      </c>
      <c r="C639" s="30">
        <v>38</v>
      </c>
      <c r="D639" s="30">
        <v>54</v>
      </c>
      <c r="E639" s="30">
        <v>103</v>
      </c>
      <c r="F639" s="30">
        <v>52</v>
      </c>
      <c r="G639" s="30" t="s">
        <v>419</v>
      </c>
      <c r="H639" s="30">
        <v>89</v>
      </c>
      <c r="I639" s="30">
        <v>2675</v>
      </c>
      <c r="J639" s="30">
        <v>133</v>
      </c>
      <c r="K639" s="30" t="s">
        <v>419</v>
      </c>
      <c r="L639" s="30" t="s">
        <v>419</v>
      </c>
      <c r="M639" s="30">
        <v>44</v>
      </c>
      <c r="N639" s="30">
        <v>84</v>
      </c>
      <c r="O639" s="30">
        <v>52</v>
      </c>
      <c r="P639" s="30" t="s">
        <v>419</v>
      </c>
      <c r="Q639" s="30">
        <v>69</v>
      </c>
      <c r="R639" s="30">
        <v>2341</v>
      </c>
      <c r="S639" s="30">
        <v>84</v>
      </c>
      <c r="T639" s="30" t="s">
        <v>419</v>
      </c>
      <c r="U639" s="30" t="s">
        <v>419</v>
      </c>
      <c r="V639" s="30" t="s">
        <v>419</v>
      </c>
      <c r="W639" s="30" t="s">
        <v>419</v>
      </c>
      <c r="X639" s="30" t="s">
        <v>419</v>
      </c>
      <c r="Y639" s="30" t="s">
        <v>419</v>
      </c>
      <c r="Z639" s="30" t="s">
        <v>419</v>
      </c>
      <c r="AA639" s="30">
        <v>334</v>
      </c>
      <c r="AB639" s="30">
        <v>49</v>
      </c>
      <c r="AC639" s="30" t="s">
        <v>419</v>
      </c>
      <c r="AD639" s="30" t="s">
        <v>419</v>
      </c>
      <c r="AE639" s="30" t="s">
        <v>419</v>
      </c>
      <c r="AF639" s="30">
        <v>31</v>
      </c>
      <c r="AG639" s="30">
        <v>38</v>
      </c>
      <c r="AH639" s="30" t="s">
        <v>419</v>
      </c>
      <c r="AI639" s="30" t="s">
        <v>419</v>
      </c>
      <c r="AJ639" s="30">
        <v>1541</v>
      </c>
      <c r="AK639" s="30" t="s">
        <v>419</v>
      </c>
    </row>
    <row r="640" spans="1:37" x14ac:dyDescent="0.35">
      <c r="A640" s="34">
        <v>2657</v>
      </c>
      <c r="B640" s="35" t="s">
        <v>419</v>
      </c>
      <c r="C640" s="30">
        <v>34</v>
      </c>
      <c r="D640" s="30">
        <v>380</v>
      </c>
      <c r="E640" s="30">
        <v>218</v>
      </c>
      <c r="F640" s="30">
        <v>53</v>
      </c>
      <c r="G640" s="30" t="s">
        <v>419</v>
      </c>
      <c r="H640" s="30">
        <v>154</v>
      </c>
      <c r="I640" s="30">
        <v>2863</v>
      </c>
      <c r="J640" s="30">
        <v>71</v>
      </c>
      <c r="K640" s="30" t="s">
        <v>419</v>
      </c>
      <c r="L640" s="30">
        <v>32</v>
      </c>
      <c r="M640" s="30">
        <v>352</v>
      </c>
      <c r="N640" s="30">
        <v>189</v>
      </c>
      <c r="O640" s="30">
        <v>48</v>
      </c>
      <c r="P640" s="30" t="s">
        <v>419</v>
      </c>
      <c r="Q640" s="30">
        <v>144</v>
      </c>
      <c r="R640" s="30">
        <v>2526</v>
      </c>
      <c r="S640" s="30">
        <v>62</v>
      </c>
      <c r="T640" s="30" t="s">
        <v>419</v>
      </c>
      <c r="U640" s="30" t="s">
        <v>419</v>
      </c>
      <c r="V640" s="30" t="s">
        <v>419</v>
      </c>
      <c r="W640" s="30" t="s">
        <v>419</v>
      </c>
      <c r="X640" s="30" t="s">
        <v>419</v>
      </c>
      <c r="Y640" s="30" t="s">
        <v>419</v>
      </c>
      <c r="Z640" s="30" t="s">
        <v>419</v>
      </c>
      <c r="AA640" s="30">
        <v>337</v>
      </c>
      <c r="AB640" s="30" t="s">
        <v>419</v>
      </c>
      <c r="AC640" s="30" t="s">
        <v>419</v>
      </c>
      <c r="AD640" s="30" t="s">
        <v>419</v>
      </c>
      <c r="AE640" s="30">
        <v>100</v>
      </c>
      <c r="AF640" s="30">
        <v>94</v>
      </c>
      <c r="AG640" s="30">
        <v>33</v>
      </c>
      <c r="AH640" s="30" t="s">
        <v>419</v>
      </c>
      <c r="AI640" s="30">
        <v>64</v>
      </c>
      <c r="AJ640" s="30">
        <v>1827</v>
      </c>
      <c r="AK640" s="30" t="s">
        <v>419</v>
      </c>
    </row>
    <row r="641" spans="1:37" x14ac:dyDescent="0.35">
      <c r="A641" s="34">
        <v>2659</v>
      </c>
      <c r="B641" s="35" t="s">
        <v>419</v>
      </c>
      <c r="C641" s="30" t="s">
        <v>419</v>
      </c>
      <c r="D641" s="30" t="s">
        <v>419</v>
      </c>
      <c r="E641" s="30" t="s">
        <v>419</v>
      </c>
      <c r="F641" s="30" t="s">
        <v>419</v>
      </c>
      <c r="G641" s="30" t="s">
        <v>419</v>
      </c>
      <c r="H641" s="30" t="s">
        <v>419</v>
      </c>
      <c r="I641" s="30">
        <v>891</v>
      </c>
      <c r="J641" s="30" t="s">
        <v>419</v>
      </c>
      <c r="K641" s="30" t="s">
        <v>419</v>
      </c>
      <c r="L641" s="30" t="s">
        <v>419</v>
      </c>
      <c r="M641" s="30" t="s">
        <v>419</v>
      </c>
      <c r="N641" s="30" t="s">
        <v>419</v>
      </c>
      <c r="O641" s="30" t="s">
        <v>419</v>
      </c>
      <c r="P641" s="30" t="s">
        <v>419</v>
      </c>
      <c r="Q641" s="30" t="s">
        <v>419</v>
      </c>
      <c r="R641" s="30">
        <v>777</v>
      </c>
      <c r="S641" s="30" t="s">
        <v>419</v>
      </c>
      <c r="T641" s="30" t="s">
        <v>419</v>
      </c>
      <c r="U641" s="30" t="s">
        <v>419</v>
      </c>
      <c r="V641" s="30" t="s">
        <v>419</v>
      </c>
      <c r="W641" s="30" t="s">
        <v>419</v>
      </c>
      <c r="X641" s="30" t="s">
        <v>419</v>
      </c>
      <c r="Y641" s="30" t="s">
        <v>419</v>
      </c>
      <c r="Z641" s="30" t="s">
        <v>419</v>
      </c>
      <c r="AA641" s="30">
        <v>114</v>
      </c>
      <c r="AB641" s="30" t="s">
        <v>419</v>
      </c>
      <c r="AC641" s="30" t="s">
        <v>419</v>
      </c>
      <c r="AD641" s="30" t="s">
        <v>419</v>
      </c>
      <c r="AE641" s="30" t="s">
        <v>419</v>
      </c>
      <c r="AF641" s="30" t="s">
        <v>419</v>
      </c>
      <c r="AG641" s="30" t="s">
        <v>419</v>
      </c>
      <c r="AH641" s="30" t="s">
        <v>419</v>
      </c>
      <c r="AI641" s="30" t="s">
        <v>419</v>
      </c>
      <c r="AJ641" s="30">
        <v>513</v>
      </c>
      <c r="AK641" s="30" t="s">
        <v>419</v>
      </c>
    </row>
    <row r="642" spans="1:37" x14ac:dyDescent="0.35">
      <c r="A642" s="34">
        <v>2660</v>
      </c>
      <c r="B642" s="35" t="s">
        <v>419</v>
      </c>
      <c r="C642" s="30">
        <v>41</v>
      </c>
      <c r="D642" s="30">
        <v>158</v>
      </c>
      <c r="E642" s="30">
        <v>243</v>
      </c>
      <c r="F642" s="30">
        <v>95</v>
      </c>
      <c r="G642" s="30" t="s">
        <v>419</v>
      </c>
      <c r="H642" s="30">
        <v>114</v>
      </c>
      <c r="I642" s="30">
        <v>4421</v>
      </c>
      <c r="J642" s="30">
        <v>136</v>
      </c>
      <c r="K642" s="30" t="s">
        <v>419</v>
      </c>
      <c r="L642" s="30">
        <v>39</v>
      </c>
      <c r="M642" s="30">
        <v>138</v>
      </c>
      <c r="N642" s="30">
        <v>209</v>
      </c>
      <c r="O642" s="30">
        <v>90</v>
      </c>
      <c r="P642" s="30" t="s">
        <v>419</v>
      </c>
      <c r="Q642" s="30">
        <v>86</v>
      </c>
      <c r="R642" s="30">
        <v>3975</v>
      </c>
      <c r="S642" s="30">
        <v>89</v>
      </c>
      <c r="T642" s="30" t="s">
        <v>419</v>
      </c>
      <c r="U642" s="30" t="s">
        <v>419</v>
      </c>
      <c r="V642" s="30" t="s">
        <v>419</v>
      </c>
      <c r="W642" s="30">
        <v>34</v>
      </c>
      <c r="X642" s="30" t="s">
        <v>419</v>
      </c>
      <c r="Y642" s="30" t="s">
        <v>419</v>
      </c>
      <c r="Z642" s="30" t="s">
        <v>419</v>
      </c>
      <c r="AA642" s="30">
        <v>446</v>
      </c>
      <c r="AB642" s="30">
        <v>47</v>
      </c>
      <c r="AC642" s="30" t="s">
        <v>419</v>
      </c>
      <c r="AD642" s="30" t="s">
        <v>419</v>
      </c>
      <c r="AE642" s="30">
        <v>42</v>
      </c>
      <c r="AF642" s="30">
        <v>128</v>
      </c>
      <c r="AG642" s="30">
        <v>45</v>
      </c>
      <c r="AH642" s="30" t="s">
        <v>419</v>
      </c>
      <c r="AI642" s="30" t="s">
        <v>419</v>
      </c>
      <c r="AJ642" s="30">
        <v>2572</v>
      </c>
      <c r="AK642" s="30" t="s">
        <v>419</v>
      </c>
    </row>
    <row r="643" spans="1:37" x14ac:dyDescent="0.35">
      <c r="A643" s="34">
        <v>2661</v>
      </c>
      <c r="B643" s="35" t="s">
        <v>419</v>
      </c>
      <c r="C643" s="30" t="s">
        <v>419</v>
      </c>
      <c r="D643" s="30" t="s">
        <v>419</v>
      </c>
      <c r="E643" s="30" t="s">
        <v>419</v>
      </c>
      <c r="F643" s="30" t="s">
        <v>419</v>
      </c>
      <c r="G643" s="30" t="s">
        <v>419</v>
      </c>
      <c r="H643" s="30" t="s">
        <v>419</v>
      </c>
      <c r="I643" s="30">
        <v>183</v>
      </c>
      <c r="J643" s="30" t="s">
        <v>419</v>
      </c>
      <c r="K643" s="30" t="s">
        <v>419</v>
      </c>
      <c r="L643" s="30" t="s">
        <v>419</v>
      </c>
      <c r="M643" s="30" t="s">
        <v>419</v>
      </c>
      <c r="N643" s="30" t="s">
        <v>419</v>
      </c>
      <c r="O643" s="30" t="s">
        <v>419</v>
      </c>
      <c r="P643" s="30" t="s">
        <v>419</v>
      </c>
      <c r="Q643" s="30" t="s">
        <v>419</v>
      </c>
      <c r="R643" s="30">
        <v>164</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116</v>
      </c>
      <c r="AK643" s="30" t="s">
        <v>419</v>
      </c>
    </row>
    <row r="644" spans="1:37" x14ac:dyDescent="0.35">
      <c r="A644" s="34">
        <v>2662</v>
      </c>
      <c r="B644" s="35" t="s">
        <v>419</v>
      </c>
      <c r="C644" s="30" t="s">
        <v>419</v>
      </c>
      <c r="D644" s="30" t="s">
        <v>419</v>
      </c>
      <c r="E644" s="30" t="s">
        <v>419</v>
      </c>
      <c r="F644" s="30" t="s">
        <v>419</v>
      </c>
      <c r="G644" s="30" t="s">
        <v>419</v>
      </c>
      <c r="H644" s="30" t="s">
        <v>419</v>
      </c>
      <c r="I644" s="30">
        <v>467</v>
      </c>
      <c r="J644" s="30" t="s">
        <v>419</v>
      </c>
      <c r="K644" s="30" t="s">
        <v>419</v>
      </c>
      <c r="L644" s="30" t="s">
        <v>419</v>
      </c>
      <c r="M644" s="30" t="s">
        <v>419</v>
      </c>
      <c r="N644" s="30" t="s">
        <v>419</v>
      </c>
      <c r="O644" s="30" t="s">
        <v>419</v>
      </c>
      <c r="P644" s="30" t="s">
        <v>419</v>
      </c>
      <c r="Q644" s="30" t="s">
        <v>419</v>
      </c>
      <c r="R644" s="30">
        <v>401</v>
      </c>
      <c r="S644" s="30" t="s">
        <v>419</v>
      </c>
      <c r="T644" s="30" t="s">
        <v>419</v>
      </c>
      <c r="U644" s="30" t="s">
        <v>419</v>
      </c>
      <c r="V644" s="30" t="s">
        <v>419</v>
      </c>
      <c r="W644" s="30" t="s">
        <v>419</v>
      </c>
      <c r="X644" s="30" t="s">
        <v>419</v>
      </c>
      <c r="Y644" s="30" t="s">
        <v>419</v>
      </c>
      <c r="Z644" s="30" t="s">
        <v>419</v>
      </c>
      <c r="AA644" s="30">
        <v>66</v>
      </c>
      <c r="AB644" s="30" t="s">
        <v>419</v>
      </c>
      <c r="AC644" s="30" t="s">
        <v>419</v>
      </c>
      <c r="AD644" s="30" t="s">
        <v>419</v>
      </c>
      <c r="AE644" s="30" t="s">
        <v>419</v>
      </c>
      <c r="AF644" s="30" t="s">
        <v>419</v>
      </c>
      <c r="AG644" s="30" t="s">
        <v>419</v>
      </c>
      <c r="AH644" s="30" t="s">
        <v>419</v>
      </c>
      <c r="AI644" s="30" t="s">
        <v>419</v>
      </c>
      <c r="AJ644" s="30">
        <v>291</v>
      </c>
      <c r="AK644" s="30" t="s">
        <v>419</v>
      </c>
    </row>
    <row r="645" spans="1:37" x14ac:dyDescent="0.35">
      <c r="A645" s="34">
        <v>2663</v>
      </c>
      <c r="B645" s="35" t="s">
        <v>419</v>
      </c>
      <c r="C645" s="30" t="s">
        <v>419</v>
      </c>
      <c r="D645" s="30" t="s">
        <v>419</v>
      </c>
      <c r="E645" s="30" t="s">
        <v>419</v>
      </c>
      <c r="F645" s="30" t="s">
        <v>419</v>
      </c>
      <c r="G645" s="30" t="s">
        <v>419</v>
      </c>
      <c r="H645" s="30" t="s">
        <v>419</v>
      </c>
      <c r="I645" s="30">
        <v>350</v>
      </c>
      <c r="J645" s="30" t="s">
        <v>419</v>
      </c>
      <c r="K645" s="30" t="s">
        <v>419</v>
      </c>
      <c r="L645" s="30" t="s">
        <v>419</v>
      </c>
      <c r="M645" s="30" t="s">
        <v>419</v>
      </c>
      <c r="N645" s="30" t="s">
        <v>419</v>
      </c>
      <c r="O645" s="30" t="s">
        <v>419</v>
      </c>
      <c r="P645" s="30" t="s">
        <v>419</v>
      </c>
      <c r="Q645" s="30" t="s">
        <v>419</v>
      </c>
      <c r="R645" s="30">
        <v>318</v>
      </c>
      <c r="S645" s="30" t="s">
        <v>419</v>
      </c>
      <c r="T645" s="30" t="s">
        <v>419</v>
      </c>
      <c r="U645" s="30" t="s">
        <v>419</v>
      </c>
      <c r="V645" s="30" t="s">
        <v>419</v>
      </c>
      <c r="W645" s="30" t="s">
        <v>419</v>
      </c>
      <c r="X645" s="30" t="s">
        <v>419</v>
      </c>
      <c r="Y645" s="30" t="s">
        <v>419</v>
      </c>
      <c r="Z645" s="30" t="s">
        <v>419</v>
      </c>
      <c r="AA645" s="30">
        <v>32</v>
      </c>
      <c r="AB645" s="30" t="s">
        <v>419</v>
      </c>
      <c r="AC645" s="30" t="s">
        <v>419</v>
      </c>
      <c r="AD645" s="30" t="s">
        <v>419</v>
      </c>
      <c r="AE645" s="30" t="s">
        <v>419</v>
      </c>
      <c r="AF645" s="30" t="s">
        <v>419</v>
      </c>
      <c r="AG645" s="30" t="s">
        <v>419</v>
      </c>
      <c r="AH645" s="30" t="s">
        <v>419</v>
      </c>
      <c r="AI645" s="30" t="s">
        <v>419</v>
      </c>
      <c r="AJ645" s="30">
        <v>231</v>
      </c>
      <c r="AK645" s="30" t="s">
        <v>419</v>
      </c>
    </row>
    <row r="646" spans="1:37" x14ac:dyDescent="0.35">
      <c r="A646" s="34">
        <v>2664</v>
      </c>
      <c r="B646" s="35" t="s">
        <v>419</v>
      </c>
      <c r="C646" s="30">
        <v>139</v>
      </c>
      <c r="D646" s="30">
        <v>308</v>
      </c>
      <c r="E646" s="30">
        <v>487</v>
      </c>
      <c r="F646" s="30">
        <v>252</v>
      </c>
      <c r="G646" s="30" t="s">
        <v>419</v>
      </c>
      <c r="H646" s="30">
        <v>270</v>
      </c>
      <c r="I646" s="30">
        <v>6647</v>
      </c>
      <c r="J646" s="30">
        <v>280</v>
      </c>
      <c r="K646" s="30" t="s">
        <v>419</v>
      </c>
      <c r="L646" s="30">
        <v>120</v>
      </c>
      <c r="M646" s="30">
        <v>267</v>
      </c>
      <c r="N646" s="30">
        <v>392</v>
      </c>
      <c r="O646" s="30">
        <v>245</v>
      </c>
      <c r="P646" s="30" t="s">
        <v>419</v>
      </c>
      <c r="Q646" s="30">
        <v>210</v>
      </c>
      <c r="R646" s="30">
        <v>5978</v>
      </c>
      <c r="S646" s="30">
        <v>157</v>
      </c>
      <c r="T646" s="30" t="s">
        <v>419</v>
      </c>
      <c r="U646" s="30" t="s">
        <v>419</v>
      </c>
      <c r="V646" s="30">
        <v>41</v>
      </c>
      <c r="W646" s="30">
        <v>95</v>
      </c>
      <c r="X646" s="30" t="s">
        <v>419</v>
      </c>
      <c r="Y646" s="30" t="s">
        <v>419</v>
      </c>
      <c r="Z646" s="30">
        <v>60</v>
      </c>
      <c r="AA646" s="30">
        <v>669</v>
      </c>
      <c r="AB646" s="30">
        <v>123</v>
      </c>
      <c r="AC646" s="30" t="s">
        <v>419</v>
      </c>
      <c r="AD646" s="30">
        <v>51</v>
      </c>
      <c r="AE646" s="30">
        <v>72</v>
      </c>
      <c r="AF646" s="30">
        <v>152</v>
      </c>
      <c r="AG646" s="30">
        <v>146</v>
      </c>
      <c r="AH646" s="30" t="s">
        <v>419</v>
      </c>
      <c r="AI646" s="30">
        <v>66</v>
      </c>
      <c r="AJ646" s="30">
        <v>3885</v>
      </c>
      <c r="AK646" s="30" t="s">
        <v>419</v>
      </c>
    </row>
    <row r="647" spans="1:37" x14ac:dyDescent="0.35">
      <c r="A647" s="34">
        <v>2666</v>
      </c>
      <c r="B647" s="35" t="s">
        <v>419</v>
      </c>
      <c r="C647" s="30" t="s">
        <v>419</v>
      </c>
      <c r="D647" s="30" t="s">
        <v>419</v>
      </c>
      <c r="E647" s="30" t="s">
        <v>419</v>
      </c>
      <c r="F647" s="30" t="s">
        <v>419</v>
      </c>
      <c r="G647" s="30" t="s">
        <v>419</v>
      </c>
      <c r="H647" s="30" t="s">
        <v>419</v>
      </c>
      <c r="I647" s="30">
        <v>932</v>
      </c>
      <c r="J647" s="30" t="s">
        <v>419</v>
      </c>
      <c r="K647" s="30" t="s">
        <v>419</v>
      </c>
      <c r="L647" s="30" t="s">
        <v>419</v>
      </c>
      <c r="M647" s="30" t="s">
        <v>419</v>
      </c>
      <c r="N647" s="30" t="s">
        <v>419</v>
      </c>
      <c r="O647" s="30" t="s">
        <v>419</v>
      </c>
      <c r="P647" s="30" t="s">
        <v>419</v>
      </c>
      <c r="Q647" s="30" t="s">
        <v>419</v>
      </c>
      <c r="R647" s="30">
        <v>822</v>
      </c>
      <c r="S647" s="30" t="s">
        <v>419</v>
      </c>
      <c r="T647" s="30" t="s">
        <v>419</v>
      </c>
      <c r="U647" s="30" t="s">
        <v>419</v>
      </c>
      <c r="V647" s="30" t="s">
        <v>419</v>
      </c>
      <c r="W647" s="30" t="s">
        <v>419</v>
      </c>
      <c r="X647" s="30" t="s">
        <v>419</v>
      </c>
      <c r="Y647" s="30" t="s">
        <v>419</v>
      </c>
      <c r="Z647" s="30" t="s">
        <v>419</v>
      </c>
      <c r="AA647" s="30">
        <v>110</v>
      </c>
      <c r="AB647" s="30" t="s">
        <v>419</v>
      </c>
      <c r="AC647" s="30" t="s">
        <v>419</v>
      </c>
      <c r="AD647" s="30" t="s">
        <v>419</v>
      </c>
      <c r="AE647" s="30" t="s">
        <v>419</v>
      </c>
      <c r="AF647" s="30" t="s">
        <v>419</v>
      </c>
      <c r="AG647" s="30" t="s">
        <v>419</v>
      </c>
      <c r="AH647" s="30" t="s">
        <v>419</v>
      </c>
      <c r="AI647" s="30" t="s">
        <v>419</v>
      </c>
      <c r="AJ647" s="30">
        <v>581</v>
      </c>
      <c r="AK647" s="30" t="s">
        <v>419</v>
      </c>
    </row>
    <row r="648" spans="1:37" x14ac:dyDescent="0.35">
      <c r="A648" s="34">
        <v>2667</v>
      </c>
      <c r="B648" s="35" t="s">
        <v>419</v>
      </c>
      <c r="C648" s="30" t="s">
        <v>419</v>
      </c>
      <c r="D648" s="30">
        <v>97</v>
      </c>
      <c r="E648" s="30">
        <v>71</v>
      </c>
      <c r="F648" s="30" t="s">
        <v>419</v>
      </c>
      <c r="G648" s="30" t="s">
        <v>419</v>
      </c>
      <c r="H648" s="30">
        <v>61</v>
      </c>
      <c r="I648" s="30">
        <v>2387</v>
      </c>
      <c r="J648" s="30" t="s">
        <v>419</v>
      </c>
      <c r="K648" s="30" t="s">
        <v>419</v>
      </c>
      <c r="L648" s="30" t="s">
        <v>419</v>
      </c>
      <c r="M648" s="30">
        <v>91</v>
      </c>
      <c r="N648" s="30">
        <v>63</v>
      </c>
      <c r="O648" s="30" t="s">
        <v>419</v>
      </c>
      <c r="P648" s="30" t="s">
        <v>419</v>
      </c>
      <c r="Q648" s="30">
        <v>45</v>
      </c>
      <c r="R648" s="30">
        <v>2110</v>
      </c>
      <c r="S648" s="30" t="s">
        <v>419</v>
      </c>
      <c r="T648" s="30" t="s">
        <v>419</v>
      </c>
      <c r="U648" s="30" t="s">
        <v>419</v>
      </c>
      <c r="V648" s="30" t="s">
        <v>419</v>
      </c>
      <c r="W648" s="30" t="s">
        <v>419</v>
      </c>
      <c r="X648" s="30" t="s">
        <v>419</v>
      </c>
      <c r="Y648" s="30" t="s">
        <v>419</v>
      </c>
      <c r="Z648" s="30" t="s">
        <v>419</v>
      </c>
      <c r="AA648" s="30">
        <v>277</v>
      </c>
      <c r="AB648" s="30" t="s">
        <v>419</v>
      </c>
      <c r="AC648" s="30" t="s">
        <v>419</v>
      </c>
      <c r="AD648" s="30" t="s">
        <v>419</v>
      </c>
      <c r="AE648" s="30" t="s">
        <v>419</v>
      </c>
      <c r="AF648" s="30">
        <v>32</v>
      </c>
      <c r="AG648" s="30" t="s">
        <v>419</v>
      </c>
      <c r="AH648" s="30" t="s">
        <v>419</v>
      </c>
      <c r="AI648" s="30" t="s">
        <v>419</v>
      </c>
      <c r="AJ648" s="30">
        <v>1441</v>
      </c>
      <c r="AK648" s="30" t="s">
        <v>419</v>
      </c>
    </row>
    <row r="649" spans="1:37" x14ac:dyDescent="0.35">
      <c r="A649" s="34">
        <v>2668</v>
      </c>
      <c r="B649" s="35" t="s">
        <v>419</v>
      </c>
      <c r="C649" s="30" t="s">
        <v>419</v>
      </c>
      <c r="D649" s="30" t="s">
        <v>419</v>
      </c>
      <c r="E649" s="30">
        <v>43</v>
      </c>
      <c r="F649" s="30">
        <v>56</v>
      </c>
      <c r="G649" s="30" t="s">
        <v>419</v>
      </c>
      <c r="H649" s="30">
        <v>47</v>
      </c>
      <c r="I649" s="30">
        <v>2513</v>
      </c>
      <c r="J649" s="30">
        <v>91</v>
      </c>
      <c r="K649" s="30" t="s">
        <v>419</v>
      </c>
      <c r="L649" s="30" t="s">
        <v>419</v>
      </c>
      <c r="M649" s="30" t="s">
        <v>419</v>
      </c>
      <c r="N649" s="30">
        <v>36</v>
      </c>
      <c r="O649" s="30">
        <v>54</v>
      </c>
      <c r="P649" s="30" t="s">
        <v>419</v>
      </c>
      <c r="Q649" s="30">
        <v>38</v>
      </c>
      <c r="R649" s="30">
        <v>2309</v>
      </c>
      <c r="S649" s="30">
        <v>67</v>
      </c>
      <c r="T649" s="30" t="s">
        <v>419</v>
      </c>
      <c r="U649" s="30" t="s">
        <v>419</v>
      </c>
      <c r="V649" s="30" t="s">
        <v>419</v>
      </c>
      <c r="W649" s="30" t="s">
        <v>419</v>
      </c>
      <c r="X649" s="30" t="s">
        <v>419</v>
      </c>
      <c r="Y649" s="30" t="s">
        <v>419</v>
      </c>
      <c r="Z649" s="30" t="s">
        <v>419</v>
      </c>
      <c r="AA649" s="30">
        <v>204</v>
      </c>
      <c r="AB649" s="30" t="s">
        <v>419</v>
      </c>
      <c r="AC649" s="30" t="s">
        <v>419</v>
      </c>
      <c r="AD649" s="30" t="s">
        <v>419</v>
      </c>
      <c r="AE649" s="30" t="s">
        <v>419</v>
      </c>
      <c r="AF649" s="30" t="s">
        <v>419</v>
      </c>
      <c r="AG649" s="30">
        <v>35</v>
      </c>
      <c r="AH649" s="30" t="s">
        <v>419</v>
      </c>
      <c r="AI649" s="30" t="s">
        <v>419</v>
      </c>
      <c r="AJ649" s="30">
        <v>1452</v>
      </c>
      <c r="AK649" s="30" t="s">
        <v>419</v>
      </c>
    </row>
    <row r="650" spans="1:37" x14ac:dyDescent="0.35">
      <c r="A650" s="34">
        <v>2669</v>
      </c>
      <c r="B650" s="35" t="s">
        <v>419</v>
      </c>
      <c r="C650" s="30" t="s">
        <v>419</v>
      </c>
      <c r="D650" s="30" t="s">
        <v>419</v>
      </c>
      <c r="E650" s="30" t="s">
        <v>419</v>
      </c>
      <c r="F650" s="30" t="s">
        <v>419</v>
      </c>
      <c r="G650" s="30" t="s">
        <v>419</v>
      </c>
      <c r="H650" s="30" t="s">
        <v>419</v>
      </c>
      <c r="I650" s="30">
        <v>395</v>
      </c>
      <c r="J650" s="30" t="s">
        <v>419</v>
      </c>
      <c r="K650" s="30" t="s">
        <v>419</v>
      </c>
      <c r="L650" s="30" t="s">
        <v>419</v>
      </c>
      <c r="M650" s="30" t="s">
        <v>419</v>
      </c>
      <c r="N650" s="30" t="s">
        <v>419</v>
      </c>
      <c r="O650" s="30" t="s">
        <v>419</v>
      </c>
      <c r="P650" s="30" t="s">
        <v>419</v>
      </c>
      <c r="Q650" s="30" t="s">
        <v>419</v>
      </c>
      <c r="R650" s="30">
        <v>354</v>
      </c>
      <c r="S650" s="30" t="s">
        <v>419</v>
      </c>
      <c r="T650" s="30" t="s">
        <v>419</v>
      </c>
      <c r="U650" s="30" t="s">
        <v>419</v>
      </c>
      <c r="V650" s="30" t="s">
        <v>419</v>
      </c>
      <c r="W650" s="30" t="s">
        <v>419</v>
      </c>
      <c r="X650" s="30" t="s">
        <v>419</v>
      </c>
      <c r="Y650" s="30" t="s">
        <v>419</v>
      </c>
      <c r="Z650" s="30" t="s">
        <v>419</v>
      </c>
      <c r="AA650" s="30">
        <v>41</v>
      </c>
      <c r="AB650" s="30" t="s">
        <v>419</v>
      </c>
      <c r="AC650" s="30" t="s">
        <v>419</v>
      </c>
      <c r="AD650" s="30" t="s">
        <v>419</v>
      </c>
      <c r="AE650" s="30" t="s">
        <v>419</v>
      </c>
      <c r="AF650" s="30" t="s">
        <v>419</v>
      </c>
      <c r="AG650" s="30" t="s">
        <v>419</v>
      </c>
      <c r="AH650" s="30" t="s">
        <v>419</v>
      </c>
      <c r="AI650" s="30" t="s">
        <v>419</v>
      </c>
      <c r="AJ650" s="30">
        <v>259</v>
      </c>
      <c r="AK650" s="30" t="s">
        <v>419</v>
      </c>
    </row>
    <row r="651" spans="1:37" x14ac:dyDescent="0.35">
      <c r="A651" s="34">
        <v>2670</v>
      </c>
      <c r="B651" s="35" t="s">
        <v>419</v>
      </c>
      <c r="C651" s="30" t="s">
        <v>419</v>
      </c>
      <c r="D651" s="30">
        <v>34</v>
      </c>
      <c r="E651" s="30" t="s">
        <v>419</v>
      </c>
      <c r="F651" s="30">
        <v>37</v>
      </c>
      <c r="G651" s="30" t="s">
        <v>419</v>
      </c>
      <c r="H651" s="30" t="s">
        <v>419</v>
      </c>
      <c r="I651" s="30">
        <v>1059</v>
      </c>
      <c r="J651" s="30">
        <v>31</v>
      </c>
      <c r="K651" s="30" t="s">
        <v>419</v>
      </c>
      <c r="L651" s="30" t="s">
        <v>419</v>
      </c>
      <c r="M651" s="30" t="s">
        <v>419</v>
      </c>
      <c r="N651" s="30" t="s">
        <v>419</v>
      </c>
      <c r="O651" s="30">
        <v>33</v>
      </c>
      <c r="P651" s="30" t="s">
        <v>419</v>
      </c>
      <c r="Q651" s="30" t="s">
        <v>419</v>
      </c>
      <c r="R651" s="30">
        <v>923</v>
      </c>
      <c r="S651" s="30" t="s">
        <v>419</v>
      </c>
      <c r="T651" s="30" t="s">
        <v>419</v>
      </c>
      <c r="U651" s="30" t="s">
        <v>419</v>
      </c>
      <c r="V651" s="30" t="s">
        <v>419</v>
      </c>
      <c r="W651" s="30" t="s">
        <v>419</v>
      </c>
      <c r="X651" s="30" t="s">
        <v>419</v>
      </c>
      <c r="Y651" s="30" t="s">
        <v>419</v>
      </c>
      <c r="Z651" s="30" t="s">
        <v>419</v>
      </c>
      <c r="AA651" s="30">
        <v>136</v>
      </c>
      <c r="AB651" s="30" t="s">
        <v>419</v>
      </c>
      <c r="AC651" s="30" t="s">
        <v>419</v>
      </c>
      <c r="AD651" s="30" t="s">
        <v>419</v>
      </c>
      <c r="AE651" s="30" t="s">
        <v>419</v>
      </c>
      <c r="AF651" s="30" t="s">
        <v>419</v>
      </c>
      <c r="AG651" s="30" t="s">
        <v>419</v>
      </c>
      <c r="AH651" s="30" t="s">
        <v>419</v>
      </c>
      <c r="AI651" s="30" t="s">
        <v>419</v>
      </c>
      <c r="AJ651" s="30">
        <v>602</v>
      </c>
      <c r="AK651" s="30" t="s">
        <v>419</v>
      </c>
    </row>
    <row r="652" spans="1:37" x14ac:dyDescent="0.35">
      <c r="A652" s="34">
        <v>2671</v>
      </c>
      <c r="B652" s="35" t="s">
        <v>419</v>
      </c>
      <c r="C652" s="30" t="s">
        <v>419</v>
      </c>
      <c r="D652" s="30" t="s">
        <v>419</v>
      </c>
      <c r="E652" s="30">
        <v>31</v>
      </c>
      <c r="F652" s="30" t="s">
        <v>419</v>
      </c>
      <c r="G652" s="30" t="s">
        <v>419</v>
      </c>
      <c r="H652" s="30" t="s">
        <v>419</v>
      </c>
      <c r="I652" s="30">
        <v>849</v>
      </c>
      <c r="J652" s="30" t="s">
        <v>419</v>
      </c>
      <c r="K652" s="30" t="s">
        <v>419</v>
      </c>
      <c r="L652" s="30" t="s">
        <v>419</v>
      </c>
      <c r="M652" s="30" t="s">
        <v>419</v>
      </c>
      <c r="N652" s="30" t="s">
        <v>419</v>
      </c>
      <c r="O652" s="30" t="s">
        <v>419</v>
      </c>
      <c r="P652" s="30" t="s">
        <v>419</v>
      </c>
      <c r="Q652" s="30" t="s">
        <v>419</v>
      </c>
      <c r="R652" s="30">
        <v>740</v>
      </c>
      <c r="S652" s="30" t="s">
        <v>419</v>
      </c>
      <c r="T652" s="30" t="s">
        <v>419</v>
      </c>
      <c r="U652" s="30" t="s">
        <v>419</v>
      </c>
      <c r="V652" s="30" t="s">
        <v>419</v>
      </c>
      <c r="W652" s="30" t="s">
        <v>419</v>
      </c>
      <c r="X652" s="30" t="s">
        <v>419</v>
      </c>
      <c r="Y652" s="30" t="s">
        <v>419</v>
      </c>
      <c r="Z652" s="30" t="s">
        <v>419</v>
      </c>
      <c r="AA652" s="30">
        <v>109</v>
      </c>
      <c r="AB652" s="30" t="s">
        <v>419</v>
      </c>
      <c r="AC652" s="30" t="s">
        <v>419</v>
      </c>
      <c r="AD652" s="30" t="s">
        <v>419</v>
      </c>
      <c r="AE652" s="30" t="s">
        <v>419</v>
      </c>
      <c r="AF652" s="30" t="s">
        <v>419</v>
      </c>
      <c r="AG652" s="30" t="s">
        <v>419</v>
      </c>
      <c r="AH652" s="30" t="s">
        <v>419</v>
      </c>
      <c r="AI652" s="30" t="s">
        <v>419</v>
      </c>
      <c r="AJ652" s="30">
        <v>489</v>
      </c>
      <c r="AK652" s="30" t="s">
        <v>419</v>
      </c>
    </row>
    <row r="653" spans="1:37" x14ac:dyDescent="0.35">
      <c r="A653" s="34">
        <v>2672</v>
      </c>
      <c r="B653" s="35" t="s">
        <v>419</v>
      </c>
      <c r="C653" s="30" t="s">
        <v>419</v>
      </c>
      <c r="D653" s="30" t="s">
        <v>419</v>
      </c>
      <c r="E653" s="30" t="s">
        <v>419</v>
      </c>
      <c r="F653" s="30" t="s">
        <v>419</v>
      </c>
      <c r="G653" s="30" t="s">
        <v>419</v>
      </c>
      <c r="H653" s="30" t="s">
        <v>419</v>
      </c>
      <c r="I653" s="30">
        <v>279</v>
      </c>
      <c r="J653" s="30" t="s">
        <v>419</v>
      </c>
      <c r="K653" s="30" t="s">
        <v>419</v>
      </c>
      <c r="L653" s="30" t="s">
        <v>419</v>
      </c>
      <c r="M653" s="30" t="s">
        <v>419</v>
      </c>
      <c r="N653" s="30" t="s">
        <v>419</v>
      </c>
      <c r="O653" s="30" t="s">
        <v>419</v>
      </c>
      <c r="P653" s="30" t="s">
        <v>419</v>
      </c>
      <c r="Q653" s="30" t="s">
        <v>419</v>
      </c>
      <c r="R653" s="30">
        <v>234</v>
      </c>
      <c r="S653" s="30" t="s">
        <v>419</v>
      </c>
      <c r="T653" s="30" t="s">
        <v>419</v>
      </c>
      <c r="U653" s="30" t="s">
        <v>419</v>
      </c>
      <c r="V653" s="30" t="s">
        <v>419</v>
      </c>
      <c r="W653" s="30" t="s">
        <v>419</v>
      </c>
      <c r="X653" s="30" t="s">
        <v>419</v>
      </c>
      <c r="Y653" s="30" t="s">
        <v>419</v>
      </c>
      <c r="Z653" s="30" t="s">
        <v>419</v>
      </c>
      <c r="AA653" s="30">
        <v>45</v>
      </c>
      <c r="AB653" s="30" t="s">
        <v>419</v>
      </c>
      <c r="AC653" s="30" t="s">
        <v>419</v>
      </c>
      <c r="AD653" s="30" t="s">
        <v>419</v>
      </c>
      <c r="AE653" s="30" t="s">
        <v>419</v>
      </c>
      <c r="AF653" s="30" t="s">
        <v>419</v>
      </c>
      <c r="AG653" s="30" t="s">
        <v>419</v>
      </c>
      <c r="AH653" s="30" t="s">
        <v>419</v>
      </c>
      <c r="AI653" s="30" t="s">
        <v>419</v>
      </c>
      <c r="AJ653" s="30">
        <v>160</v>
      </c>
      <c r="AK653" s="30" t="s">
        <v>419</v>
      </c>
    </row>
    <row r="654" spans="1:37" x14ac:dyDescent="0.35">
      <c r="A654" s="34">
        <v>2673</v>
      </c>
      <c r="B654" s="35" t="s">
        <v>419</v>
      </c>
      <c r="C654" s="30">
        <v>130</v>
      </c>
      <c r="D654" s="30">
        <v>336</v>
      </c>
      <c r="E654" s="30">
        <v>550</v>
      </c>
      <c r="F654" s="30">
        <v>192</v>
      </c>
      <c r="G654" s="30" t="s">
        <v>419</v>
      </c>
      <c r="H654" s="30">
        <v>322</v>
      </c>
      <c r="I654" s="30">
        <v>5452</v>
      </c>
      <c r="J654" s="30">
        <v>302</v>
      </c>
      <c r="K654" s="30" t="s">
        <v>419</v>
      </c>
      <c r="L654" s="30">
        <v>104</v>
      </c>
      <c r="M654" s="30">
        <v>294</v>
      </c>
      <c r="N654" s="30">
        <v>458</v>
      </c>
      <c r="O654" s="30">
        <v>180</v>
      </c>
      <c r="P654" s="30" t="s">
        <v>419</v>
      </c>
      <c r="Q654" s="30">
        <v>257</v>
      </c>
      <c r="R654" s="30">
        <v>4890</v>
      </c>
      <c r="S654" s="30">
        <v>217</v>
      </c>
      <c r="T654" s="30" t="s">
        <v>419</v>
      </c>
      <c r="U654" s="30" t="s">
        <v>419</v>
      </c>
      <c r="V654" s="30">
        <v>42</v>
      </c>
      <c r="W654" s="30">
        <v>92</v>
      </c>
      <c r="X654" s="30" t="s">
        <v>419</v>
      </c>
      <c r="Y654" s="30" t="s">
        <v>419</v>
      </c>
      <c r="Z654" s="30">
        <v>65</v>
      </c>
      <c r="AA654" s="30">
        <v>562</v>
      </c>
      <c r="AB654" s="30">
        <v>85</v>
      </c>
      <c r="AC654" s="30" t="s">
        <v>419</v>
      </c>
      <c r="AD654" s="30">
        <v>53</v>
      </c>
      <c r="AE654" s="30">
        <v>95</v>
      </c>
      <c r="AF654" s="30">
        <v>173</v>
      </c>
      <c r="AG654" s="30">
        <v>107</v>
      </c>
      <c r="AH654" s="30" t="s">
        <v>419</v>
      </c>
      <c r="AI654" s="30">
        <v>59</v>
      </c>
      <c r="AJ654" s="30">
        <v>2895</v>
      </c>
      <c r="AK654" s="30" t="s">
        <v>419</v>
      </c>
    </row>
    <row r="655" spans="1:37" x14ac:dyDescent="0.35">
      <c r="A655" s="34">
        <v>2675</v>
      </c>
      <c r="B655" s="35" t="s">
        <v>419</v>
      </c>
      <c r="C655" s="30">
        <v>59</v>
      </c>
      <c r="D655" s="30">
        <v>79</v>
      </c>
      <c r="E655" s="30">
        <v>141</v>
      </c>
      <c r="F655" s="30">
        <v>100</v>
      </c>
      <c r="G655" s="30" t="s">
        <v>419</v>
      </c>
      <c r="H655" s="30">
        <v>110</v>
      </c>
      <c r="I655" s="30">
        <v>5092</v>
      </c>
      <c r="J655" s="30">
        <v>139</v>
      </c>
      <c r="K655" s="30" t="s">
        <v>419</v>
      </c>
      <c r="L655" s="30">
        <v>55</v>
      </c>
      <c r="M655" s="30">
        <v>65</v>
      </c>
      <c r="N655" s="30">
        <v>128</v>
      </c>
      <c r="O655" s="30">
        <v>93</v>
      </c>
      <c r="P655" s="30" t="s">
        <v>419</v>
      </c>
      <c r="Q655" s="30">
        <v>80</v>
      </c>
      <c r="R655" s="30">
        <v>4535</v>
      </c>
      <c r="S655" s="30">
        <v>92</v>
      </c>
      <c r="T655" s="30" t="s">
        <v>419</v>
      </c>
      <c r="U655" s="30" t="s">
        <v>419</v>
      </c>
      <c r="V655" s="30" t="s">
        <v>419</v>
      </c>
      <c r="W655" s="30" t="s">
        <v>419</v>
      </c>
      <c r="X655" s="30" t="s">
        <v>419</v>
      </c>
      <c r="Y655" s="30" t="s">
        <v>419</v>
      </c>
      <c r="Z655" s="30">
        <v>30</v>
      </c>
      <c r="AA655" s="30">
        <v>557</v>
      </c>
      <c r="AB655" s="30">
        <v>47</v>
      </c>
      <c r="AC655" s="30" t="s">
        <v>419</v>
      </c>
      <c r="AD655" s="30">
        <v>31</v>
      </c>
      <c r="AE655" s="30" t="s">
        <v>419</v>
      </c>
      <c r="AF655" s="30">
        <v>64</v>
      </c>
      <c r="AG655" s="30">
        <v>66</v>
      </c>
      <c r="AH655" s="30" t="s">
        <v>419</v>
      </c>
      <c r="AI655" s="30" t="s">
        <v>419</v>
      </c>
      <c r="AJ655" s="30">
        <v>3118</v>
      </c>
      <c r="AK655" s="30" t="s">
        <v>419</v>
      </c>
    </row>
    <row r="656" spans="1:37" x14ac:dyDescent="0.35">
      <c r="A656" s="34">
        <v>2702</v>
      </c>
      <c r="B656" s="35" t="s">
        <v>419</v>
      </c>
      <c r="C656" s="30">
        <v>32</v>
      </c>
      <c r="D656" s="30">
        <v>47</v>
      </c>
      <c r="E656" s="30">
        <v>89</v>
      </c>
      <c r="F656" s="30">
        <v>44</v>
      </c>
      <c r="G656" s="30" t="s">
        <v>419</v>
      </c>
      <c r="H656" s="30">
        <v>70</v>
      </c>
      <c r="I656" s="30">
        <v>2949</v>
      </c>
      <c r="J656" s="30">
        <v>58</v>
      </c>
      <c r="K656" s="30" t="s">
        <v>419</v>
      </c>
      <c r="L656" s="30" t="s">
        <v>419</v>
      </c>
      <c r="M656" s="30">
        <v>42</v>
      </c>
      <c r="N656" s="30">
        <v>77</v>
      </c>
      <c r="O656" s="30">
        <v>41</v>
      </c>
      <c r="P656" s="30" t="s">
        <v>419</v>
      </c>
      <c r="Q656" s="30">
        <v>50</v>
      </c>
      <c r="R656" s="30">
        <v>2716</v>
      </c>
      <c r="S656" s="30">
        <v>41</v>
      </c>
      <c r="T656" s="30" t="s">
        <v>419</v>
      </c>
      <c r="U656" s="30" t="s">
        <v>419</v>
      </c>
      <c r="V656" s="30" t="s">
        <v>419</v>
      </c>
      <c r="W656" s="30" t="s">
        <v>419</v>
      </c>
      <c r="X656" s="30" t="s">
        <v>419</v>
      </c>
      <c r="Y656" s="30" t="s">
        <v>419</v>
      </c>
      <c r="Z656" s="30" t="s">
        <v>419</v>
      </c>
      <c r="AA656" s="30">
        <v>233</v>
      </c>
      <c r="AB656" s="30" t="s">
        <v>419</v>
      </c>
      <c r="AC656" s="30" t="s">
        <v>419</v>
      </c>
      <c r="AD656" s="30" t="s">
        <v>419</v>
      </c>
      <c r="AE656" s="30" t="s">
        <v>419</v>
      </c>
      <c r="AF656" s="30">
        <v>34</v>
      </c>
      <c r="AG656" s="30">
        <v>31</v>
      </c>
      <c r="AH656" s="30" t="s">
        <v>419</v>
      </c>
      <c r="AI656" s="30" t="s">
        <v>419</v>
      </c>
      <c r="AJ656" s="30">
        <v>1537</v>
      </c>
      <c r="AK656" s="30" t="s">
        <v>419</v>
      </c>
    </row>
    <row r="657" spans="1:37" x14ac:dyDescent="0.35">
      <c r="A657" s="34">
        <v>2703</v>
      </c>
      <c r="B657" s="35">
        <v>60</v>
      </c>
      <c r="C657" s="30">
        <v>1620</v>
      </c>
      <c r="D657" s="30">
        <v>1840</v>
      </c>
      <c r="E657" s="30">
        <v>2458</v>
      </c>
      <c r="F657" s="30">
        <v>1011</v>
      </c>
      <c r="G657" s="30" t="s">
        <v>419</v>
      </c>
      <c r="H657" s="30">
        <v>819</v>
      </c>
      <c r="I657" s="30">
        <v>26240</v>
      </c>
      <c r="J657" s="30">
        <v>777</v>
      </c>
      <c r="K657" s="30">
        <v>36</v>
      </c>
      <c r="L657" s="30">
        <v>1421</v>
      </c>
      <c r="M657" s="30">
        <v>1613</v>
      </c>
      <c r="N657" s="30">
        <v>2152</v>
      </c>
      <c r="O657" s="30">
        <v>960</v>
      </c>
      <c r="P657" s="30" t="s">
        <v>419</v>
      </c>
      <c r="Q657" s="30">
        <v>582</v>
      </c>
      <c r="R657" s="30">
        <v>23589</v>
      </c>
      <c r="S657" s="30">
        <v>471</v>
      </c>
      <c r="T657" s="30" t="s">
        <v>419</v>
      </c>
      <c r="U657" s="30">
        <v>199</v>
      </c>
      <c r="V657" s="30">
        <v>227</v>
      </c>
      <c r="W657" s="30">
        <v>306</v>
      </c>
      <c r="X657" s="30">
        <v>51</v>
      </c>
      <c r="Y657" s="30" t="s">
        <v>419</v>
      </c>
      <c r="Z657" s="30">
        <v>237</v>
      </c>
      <c r="AA657" s="30">
        <v>2651</v>
      </c>
      <c r="AB657" s="30">
        <v>306</v>
      </c>
      <c r="AC657" s="30" t="s">
        <v>419</v>
      </c>
      <c r="AD657" s="30">
        <v>658</v>
      </c>
      <c r="AE657" s="30">
        <v>625</v>
      </c>
      <c r="AF657" s="30">
        <v>805</v>
      </c>
      <c r="AG657" s="30">
        <v>497</v>
      </c>
      <c r="AH657" s="30" t="s">
        <v>419</v>
      </c>
      <c r="AI657" s="30">
        <v>145</v>
      </c>
      <c r="AJ657" s="30">
        <v>12522</v>
      </c>
      <c r="AK657" s="30">
        <v>81</v>
      </c>
    </row>
    <row r="658" spans="1:37" x14ac:dyDescent="0.35">
      <c r="A658" s="34">
        <v>2712</v>
      </c>
      <c r="B658" s="35" t="s">
        <v>419</v>
      </c>
      <c r="C658" s="30" t="s">
        <v>419</v>
      </c>
      <c r="D658" s="30" t="s">
        <v>419</v>
      </c>
      <c r="E658" s="30" t="s">
        <v>419</v>
      </c>
      <c r="F658" s="30" t="s">
        <v>419</v>
      </c>
      <c r="G658" s="30" t="s">
        <v>419</v>
      </c>
      <c r="H658" s="30" t="s">
        <v>419</v>
      </c>
      <c r="I658" s="30">
        <v>60</v>
      </c>
      <c r="J658" s="30" t="s">
        <v>419</v>
      </c>
      <c r="K658" s="30" t="s">
        <v>419</v>
      </c>
      <c r="L658" s="30" t="s">
        <v>419</v>
      </c>
      <c r="M658" s="30" t="s">
        <v>419</v>
      </c>
      <c r="N658" s="30" t="s">
        <v>419</v>
      </c>
      <c r="O658" s="30" t="s">
        <v>419</v>
      </c>
      <c r="P658" s="30" t="s">
        <v>419</v>
      </c>
      <c r="Q658" s="30" t="s">
        <v>419</v>
      </c>
      <c r="R658" s="30">
        <v>53</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31</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51</v>
      </c>
      <c r="J660" s="30" t="s">
        <v>419</v>
      </c>
      <c r="K660" s="30" t="s">
        <v>419</v>
      </c>
      <c r="L660" s="30" t="s">
        <v>419</v>
      </c>
      <c r="M660" s="30" t="s">
        <v>419</v>
      </c>
      <c r="N660" s="30" t="s">
        <v>419</v>
      </c>
      <c r="O660" s="30" t="s">
        <v>419</v>
      </c>
      <c r="P660" s="30" t="s">
        <v>419</v>
      </c>
      <c r="Q660" s="30" t="s">
        <v>419</v>
      </c>
      <c r="R660" s="30">
        <v>44</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62</v>
      </c>
      <c r="E661" s="30">
        <v>77</v>
      </c>
      <c r="F661" s="30">
        <v>41</v>
      </c>
      <c r="G661" s="30" t="s">
        <v>419</v>
      </c>
      <c r="H661" s="30">
        <v>71</v>
      </c>
      <c r="I661" s="30">
        <v>2408</v>
      </c>
      <c r="J661" s="30">
        <v>53</v>
      </c>
      <c r="K661" s="30" t="s">
        <v>419</v>
      </c>
      <c r="L661" s="30" t="s">
        <v>419</v>
      </c>
      <c r="M661" s="30">
        <v>49</v>
      </c>
      <c r="N661" s="30">
        <v>68</v>
      </c>
      <c r="O661" s="30">
        <v>40</v>
      </c>
      <c r="P661" s="30" t="s">
        <v>419</v>
      </c>
      <c r="Q661" s="30">
        <v>53</v>
      </c>
      <c r="R661" s="30">
        <v>2203</v>
      </c>
      <c r="S661" s="30">
        <v>31</v>
      </c>
      <c r="T661" s="30" t="s">
        <v>419</v>
      </c>
      <c r="U661" s="30" t="s">
        <v>419</v>
      </c>
      <c r="V661" s="30" t="s">
        <v>419</v>
      </c>
      <c r="W661" s="30" t="s">
        <v>419</v>
      </c>
      <c r="X661" s="30" t="s">
        <v>419</v>
      </c>
      <c r="Y661" s="30" t="s">
        <v>419</v>
      </c>
      <c r="Z661" s="30" t="s">
        <v>419</v>
      </c>
      <c r="AA661" s="30">
        <v>205</v>
      </c>
      <c r="AB661" s="30" t="s">
        <v>419</v>
      </c>
      <c r="AC661" s="30" t="s">
        <v>419</v>
      </c>
      <c r="AD661" s="30" t="s">
        <v>419</v>
      </c>
      <c r="AE661" s="30" t="s">
        <v>419</v>
      </c>
      <c r="AF661" s="30" t="s">
        <v>419</v>
      </c>
      <c r="AG661" s="30" t="s">
        <v>419</v>
      </c>
      <c r="AH661" s="30" t="s">
        <v>419</v>
      </c>
      <c r="AI661" s="30" t="s">
        <v>419</v>
      </c>
      <c r="AJ661" s="30">
        <v>1103</v>
      </c>
      <c r="AK661" s="30" t="s">
        <v>419</v>
      </c>
    </row>
    <row r="662" spans="1:37" x14ac:dyDescent="0.35">
      <c r="A662" s="34">
        <v>2717</v>
      </c>
      <c r="B662" s="35" t="s">
        <v>419</v>
      </c>
      <c r="C662" s="30" t="s">
        <v>419</v>
      </c>
      <c r="D662" s="30">
        <v>58</v>
      </c>
      <c r="E662" s="30">
        <v>131</v>
      </c>
      <c r="F662" s="30">
        <v>71</v>
      </c>
      <c r="G662" s="30" t="s">
        <v>419</v>
      </c>
      <c r="H662" s="30">
        <v>76</v>
      </c>
      <c r="I662" s="30">
        <v>3193</v>
      </c>
      <c r="J662" s="30">
        <v>76</v>
      </c>
      <c r="K662" s="30" t="s">
        <v>419</v>
      </c>
      <c r="L662" s="30" t="s">
        <v>419</v>
      </c>
      <c r="M662" s="30">
        <v>56</v>
      </c>
      <c r="N662" s="30">
        <v>114</v>
      </c>
      <c r="O662" s="30">
        <v>65</v>
      </c>
      <c r="P662" s="30" t="s">
        <v>419</v>
      </c>
      <c r="Q662" s="30">
        <v>57</v>
      </c>
      <c r="R662" s="30">
        <v>2954</v>
      </c>
      <c r="S662" s="30">
        <v>46</v>
      </c>
      <c r="T662" s="30" t="s">
        <v>419</v>
      </c>
      <c r="U662" s="30" t="s">
        <v>419</v>
      </c>
      <c r="V662" s="30" t="s">
        <v>419</v>
      </c>
      <c r="W662" s="30" t="s">
        <v>419</v>
      </c>
      <c r="X662" s="30" t="s">
        <v>419</v>
      </c>
      <c r="Y662" s="30" t="s">
        <v>419</v>
      </c>
      <c r="Z662" s="30" t="s">
        <v>419</v>
      </c>
      <c r="AA662" s="30">
        <v>239</v>
      </c>
      <c r="AB662" s="30">
        <v>30</v>
      </c>
      <c r="AC662" s="30" t="s">
        <v>419</v>
      </c>
      <c r="AD662" s="30" t="s">
        <v>419</v>
      </c>
      <c r="AE662" s="30" t="s">
        <v>419</v>
      </c>
      <c r="AF662" s="30">
        <v>55</v>
      </c>
      <c r="AG662" s="30">
        <v>48</v>
      </c>
      <c r="AH662" s="30" t="s">
        <v>419</v>
      </c>
      <c r="AI662" s="30" t="s">
        <v>419</v>
      </c>
      <c r="AJ662" s="30">
        <v>1623</v>
      </c>
      <c r="AK662" s="30" t="s">
        <v>419</v>
      </c>
    </row>
    <row r="663" spans="1:37" x14ac:dyDescent="0.35">
      <c r="A663" s="34">
        <v>2718</v>
      </c>
      <c r="B663" s="35" t="s">
        <v>419</v>
      </c>
      <c r="C663" s="30">
        <v>48</v>
      </c>
      <c r="D663" s="30">
        <v>361</v>
      </c>
      <c r="E663" s="30">
        <v>266</v>
      </c>
      <c r="F663" s="30">
        <v>131</v>
      </c>
      <c r="G663" s="30" t="s">
        <v>419</v>
      </c>
      <c r="H663" s="30">
        <v>104</v>
      </c>
      <c r="I663" s="30">
        <v>4032</v>
      </c>
      <c r="J663" s="30">
        <v>90</v>
      </c>
      <c r="K663" s="30" t="s">
        <v>419</v>
      </c>
      <c r="L663" s="30">
        <v>43</v>
      </c>
      <c r="M663" s="30">
        <v>334</v>
      </c>
      <c r="N663" s="30">
        <v>249</v>
      </c>
      <c r="O663" s="30">
        <v>124</v>
      </c>
      <c r="P663" s="30" t="s">
        <v>419</v>
      </c>
      <c r="Q663" s="30">
        <v>88</v>
      </c>
      <c r="R663" s="30">
        <v>3715</v>
      </c>
      <c r="S663" s="30">
        <v>59</v>
      </c>
      <c r="T663" s="30" t="s">
        <v>419</v>
      </c>
      <c r="U663" s="30" t="s">
        <v>419</v>
      </c>
      <c r="V663" s="30" t="s">
        <v>419</v>
      </c>
      <c r="W663" s="30" t="s">
        <v>419</v>
      </c>
      <c r="X663" s="30" t="s">
        <v>419</v>
      </c>
      <c r="Y663" s="30" t="s">
        <v>419</v>
      </c>
      <c r="Z663" s="30" t="s">
        <v>419</v>
      </c>
      <c r="AA663" s="30">
        <v>317</v>
      </c>
      <c r="AB663" s="30">
        <v>31</v>
      </c>
      <c r="AC663" s="30" t="s">
        <v>419</v>
      </c>
      <c r="AD663" s="30" t="s">
        <v>419</v>
      </c>
      <c r="AE663" s="30">
        <v>144</v>
      </c>
      <c r="AF663" s="30">
        <v>121</v>
      </c>
      <c r="AG663" s="30">
        <v>72</v>
      </c>
      <c r="AH663" s="30" t="s">
        <v>419</v>
      </c>
      <c r="AI663" s="30" t="s">
        <v>419</v>
      </c>
      <c r="AJ663" s="30">
        <v>2008</v>
      </c>
      <c r="AK663" s="30" t="s">
        <v>419</v>
      </c>
    </row>
    <row r="664" spans="1:37" x14ac:dyDescent="0.35">
      <c r="A664" s="34">
        <v>2719</v>
      </c>
      <c r="B664" s="35" t="s">
        <v>419</v>
      </c>
      <c r="C664" s="30">
        <v>166</v>
      </c>
      <c r="D664" s="30">
        <v>152</v>
      </c>
      <c r="E664" s="30">
        <v>611</v>
      </c>
      <c r="F664" s="30">
        <v>244</v>
      </c>
      <c r="G664" s="30" t="s">
        <v>419</v>
      </c>
      <c r="H664" s="30">
        <v>254</v>
      </c>
      <c r="I664" s="30">
        <v>10771</v>
      </c>
      <c r="J664" s="30">
        <v>227</v>
      </c>
      <c r="K664" s="30" t="s">
        <v>419</v>
      </c>
      <c r="L664" s="30">
        <v>141</v>
      </c>
      <c r="M664" s="30">
        <v>137</v>
      </c>
      <c r="N664" s="30">
        <v>559</v>
      </c>
      <c r="O664" s="30">
        <v>229</v>
      </c>
      <c r="P664" s="30" t="s">
        <v>419</v>
      </c>
      <c r="Q664" s="30">
        <v>198</v>
      </c>
      <c r="R664" s="30">
        <v>9762</v>
      </c>
      <c r="S664" s="30">
        <v>117</v>
      </c>
      <c r="T664" s="30" t="s">
        <v>419</v>
      </c>
      <c r="U664" s="30" t="s">
        <v>419</v>
      </c>
      <c r="V664" s="30" t="s">
        <v>419</v>
      </c>
      <c r="W664" s="30">
        <v>52</v>
      </c>
      <c r="X664" s="30" t="s">
        <v>419</v>
      </c>
      <c r="Y664" s="30" t="s">
        <v>419</v>
      </c>
      <c r="Z664" s="30">
        <v>56</v>
      </c>
      <c r="AA664" s="30">
        <v>1009</v>
      </c>
      <c r="AB664" s="30">
        <v>110</v>
      </c>
      <c r="AC664" s="30" t="s">
        <v>419</v>
      </c>
      <c r="AD664" s="30">
        <v>78</v>
      </c>
      <c r="AE664" s="30">
        <v>62</v>
      </c>
      <c r="AF664" s="30">
        <v>303</v>
      </c>
      <c r="AG664" s="30">
        <v>132</v>
      </c>
      <c r="AH664" s="30" t="s">
        <v>419</v>
      </c>
      <c r="AI664" s="30">
        <v>59</v>
      </c>
      <c r="AJ664" s="30">
        <v>5460</v>
      </c>
      <c r="AK664" s="30" t="s">
        <v>419</v>
      </c>
    </row>
    <row r="665" spans="1:37" x14ac:dyDescent="0.35">
      <c r="A665" s="34">
        <v>2720</v>
      </c>
      <c r="B665" s="35" t="s">
        <v>419</v>
      </c>
      <c r="C665" s="30">
        <v>469</v>
      </c>
      <c r="D665" s="30">
        <v>1074</v>
      </c>
      <c r="E665" s="30">
        <v>1898</v>
      </c>
      <c r="F665" s="30">
        <v>467</v>
      </c>
      <c r="G665" s="30" t="s">
        <v>419</v>
      </c>
      <c r="H665" s="30">
        <v>752</v>
      </c>
      <c r="I665" s="30">
        <v>16543</v>
      </c>
      <c r="J665" s="30">
        <v>807</v>
      </c>
      <c r="K665" s="30" t="s">
        <v>419</v>
      </c>
      <c r="L665" s="30">
        <v>411</v>
      </c>
      <c r="M665" s="30">
        <v>908</v>
      </c>
      <c r="N665" s="30">
        <v>1594</v>
      </c>
      <c r="O665" s="30">
        <v>442</v>
      </c>
      <c r="P665" s="30" t="s">
        <v>419</v>
      </c>
      <c r="Q665" s="30">
        <v>592</v>
      </c>
      <c r="R665" s="30">
        <v>15135</v>
      </c>
      <c r="S665" s="30">
        <v>555</v>
      </c>
      <c r="T665" s="30" t="s">
        <v>419</v>
      </c>
      <c r="U665" s="30">
        <v>58</v>
      </c>
      <c r="V665" s="30">
        <v>166</v>
      </c>
      <c r="W665" s="30">
        <v>304</v>
      </c>
      <c r="X665" s="30" t="s">
        <v>419</v>
      </c>
      <c r="Y665" s="30" t="s">
        <v>419</v>
      </c>
      <c r="Z665" s="30">
        <v>160</v>
      </c>
      <c r="AA665" s="30">
        <v>1408</v>
      </c>
      <c r="AB665" s="30">
        <v>252</v>
      </c>
      <c r="AC665" s="30" t="s">
        <v>419</v>
      </c>
      <c r="AD665" s="30">
        <v>156</v>
      </c>
      <c r="AE665" s="30">
        <v>281</v>
      </c>
      <c r="AF665" s="30">
        <v>478</v>
      </c>
      <c r="AG665" s="30">
        <v>221</v>
      </c>
      <c r="AH665" s="30" t="s">
        <v>419</v>
      </c>
      <c r="AI665" s="30">
        <v>148</v>
      </c>
      <c r="AJ665" s="30">
        <v>7852</v>
      </c>
      <c r="AK665" s="30">
        <v>112</v>
      </c>
    </row>
    <row r="666" spans="1:37" x14ac:dyDescent="0.35">
      <c r="A666" s="34">
        <v>2721</v>
      </c>
      <c r="B666" s="35" t="s">
        <v>419</v>
      </c>
      <c r="C666" s="30">
        <v>558</v>
      </c>
      <c r="D666" s="30">
        <v>942</v>
      </c>
      <c r="E666" s="30">
        <v>2548</v>
      </c>
      <c r="F666" s="30">
        <v>402</v>
      </c>
      <c r="G666" s="30" t="s">
        <v>419</v>
      </c>
      <c r="H666" s="30">
        <v>879</v>
      </c>
      <c r="I666" s="30">
        <v>12305</v>
      </c>
      <c r="J666" s="30">
        <v>771</v>
      </c>
      <c r="K666" s="30" t="s">
        <v>419</v>
      </c>
      <c r="L666" s="30">
        <v>504</v>
      </c>
      <c r="M666" s="30">
        <v>800</v>
      </c>
      <c r="N666" s="30">
        <v>2080</v>
      </c>
      <c r="O666" s="30">
        <v>376</v>
      </c>
      <c r="P666" s="30" t="s">
        <v>419</v>
      </c>
      <c r="Q666" s="30">
        <v>681</v>
      </c>
      <c r="R666" s="30">
        <v>11297</v>
      </c>
      <c r="S666" s="30">
        <v>490</v>
      </c>
      <c r="T666" s="30" t="s">
        <v>419</v>
      </c>
      <c r="U666" s="30">
        <v>54</v>
      </c>
      <c r="V666" s="30">
        <v>142</v>
      </c>
      <c r="W666" s="30">
        <v>468</v>
      </c>
      <c r="X666" s="30" t="s">
        <v>419</v>
      </c>
      <c r="Y666" s="30" t="s">
        <v>419</v>
      </c>
      <c r="Z666" s="30">
        <v>198</v>
      </c>
      <c r="AA666" s="30">
        <v>1008</v>
      </c>
      <c r="AB666" s="30">
        <v>281</v>
      </c>
      <c r="AC666" s="30" t="s">
        <v>419</v>
      </c>
      <c r="AD666" s="30">
        <v>193</v>
      </c>
      <c r="AE666" s="30">
        <v>236</v>
      </c>
      <c r="AF666" s="30">
        <v>532</v>
      </c>
      <c r="AG666" s="30">
        <v>187</v>
      </c>
      <c r="AH666" s="30" t="s">
        <v>419</v>
      </c>
      <c r="AI666" s="30">
        <v>111</v>
      </c>
      <c r="AJ666" s="30">
        <v>5143</v>
      </c>
      <c r="AK666" s="30">
        <v>83</v>
      </c>
    </row>
    <row r="667" spans="1:37" x14ac:dyDescent="0.35">
      <c r="A667" s="34">
        <v>2722</v>
      </c>
      <c r="B667" s="35" t="s">
        <v>419</v>
      </c>
      <c r="C667" s="30" t="s">
        <v>419</v>
      </c>
      <c r="D667" s="30" t="s">
        <v>419</v>
      </c>
      <c r="E667" s="30" t="s">
        <v>419</v>
      </c>
      <c r="F667" s="30" t="s">
        <v>419</v>
      </c>
      <c r="G667" s="30" t="s">
        <v>419</v>
      </c>
      <c r="H667" s="30" t="s">
        <v>419</v>
      </c>
      <c r="I667" s="30">
        <v>101</v>
      </c>
      <c r="J667" s="30" t="s">
        <v>419</v>
      </c>
      <c r="K667" s="30" t="s">
        <v>419</v>
      </c>
      <c r="L667" s="30" t="s">
        <v>419</v>
      </c>
      <c r="M667" s="30" t="s">
        <v>419</v>
      </c>
      <c r="N667" s="30" t="s">
        <v>419</v>
      </c>
      <c r="O667" s="30" t="s">
        <v>419</v>
      </c>
      <c r="P667" s="30" t="s">
        <v>419</v>
      </c>
      <c r="Q667" s="30" t="s">
        <v>419</v>
      </c>
      <c r="R667" s="30">
        <v>93</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44</v>
      </c>
      <c r="AK667" s="30" t="s">
        <v>419</v>
      </c>
    </row>
    <row r="668" spans="1:37" x14ac:dyDescent="0.35">
      <c r="A668" s="34">
        <v>2723</v>
      </c>
      <c r="B668" s="35" t="s">
        <v>419</v>
      </c>
      <c r="C668" s="30">
        <v>344</v>
      </c>
      <c r="D668" s="30">
        <v>527</v>
      </c>
      <c r="E668" s="30">
        <v>1534</v>
      </c>
      <c r="F668" s="30">
        <v>235</v>
      </c>
      <c r="G668" s="30" t="s">
        <v>419</v>
      </c>
      <c r="H668" s="30">
        <v>426</v>
      </c>
      <c r="I668" s="30">
        <v>6851</v>
      </c>
      <c r="J668" s="30">
        <v>413</v>
      </c>
      <c r="K668" s="30" t="s">
        <v>419</v>
      </c>
      <c r="L668" s="30">
        <v>310</v>
      </c>
      <c r="M668" s="30">
        <v>443</v>
      </c>
      <c r="N668" s="30">
        <v>1290</v>
      </c>
      <c r="O668" s="30">
        <v>216</v>
      </c>
      <c r="P668" s="30" t="s">
        <v>419</v>
      </c>
      <c r="Q668" s="30">
        <v>328</v>
      </c>
      <c r="R668" s="30">
        <v>6223</v>
      </c>
      <c r="S668" s="30">
        <v>298</v>
      </c>
      <c r="T668" s="30" t="s">
        <v>419</v>
      </c>
      <c r="U668" s="30">
        <v>34</v>
      </c>
      <c r="V668" s="30">
        <v>84</v>
      </c>
      <c r="W668" s="30">
        <v>244</v>
      </c>
      <c r="X668" s="30" t="s">
        <v>419</v>
      </c>
      <c r="Y668" s="30" t="s">
        <v>419</v>
      </c>
      <c r="Z668" s="30">
        <v>98</v>
      </c>
      <c r="AA668" s="30">
        <v>628</v>
      </c>
      <c r="AB668" s="30">
        <v>115</v>
      </c>
      <c r="AC668" s="30" t="s">
        <v>419</v>
      </c>
      <c r="AD668" s="30">
        <v>123</v>
      </c>
      <c r="AE668" s="30">
        <v>122</v>
      </c>
      <c r="AF668" s="30">
        <v>319</v>
      </c>
      <c r="AG668" s="30">
        <v>84</v>
      </c>
      <c r="AH668" s="30" t="s">
        <v>419</v>
      </c>
      <c r="AI668" s="30">
        <v>71</v>
      </c>
      <c r="AJ668" s="30">
        <v>2888</v>
      </c>
      <c r="AK668" s="30">
        <v>54</v>
      </c>
    </row>
    <row r="669" spans="1:37" x14ac:dyDescent="0.35">
      <c r="A669" s="34">
        <v>2724</v>
      </c>
      <c r="B669" s="35" t="s">
        <v>419</v>
      </c>
      <c r="C669" s="30">
        <v>284</v>
      </c>
      <c r="D669" s="30">
        <v>530</v>
      </c>
      <c r="E669" s="30">
        <v>1466</v>
      </c>
      <c r="F669" s="30">
        <v>217</v>
      </c>
      <c r="G669" s="30" t="s">
        <v>419</v>
      </c>
      <c r="H669" s="30">
        <v>574</v>
      </c>
      <c r="I669" s="30">
        <v>7632</v>
      </c>
      <c r="J669" s="30">
        <v>571</v>
      </c>
      <c r="K669" s="30" t="s">
        <v>419</v>
      </c>
      <c r="L669" s="30">
        <v>247</v>
      </c>
      <c r="M669" s="30">
        <v>455</v>
      </c>
      <c r="N669" s="30">
        <v>1235</v>
      </c>
      <c r="O669" s="30">
        <v>200</v>
      </c>
      <c r="P669" s="30" t="s">
        <v>419</v>
      </c>
      <c r="Q669" s="30">
        <v>455</v>
      </c>
      <c r="R669" s="30">
        <v>7036</v>
      </c>
      <c r="S669" s="30">
        <v>412</v>
      </c>
      <c r="T669" s="30" t="s">
        <v>419</v>
      </c>
      <c r="U669" s="30">
        <v>37</v>
      </c>
      <c r="V669" s="30">
        <v>75</v>
      </c>
      <c r="W669" s="30">
        <v>231</v>
      </c>
      <c r="X669" s="30" t="s">
        <v>419</v>
      </c>
      <c r="Y669" s="30" t="s">
        <v>419</v>
      </c>
      <c r="Z669" s="30">
        <v>119</v>
      </c>
      <c r="AA669" s="30">
        <v>596</v>
      </c>
      <c r="AB669" s="30">
        <v>159</v>
      </c>
      <c r="AC669" s="30" t="s">
        <v>419</v>
      </c>
      <c r="AD669" s="30">
        <v>109</v>
      </c>
      <c r="AE669" s="30">
        <v>132</v>
      </c>
      <c r="AF669" s="30">
        <v>364</v>
      </c>
      <c r="AG669" s="30">
        <v>88</v>
      </c>
      <c r="AH669" s="30" t="s">
        <v>419</v>
      </c>
      <c r="AI669" s="30">
        <v>89</v>
      </c>
      <c r="AJ669" s="30">
        <v>3051</v>
      </c>
      <c r="AK669" s="30">
        <v>81</v>
      </c>
    </row>
    <row r="670" spans="1:37" x14ac:dyDescent="0.35">
      <c r="A670" s="34">
        <v>2725</v>
      </c>
      <c r="B670" s="35" t="s">
        <v>419</v>
      </c>
      <c r="C670" s="30" t="s">
        <v>419</v>
      </c>
      <c r="D670" s="30" t="s">
        <v>419</v>
      </c>
      <c r="E670" s="30">
        <v>45</v>
      </c>
      <c r="F670" s="30" t="s">
        <v>419</v>
      </c>
      <c r="G670" s="30" t="s">
        <v>419</v>
      </c>
      <c r="H670" s="30">
        <v>51</v>
      </c>
      <c r="I670" s="30">
        <v>1721</v>
      </c>
      <c r="J670" s="30">
        <v>46</v>
      </c>
      <c r="K670" s="30" t="s">
        <v>419</v>
      </c>
      <c r="L670" s="30" t="s">
        <v>419</v>
      </c>
      <c r="M670" s="30" t="s">
        <v>419</v>
      </c>
      <c r="N670" s="30">
        <v>41</v>
      </c>
      <c r="O670" s="30" t="s">
        <v>419</v>
      </c>
      <c r="P670" s="30" t="s">
        <v>419</v>
      </c>
      <c r="Q670" s="30">
        <v>44</v>
      </c>
      <c r="R670" s="30">
        <v>1559</v>
      </c>
      <c r="S670" s="30" t="s">
        <v>419</v>
      </c>
      <c r="T670" s="30" t="s">
        <v>419</v>
      </c>
      <c r="U670" s="30" t="s">
        <v>419</v>
      </c>
      <c r="V670" s="30" t="s">
        <v>419</v>
      </c>
      <c r="W670" s="30" t="s">
        <v>419</v>
      </c>
      <c r="X670" s="30" t="s">
        <v>419</v>
      </c>
      <c r="Y670" s="30" t="s">
        <v>419</v>
      </c>
      <c r="Z670" s="30" t="s">
        <v>419</v>
      </c>
      <c r="AA670" s="30">
        <v>162</v>
      </c>
      <c r="AB670" s="30" t="s">
        <v>419</v>
      </c>
      <c r="AC670" s="30" t="s">
        <v>419</v>
      </c>
      <c r="AD670" s="30" t="s">
        <v>419</v>
      </c>
      <c r="AE670" s="30" t="s">
        <v>419</v>
      </c>
      <c r="AF670" s="30" t="s">
        <v>419</v>
      </c>
      <c r="AG670" s="30" t="s">
        <v>419</v>
      </c>
      <c r="AH670" s="30" t="s">
        <v>419</v>
      </c>
      <c r="AI670" s="30" t="s">
        <v>419</v>
      </c>
      <c r="AJ670" s="30">
        <v>877</v>
      </c>
      <c r="AK670" s="30" t="s">
        <v>419</v>
      </c>
    </row>
    <row r="671" spans="1:37" x14ac:dyDescent="0.35">
      <c r="A671" s="34">
        <v>2726</v>
      </c>
      <c r="B671" s="35" t="s">
        <v>419</v>
      </c>
      <c r="C671" s="30">
        <v>162</v>
      </c>
      <c r="D671" s="30">
        <v>95</v>
      </c>
      <c r="E671" s="30">
        <v>299</v>
      </c>
      <c r="F671" s="30">
        <v>150</v>
      </c>
      <c r="G671" s="30" t="s">
        <v>419</v>
      </c>
      <c r="H671" s="30">
        <v>317</v>
      </c>
      <c r="I671" s="30">
        <v>10834</v>
      </c>
      <c r="J671" s="30">
        <v>296</v>
      </c>
      <c r="K671" s="30" t="s">
        <v>419</v>
      </c>
      <c r="L671" s="30">
        <v>145</v>
      </c>
      <c r="M671" s="30">
        <v>83</v>
      </c>
      <c r="N671" s="30">
        <v>267</v>
      </c>
      <c r="O671" s="30">
        <v>146</v>
      </c>
      <c r="P671" s="30" t="s">
        <v>419</v>
      </c>
      <c r="Q671" s="30">
        <v>258</v>
      </c>
      <c r="R671" s="30">
        <v>9899</v>
      </c>
      <c r="S671" s="30">
        <v>182</v>
      </c>
      <c r="T671" s="30" t="s">
        <v>419</v>
      </c>
      <c r="U671" s="30" t="s">
        <v>419</v>
      </c>
      <c r="V671" s="30" t="s">
        <v>419</v>
      </c>
      <c r="W671" s="30">
        <v>32</v>
      </c>
      <c r="X671" s="30" t="s">
        <v>419</v>
      </c>
      <c r="Y671" s="30" t="s">
        <v>419</v>
      </c>
      <c r="Z671" s="30">
        <v>59</v>
      </c>
      <c r="AA671" s="30">
        <v>935</v>
      </c>
      <c r="AB671" s="30">
        <v>114</v>
      </c>
      <c r="AC671" s="30" t="s">
        <v>419</v>
      </c>
      <c r="AD671" s="30">
        <v>79</v>
      </c>
      <c r="AE671" s="30">
        <v>30</v>
      </c>
      <c r="AF671" s="30">
        <v>115</v>
      </c>
      <c r="AG671" s="30">
        <v>100</v>
      </c>
      <c r="AH671" s="30" t="s">
        <v>419</v>
      </c>
      <c r="AI671" s="30">
        <v>40</v>
      </c>
      <c r="AJ671" s="30">
        <v>5598</v>
      </c>
      <c r="AK671" s="30" t="s">
        <v>419</v>
      </c>
    </row>
    <row r="672" spans="1:37" x14ac:dyDescent="0.35">
      <c r="A672" s="34">
        <v>2738</v>
      </c>
      <c r="B672" s="35" t="s">
        <v>419</v>
      </c>
      <c r="C672" s="30">
        <v>132</v>
      </c>
      <c r="D672" s="30">
        <v>120</v>
      </c>
      <c r="E672" s="30">
        <v>109</v>
      </c>
      <c r="F672" s="30">
        <v>118</v>
      </c>
      <c r="G672" s="30" t="s">
        <v>419</v>
      </c>
      <c r="H672" s="30">
        <v>113</v>
      </c>
      <c r="I672" s="30">
        <v>4173</v>
      </c>
      <c r="J672" s="30">
        <v>92</v>
      </c>
      <c r="K672" s="30" t="s">
        <v>419</v>
      </c>
      <c r="L672" s="30">
        <v>91</v>
      </c>
      <c r="M672" s="30">
        <v>105</v>
      </c>
      <c r="N672" s="30">
        <v>96</v>
      </c>
      <c r="O672" s="30">
        <v>112</v>
      </c>
      <c r="P672" s="30" t="s">
        <v>419</v>
      </c>
      <c r="Q672" s="30">
        <v>91</v>
      </c>
      <c r="R672" s="30">
        <v>3683</v>
      </c>
      <c r="S672" s="30">
        <v>52</v>
      </c>
      <c r="T672" s="30" t="s">
        <v>419</v>
      </c>
      <c r="U672" s="30">
        <v>41</v>
      </c>
      <c r="V672" s="30" t="s">
        <v>419</v>
      </c>
      <c r="W672" s="30" t="s">
        <v>419</v>
      </c>
      <c r="X672" s="30" t="s">
        <v>419</v>
      </c>
      <c r="Y672" s="30" t="s">
        <v>419</v>
      </c>
      <c r="Z672" s="30" t="s">
        <v>419</v>
      </c>
      <c r="AA672" s="30">
        <v>490</v>
      </c>
      <c r="AB672" s="30">
        <v>40</v>
      </c>
      <c r="AC672" s="30" t="s">
        <v>419</v>
      </c>
      <c r="AD672" s="30">
        <v>43</v>
      </c>
      <c r="AE672" s="30">
        <v>60</v>
      </c>
      <c r="AF672" s="30">
        <v>53</v>
      </c>
      <c r="AG672" s="30">
        <v>74</v>
      </c>
      <c r="AH672" s="30" t="s">
        <v>419</v>
      </c>
      <c r="AI672" s="30">
        <v>38</v>
      </c>
      <c r="AJ672" s="30">
        <v>2305</v>
      </c>
      <c r="AK672" s="30" t="s">
        <v>419</v>
      </c>
    </row>
    <row r="673" spans="1:37" x14ac:dyDescent="0.35">
      <c r="A673" s="34">
        <v>2739</v>
      </c>
      <c r="B673" s="35" t="s">
        <v>419</v>
      </c>
      <c r="C673" s="30">
        <v>42</v>
      </c>
      <c r="D673" s="30">
        <v>40</v>
      </c>
      <c r="E673" s="30">
        <v>119</v>
      </c>
      <c r="F673" s="30">
        <v>102</v>
      </c>
      <c r="G673" s="30" t="s">
        <v>419</v>
      </c>
      <c r="H673" s="30">
        <v>84</v>
      </c>
      <c r="I673" s="30">
        <v>5236</v>
      </c>
      <c r="J673" s="30">
        <v>86</v>
      </c>
      <c r="K673" s="30" t="s">
        <v>419</v>
      </c>
      <c r="L673" s="30">
        <v>35</v>
      </c>
      <c r="M673" s="30">
        <v>34</v>
      </c>
      <c r="N673" s="30">
        <v>108</v>
      </c>
      <c r="O673" s="30">
        <v>96</v>
      </c>
      <c r="P673" s="30" t="s">
        <v>419</v>
      </c>
      <c r="Q673" s="30">
        <v>63</v>
      </c>
      <c r="R673" s="30">
        <v>4729</v>
      </c>
      <c r="S673" s="30">
        <v>50</v>
      </c>
      <c r="T673" s="30" t="s">
        <v>419</v>
      </c>
      <c r="U673" s="30" t="s">
        <v>419</v>
      </c>
      <c r="V673" s="30" t="s">
        <v>419</v>
      </c>
      <c r="W673" s="30" t="s">
        <v>419</v>
      </c>
      <c r="X673" s="30" t="s">
        <v>419</v>
      </c>
      <c r="Y673" s="30" t="s">
        <v>419</v>
      </c>
      <c r="Z673" s="30" t="s">
        <v>419</v>
      </c>
      <c r="AA673" s="30">
        <v>507</v>
      </c>
      <c r="AB673" s="30">
        <v>36</v>
      </c>
      <c r="AC673" s="30" t="s">
        <v>419</v>
      </c>
      <c r="AD673" s="30" t="s">
        <v>419</v>
      </c>
      <c r="AE673" s="30" t="s">
        <v>419</v>
      </c>
      <c r="AF673" s="30">
        <v>63</v>
      </c>
      <c r="AG673" s="30">
        <v>62</v>
      </c>
      <c r="AH673" s="30" t="s">
        <v>419</v>
      </c>
      <c r="AI673" s="30" t="s">
        <v>419</v>
      </c>
      <c r="AJ673" s="30">
        <v>3101</v>
      </c>
      <c r="AK673" s="30" t="s">
        <v>419</v>
      </c>
    </row>
    <row r="674" spans="1:37" x14ac:dyDescent="0.35">
      <c r="A674" s="34">
        <v>2740</v>
      </c>
      <c r="B674" s="35">
        <v>143</v>
      </c>
      <c r="C674" s="30">
        <v>502</v>
      </c>
      <c r="D674" s="30">
        <v>3649</v>
      </c>
      <c r="E674" s="30">
        <v>6315</v>
      </c>
      <c r="F674" s="30">
        <v>1075</v>
      </c>
      <c r="G674" s="30" t="s">
        <v>419</v>
      </c>
      <c r="H674" s="30">
        <v>1918</v>
      </c>
      <c r="I674" s="30">
        <v>16253</v>
      </c>
      <c r="J674" s="30">
        <v>1161</v>
      </c>
      <c r="K674" s="30">
        <v>117</v>
      </c>
      <c r="L674" s="30">
        <v>423</v>
      </c>
      <c r="M674" s="30">
        <v>3164</v>
      </c>
      <c r="N674" s="30">
        <v>5257</v>
      </c>
      <c r="O674" s="30">
        <v>992</v>
      </c>
      <c r="P674" s="30" t="s">
        <v>419</v>
      </c>
      <c r="Q674" s="30">
        <v>1467</v>
      </c>
      <c r="R674" s="30">
        <v>14644</v>
      </c>
      <c r="S674" s="30">
        <v>714</v>
      </c>
      <c r="T674" s="30" t="s">
        <v>419</v>
      </c>
      <c r="U674" s="30">
        <v>79</v>
      </c>
      <c r="V674" s="30">
        <v>485</v>
      </c>
      <c r="W674" s="30">
        <v>1058</v>
      </c>
      <c r="X674" s="30">
        <v>83</v>
      </c>
      <c r="Y674" s="30" t="s">
        <v>419</v>
      </c>
      <c r="Z674" s="30">
        <v>451</v>
      </c>
      <c r="AA674" s="30">
        <v>1609</v>
      </c>
      <c r="AB674" s="30">
        <v>447</v>
      </c>
      <c r="AC674" s="30">
        <v>38</v>
      </c>
      <c r="AD674" s="30">
        <v>172</v>
      </c>
      <c r="AE674" s="30">
        <v>1244</v>
      </c>
      <c r="AF674" s="30">
        <v>1725</v>
      </c>
      <c r="AG674" s="30">
        <v>542</v>
      </c>
      <c r="AH674" s="30" t="s">
        <v>419</v>
      </c>
      <c r="AI674" s="30">
        <v>416</v>
      </c>
      <c r="AJ674" s="30">
        <v>7100</v>
      </c>
      <c r="AK674" s="30">
        <v>91</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77</v>
      </c>
      <c r="E677" s="30">
        <v>459</v>
      </c>
      <c r="F677" s="30">
        <v>118</v>
      </c>
      <c r="G677" s="30" t="s">
        <v>419</v>
      </c>
      <c r="H677" s="30">
        <v>162</v>
      </c>
      <c r="I677" s="30">
        <v>6483</v>
      </c>
      <c r="J677" s="30">
        <v>193</v>
      </c>
      <c r="K677" s="30" t="s">
        <v>419</v>
      </c>
      <c r="L677" s="30">
        <v>49</v>
      </c>
      <c r="M677" s="30">
        <v>64</v>
      </c>
      <c r="N677" s="30">
        <v>424</v>
      </c>
      <c r="O677" s="30">
        <v>117</v>
      </c>
      <c r="P677" s="30" t="s">
        <v>419</v>
      </c>
      <c r="Q677" s="30">
        <v>125</v>
      </c>
      <c r="R677" s="30">
        <v>5979</v>
      </c>
      <c r="S677" s="30">
        <v>121</v>
      </c>
      <c r="T677" s="30" t="s">
        <v>419</v>
      </c>
      <c r="U677" s="30" t="s">
        <v>419</v>
      </c>
      <c r="V677" s="30" t="s">
        <v>419</v>
      </c>
      <c r="W677" s="30">
        <v>35</v>
      </c>
      <c r="X677" s="30" t="s">
        <v>419</v>
      </c>
      <c r="Y677" s="30" t="s">
        <v>419</v>
      </c>
      <c r="Z677" s="30">
        <v>37</v>
      </c>
      <c r="AA677" s="30">
        <v>504</v>
      </c>
      <c r="AB677" s="30">
        <v>72</v>
      </c>
      <c r="AC677" s="30" t="s">
        <v>419</v>
      </c>
      <c r="AD677" s="30" t="s">
        <v>419</v>
      </c>
      <c r="AE677" s="30">
        <v>38</v>
      </c>
      <c r="AF677" s="30">
        <v>220</v>
      </c>
      <c r="AG677" s="30">
        <v>64</v>
      </c>
      <c r="AH677" s="30" t="s">
        <v>419</v>
      </c>
      <c r="AI677" s="30" t="s">
        <v>419</v>
      </c>
      <c r="AJ677" s="30">
        <v>3104</v>
      </c>
      <c r="AK677" s="30" t="s">
        <v>419</v>
      </c>
    </row>
    <row r="678" spans="1:37" x14ac:dyDescent="0.35">
      <c r="A678" s="34">
        <v>2744</v>
      </c>
      <c r="B678" s="35" t="s">
        <v>419</v>
      </c>
      <c r="C678" s="30">
        <v>61</v>
      </c>
      <c r="D678" s="30">
        <v>663</v>
      </c>
      <c r="E678" s="30">
        <v>2581</v>
      </c>
      <c r="F678" s="30">
        <v>195</v>
      </c>
      <c r="G678" s="30" t="s">
        <v>419</v>
      </c>
      <c r="H678" s="30">
        <v>422</v>
      </c>
      <c r="I678" s="30">
        <v>3947</v>
      </c>
      <c r="J678" s="30">
        <v>247</v>
      </c>
      <c r="K678" s="30" t="s">
        <v>419</v>
      </c>
      <c r="L678" s="30">
        <v>53</v>
      </c>
      <c r="M678" s="30">
        <v>552</v>
      </c>
      <c r="N678" s="30">
        <v>2059</v>
      </c>
      <c r="O678" s="30">
        <v>180</v>
      </c>
      <c r="P678" s="30" t="s">
        <v>419</v>
      </c>
      <c r="Q678" s="30">
        <v>304</v>
      </c>
      <c r="R678" s="30">
        <v>3545</v>
      </c>
      <c r="S678" s="30">
        <v>163</v>
      </c>
      <c r="T678" s="30" t="s">
        <v>419</v>
      </c>
      <c r="U678" s="30" t="s">
        <v>419</v>
      </c>
      <c r="V678" s="30">
        <v>111</v>
      </c>
      <c r="W678" s="30">
        <v>522</v>
      </c>
      <c r="X678" s="30" t="s">
        <v>419</v>
      </c>
      <c r="Y678" s="30" t="s">
        <v>419</v>
      </c>
      <c r="Z678" s="30">
        <v>118</v>
      </c>
      <c r="AA678" s="30">
        <v>402</v>
      </c>
      <c r="AB678" s="30">
        <v>84</v>
      </c>
      <c r="AC678" s="30" t="s">
        <v>419</v>
      </c>
      <c r="AD678" s="30" t="s">
        <v>419</v>
      </c>
      <c r="AE678" s="30">
        <v>159</v>
      </c>
      <c r="AF678" s="30">
        <v>500</v>
      </c>
      <c r="AG678" s="30">
        <v>65</v>
      </c>
      <c r="AH678" s="30" t="s">
        <v>419</v>
      </c>
      <c r="AI678" s="30">
        <v>56</v>
      </c>
      <c r="AJ678" s="30">
        <v>1611</v>
      </c>
      <c r="AK678" s="30" t="s">
        <v>419</v>
      </c>
    </row>
    <row r="679" spans="1:37" x14ac:dyDescent="0.35">
      <c r="A679" s="34">
        <v>2745</v>
      </c>
      <c r="B679" s="35">
        <v>44</v>
      </c>
      <c r="C679" s="30">
        <v>231</v>
      </c>
      <c r="D679" s="30">
        <v>807</v>
      </c>
      <c r="E679" s="30">
        <v>2584</v>
      </c>
      <c r="F679" s="30">
        <v>370</v>
      </c>
      <c r="G679" s="30" t="s">
        <v>419</v>
      </c>
      <c r="H679" s="30">
        <v>627</v>
      </c>
      <c r="I679" s="30">
        <v>12282</v>
      </c>
      <c r="J679" s="30">
        <v>526</v>
      </c>
      <c r="K679" s="30">
        <v>34</v>
      </c>
      <c r="L679" s="30">
        <v>198</v>
      </c>
      <c r="M679" s="30">
        <v>696</v>
      </c>
      <c r="N679" s="30">
        <v>2189</v>
      </c>
      <c r="O679" s="30">
        <v>354</v>
      </c>
      <c r="P679" s="30" t="s">
        <v>419</v>
      </c>
      <c r="Q679" s="30">
        <v>492</v>
      </c>
      <c r="R679" s="30">
        <v>11281</v>
      </c>
      <c r="S679" s="30">
        <v>322</v>
      </c>
      <c r="T679" s="30" t="s">
        <v>419</v>
      </c>
      <c r="U679" s="30">
        <v>33</v>
      </c>
      <c r="V679" s="30">
        <v>111</v>
      </c>
      <c r="W679" s="30">
        <v>395</v>
      </c>
      <c r="X679" s="30" t="s">
        <v>419</v>
      </c>
      <c r="Y679" s="30" t="s">
        <v>419</v>
      </c>
      <c r="Z679" s="30">
        <v>135</v>
      </c>
      <c r="AA679" s="30">
        <v>1001</v>
      </c>
      <c r="AB679" s="30">
        <v>204</v>
      </c>
      <c r="AC679" s="30" t="s">
        <v>419</v>
      </c>
      <c r="AD679" s="30">
        <v>95</v>
      </c>
      <c r="AE679" s="30">
        <v>267</v>
      </c>
      <c r="AF679" s="30">
        <v>831</v>
      </c>
      <c r="AG679" s="30">
        <v>207</v>
      </c>
      <c r="AH679" s="30" t="s">
        <v>419</v>
      </c>
      <c r="AI679" s="30">
        <v>129</v>
      </c>
      <c r="AJ679" s="30">
        <v>5884</v>
      </c>
      <c r="AK679" s="30">
        <v>47</v>
      </c>
    </row>
    <row r="680" spans="1:37" x14ac:dyDescent="0.35">
      <c r="A680" s="34">
        <v>2746</v>
      </c>
      <c r="B680" s="35">
        <v>32</v>
      </c>
      <c r="C680" s="30">
        <v>107</v>
      </c>
      <c r="D680" s="30">
        <v>1021</v>
      </c>
      <c r="E680" s="30">
        <v>3842</v>
      </c>
      <c r="F680" s="30">
        <v>240</v>
      </c>
      <c r="G680" s="30" t="s">
        <v>419</v>
      </c>
      <c r="H680" s="30">
        <v>732</v>
      </c>
      <c r="I680" s="30">
        <v>4235</v>
      </c>
      <c r="J680" s="30">
        <v>350</v>
      </c>
      <c r="K680" s="30" t="s">
        <v>419</v>
      </c>
      <c r="L680" s="30">
        <v>92</v>
      </c>
      <c r="M680" s="30">
        <v>869</v>
      </c>
      <c r="N680" s="30">
        <v>3021</v>
      </c>
      <c r="O680" s="30">
        <v>226</v>
      </c>
      <c r="P680" s="30" t="s">
        <v>419</v>
      </c>
      <c r="Q680" s="30">
        <v>538</v>
      </c>
      <c r="R680" s="30">
        <v>3797</v>
      </c>
      <c r="S680" s="30">
        <v>231</v>
      </c>
      <c r="T680" s="30" t="s">
        <v>419</v>
      </c>
      <c r="U680" s="30" t="s">
        <v>419</v>
      </c>
      <c r="V680" s="30">
        <v>152</v>
      </c>
      <c r="W680" s="30">
        <v>821</v>
      </c>
      <c r="X680" s="30" t="s">
        <v>419</v>
      </c>
      <c r="Y680" s="30" t="s">
        <v>419</v>
      </c>
      <c r="Z680" s="30">
        <v>194</v>
      </c>
      <c r="AA680" s="30">
        <v>438</v>
      </c>
      <c r="AB680" s="30">
        <v>119</v>
      </c>
      <c r="AC680" s="30" t="s">
        <v>419</v>
      </c>
      <c r="AD680" s="30">
        <v>46</v>
      </c>
      <c r="AE680" s="30">
        <v>278</v>
      </c>
      <c r="AF680" s="30">
        <v>668</v>
      </c>
      <c r="AG680" s="30">
        <v>93</v>
      </c>
      <c r="AH680" s="30" t="s">
        <v>419</v>
      </c>
      <c r="AI680" s="30">
        <v>76</v>
      </c>
      <c r="AJ680" s="30">
        <v>1721</v>
      </c>
      <c r="AK680" s="30" t="s">
        <v>419</v>
      </c>
    </row>
    <row r="681" spans="1:37" x14ac:dyDescent="0.35">
      <c r="A681" s="34">
        <v>2747</v>
      </c>
      <c r="B681" s="35" t="s">
        <v>419</v>
      </c>
      <c r="C681" s="30">
        <v>468</v>
      </c>
      <c r="D681" s="30">
        <v>261</v>
      </c>
      <c r="E681" s="30">
        <v>888</v>
      </c>
      <c r="F681" s="30">
        <v>256</v>
      </c>
      <c r="G681" s="30" t="s">
        <v>419</v>
      </c>
      <c r="H681" s="30">
        <v>411</v>
      </c>
      <c r="I681" s="30">
        <v>11999</v>
      </c>
      <c r="J681" s="30">
        <v>490</v>
      </c>
      <c r="K681" s="30" t="s">
        <v>419</v>
      </c>
      <c r="L681" s="30">
        <v>402</v>
      </c>
      <c r="M681" s="30">
        <v>231</v>
      </c>
      <c r="N681" s="30">
        <v>804</v>
      </c>
      <c r="O681" s="30">
        <v>240</v>
      </c>
      <c r="P681" s="30" t="s">
        <v>419</v>
      </c>
      <c r="Q681" s="30">
        <v>317</v>
      </c>
      <c r="R681" s="30">
        <v>10897</v>
      </c>
      <c r="S681" s="30">
        <v>321</v>
      </c>
      <c r="T681" s="30" t="s">
        <v>419</v>
      </c>
      <c r="U681" s="30">
        <v>66</v>
      </c>
      <c r="V681" s="30">
        <v>30</v>
      </c>
      <c r="W681" s="30">
        <v>84</v>
      </c>
      <c r="X681" s="30" t="s">
        <v>419</v>
      </c>
      <c r="Y681" s="30" t="s">
        <v>419</v>
      </c>
      <c r="Z681" s="30">
        <v>94</v>
      </c>
      <c r="AA681" s="30">
        <v>1102</v>
      </c>
      <c r="AB681" s="30">
        <v>169</v>
      </c>
      <c r="AC681" s="30" t="s">
        <v>419</v>
      </c>
      <c r="AD681" s="30">
        <v>212</v>
      </c>
      <c r="AE681" s="30">
        <v>91</v>
      </c>
      <c r="AF681" s="30">
        <v>417</v>
      </c>
      <c r="AG681" s="30">
        <v>164</v>
      </c>
      <c r="AH681" s="30" t="s">
        <v>419</v>
      </c>
      <c r="AI681" s="30">
        <v>101</v>
      </c>
      <c r="AJ681" s="30">
        <v>6040</v>
      </c>
      <c r="AK681" s="30">
        <v>51</v>
      </c>
    </row>
    <row r="682" spans="1:37" x14ac:dyDescent="0.35">
      <c r="A682" s="34">
        <v>2748</v>
      </c>
      <c r="B682" s="35" t="s">
        <v>419</v>
      </c>
      <c r="C682" s="30">
        <v>125</v>
      </c>
      <c r="D682" s="30">
        <v>127</v>
      </c>
      <c r="E682" s="30">
        <v>514</v>
      </c>
      <c r="F682" s="30">
        <v>162</v>
      </c>
      <c r="G682" s="30" t="s">
        <v>419</v>
      </c>
      <c r="H682" s="30">
        <v>238</v>
      </c>
      <c r="I682" s="30">
        <v>8221</v>
      </c>
      <c r="J682" s="30">
        <v>256</v>
      </c>
      <c r="K682" s="30" t="s">
        <v>419</v>
      </c>
      <c r="L682" s="30">
        <v>108</v>
      </c>
      <c r="M682" s="30">
        <v>111</v>
      </c>
      <c r="N682" s="30">
        <v>472</v>
      </c>
      <c r="O682" s="30">
        <v>151</v>
      </c>
      <c r="P682" s="30" t="s">
        <v>419</v>
      </c>
      <c r="Q682" s="30">
        <v>159</v>
      </c>
      <c r="R682" s="30">
        <v>7349</v>
      </c>
      <c r="S682" s="30">
        <v>154</v>
      </c>
      <c r="T682" s="30" t="s">
        <v>419</v>
      </c>
      <c r="U682" s="30" t="s">
        <v>419</v>
      </c>
      <c r="V682" s="30" t="s">
        <v>419</v>
      </c>
      <c r="W682" s="30">
        <v>42</v>
      </c>
      <c r="X682" s="30" t="s">
        <v>419</v>
      </c>
      <c r="Y682" s="30" t="s">
        <v>419</v>
      </c>
      <c r="Z682" s="30">
        <v>79</v>
      </c>
      <c r="AA682" s="30">
        <v>872</v>
      </c>
      <c r="AB682" s="30">
        <v>102</v>
      </c>
      <c r="AC682" s="30" t="s">
        <v>419</v>
      </c>
      <c r="AD682" s="30">
        <v>63</v>
      </c>
      <c r="AE682" s="30">
        <v>59</v>
      </c>
      <c r="AF682" s="30">
        <v>241</v>
      </c>
      <c r="AG682" s="30">
        <v>92</v>
      </c>
      <c r="AH682" s="30" t="s">
        <v>419</v>
      </c>
      <c r="AI682" s="30">
        <v>58</v>
      </c>
      <c r="AJ682" s="30">
        <v>3942</v>
      </c>
      <c r="AK682" s="30">
        <v>40</v>
      </c>
    </row>
    <row r="683" spans="1:37" x14ac:dyDescent="0.35">
      <c r="A683" s="34">
        <v>2760</v>
      </c>
      <c r="B683" s="35" t="s">
        <v>419</v>
      </c>
      <c r="C683" s="30">
        <v>1231</v>
      </c>
      <c r="D683" s="30">
        <v>632</v>
      </c>
      <c r="E683" s="30">
        <v>734</v>
      </c>
      <c r="F683" s="30">
        <v>594</v>
      </c>
      <c r="G683" s="30" t="s">
        <v>419</v>
      </c>
      <c r="H683" s="30">
        <v>364</v>
      </c>
      <c r="I683" s="30">
        <v>18324</v>
      </c>
      <c r="J683" s="30">
        <v>312</v>
      </c>
      <c r="K683" s="30" t="s">
        <v>419</v>
      </c>
      <c r="L683" s="30">
        <v>1010</v>
      </c>
      <c r="M683" s="30">
        <v>529</v>
      </c>
      <c r="N683" s="30">
        <v>640</v>
      </c>
      <c r="O683" s="30">
        <v>548</v>
      </c>
      <c r="P683" s="30" t="s">
        <v>419</v>
      </c>
      <c r="Q683" s="30">
        <v>288</v>
      </c>
      <c r="R683" s="30">
        <v>16333</v>
      </c>
      <c r="S683" s="30">
        <v>207</v>
      </c>
      <c r="T683" s="30" t="s">
        <v>419</v>
      </c>
      <c r="U683" s="30">
        <v>221</v>
      </c>
      <c r="V683" s="30">
        <v>103</v>
      </c>
      <c r="W683" s="30">
        <v>94</v>
      </c>
      <c r="X683" s="30">
        <v>46</v>
      </c>
      <c r="Y683" s="30" t="s">
        <v>419</v>
      </c>
      <c r="Z683" s="30">
        <v>76</v>
      </c>
      <c r="AA683" s="30">
        <v>1991</v>
      </c>
      <c r="AB683" s="30">
        <v>105</v>
      </c>
      <c r="AC683" s="30" t="s">
        <v>419</v>
      </c>
      <c r="AD683" s="30">
        <v>462</v>
      </c>
      <c r="AE683" s="30">
        <v>185</v>
      </c>
      <c r="AF683" s="30">
        <v>249</v>
      </c>
      <c r="AG683" s="30">
        <v>302</v>
      </c>
      <c r="AH683" s="30" t="s">
        <v>419</v>
      </c>
      <c r="AI683" s="30">
        <v>88</v>
      </c>
      <c r="AJ683" s="30">
        <v>8871</v>
      </c>
      <c r="AK683" s="30">
        <v>38</v>
      </c>
    </row>
    <row r="684" spans="1:37" x14ac:dyDescent="0.35">
      <c r="A684" s="34">
        <v>2761</v>
      </c>
      <c r="B684" s="35" t="s">
        <v>419</v>
      </c>
      <c r="C684" s="30" t="s">
        <v>419</v>
      </c>
      <c r="D684" s="30" t="s">
        <v>419</v>
      </c>
      <c r="E684" s="30" t="s">
        <v>419</v>
      </c>
      <c r="F684" s="30" t="s">
        <v>419</v>
      </c>
      <c r="G684" s="30" t="s">
        <v>419</v>
      </c>
      <c r="H684" s="30" t="s">
        <v>419</v>
      </c>
      <c r="I684" s="30">
        <v>89</v>
      </c>
      <c r="J684" s="30" t="s">
        <v>419</v>
      </c>
      <c r="K684" s="30" t="s">
        <v>419</v>
      </c>
      <c r="L684" s="30" t="s">
        <v>419</v>
      </c>
      <c r="M684" s="30" t="s">
        <v>419</v>
      </c>
      <c r="N684" s="30" t="s">
        <v>419</v>
      </c>
      <c r="O684" s="30" t="s">
        <v>419</v>
      </c>
      <c r="P684" s="30" t="s">
        <v>419</v>
      </c>
      <c r="Q684" s="30" t="s">
        <v>419</v>
      </c>
      <c r="R684" s="30">
        <v>80</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47</v>
      </c>
      <c r="AK684" s="30" t="s">
        <v>419</v>
      </c>
    </row>
    <row r="685" spans="1:37" x14ac:dyDescent="0.35">
      <c r="A685" s="34">
        <v>2762</v>
      </c>
      <c r="B685" s="35" t="s">
        <v>419</v>
      </c>
      <c r="C685" s="30">
        <v>257</v>
      </c>
      <c r="D685" s="30">
        <v>189</v>
      </c>
      <c r="E685" s="30">
        <v>239</v>
      </c>
      <c r="F685" s="30">
        <v>219</v>
      </c>
      <c r="G685" s="30" t="s">
        <v>419</v>
      </c>
      <c r="H685" s="30">
        <v>105</v>
      </c>
      <c r="I685" s="30">
        <v>6740</v>
      </c>
      <c r="J685" s="30">
        <v>128</v>
      </c>
      <c r="K685" s="30" t="s">
        <v>419</v>
      </c>
      <c r="L685" s="30">
        <v>213</v>
      </c>
      <c r="M685" s="30">
        <v>166</v>
      </c>
      <c r="N685" s="30">
        <v>211</v>
      </c>
      <c r="O685" s="30">
        <v>202</v>
      </c>
      <c r="P685" s="30" t="s">
        <v>419</v>
      </c>
      <c r="Q685" s="30">
        <v>82</v>
      </c>
      <c r="R685" s="30">
        <v>6093</v>
      </c>
      <c r="S685" s="30">
        <v>72</v>
      </c>
      <c r="T685" s="30" t="s">
        <v>419</v>
      </c>
      <c r="U685" s="30">
        <v>44</v>
      </c>
      <c r="V685" s="30" t="s">
        <v>419</v>
      </c>
      <c r="W685" s="30" t="s">
        <v>419</v>
      </c>
      <c r="X685" s="30" t="s">
        <v>419</v>
      </c>
      <c r="Y685" s="30" t="s">
        <v>419</v>
      </c>
      <c r="Z685" s="30" t="s">
        <v>419</v>
      </c>
      <c r="AA685" s="30">
        <v>647</v>
      </c>
      <c r="AB685" s="30">
        <v>56</v>
      </c>
      <c r="AC685" s="30" t="s">
        <v>419</v>
      </c>
      <c r="AD685" s="30">
        <v>108</v>
      </c>
      <c r="AE685" s="30">
        <v>69</v>
      </c>
      <c r="AF685" s="30">
        <v>87</v>
      </c>
      <c r="AG685" s="30">
        <v>121</v>
      </c>
      <c r="AH685" s="30" t="s">
        <v>419</v>
      </c>
      <c r="AI685" s="30" t="s">
        <v>419</v>
      </c>
      <c r="AJ685" s="30">
        <v>3455</v>
      </c>
      <c r="AK685" s="30" t="s">
        <v>419</v>
      </c>
    </row>
    <row r="686" spans="1:37" x14ac:dyDescent="0.35">
      <c r="A686" s="34">
        <v>2763</v>
      </c>
      <c r="B686" s="35" t="s">
        <v>419</v>
      </c>
      <c r="C686" s="30">
        <v>67</v>
      </c>
      <c r="D686" s="30" t="s">
        <v>419</v>
      </c>
      <c r="E686" s="30">
        <v>43</v>
      </c>
      <c r="F686" s="30">
        <v>38</v>
      </c>
      <c r="G686" s="30" t="s">
        <v>419</v>
      </c>
      <c r="H686" s="30" t="s">
        <v>419</v>
      </c>
      <c r="I686" s="30">
        <v>1456</v>
      </c>
      <c r="J686" s="30" t="s">
        <v>419</v>
      </c>
      <c r="K686" s="30" t="s">
        <v>419</v>
      </c>
      <c r="L686" s="30">
        <v>51</v>
      </c>
      <c r="M686" s="30" t="s">
        <v>419</v>
      </c>
      <c r="N686" s="30">
        <v>38</v>
      </c>
      <c r="O686" s="30">
        <v>36</v>
      </c>
      <c r="P686" s="30" t="s">
        <v>419</v>
      </c>
      <c r="Q686" s="30" t="s">
        <v>419</v>
      </c>
      <c r="R686" s="30">
        <v>1282</v>
      </c>
      <c r="S686" s="30" t="s">
        <v>419</v>
      </c>
      <c r="T686" s="30" t="s">
        <v>419</v>
      </c>
      <c r="U686" s="30" t="s">
        <v>419</v>
      </c>
      <c r="V686" s="30" t="s">
        <v>419</v>
      </c>
      <c r="W686" s="30" t="s">
        <v>419</v>
      </c>
      <c r="X686" s="30" t="s">
        <v>419</v>
      </c>
      <c r="Y686" s="30" t="s">
        <v>419</v>
      </c>
      <c r="Z686" s="30" t="s">
        <v>419</v>
      </c>
      <c r="AA686" s="30">
        <v>174</v>
      </c>
      <c r="AB686" s="30" t="s">
        <v>419</v>
      </c>
      <c r="AC686" s="30" t="s">
        <v>419</v>
      </c>
      <c r="AD686" s="30" t="s">
        <v>419</v>
      </c>
      <c r="AE686" s="30" t="s">
        <v>419</v>
      </c>
      <c r="AF686" s="30" t="s">
        <v>419</v>
      </c>
      <c r="AG686" s="30" t="s">
        <v>419</v>
      </c>
      <c r="AH686" s="30" t="s">
        <v>419</v>
      </c>
      <c r="AI686" s="30" t="s">
        <v>419</v>
      </c>
      <c r="AJ686" s="30">
        <v>723</v>
      </c>
      <c r="AK686" s="30" t="s">
        <v>419</v>
      </c>
    </row>
    <row r="687" spans="1:37" x14ac:dyDescent="0.35">
      <c r="A687" s="34">
        <v>2764</v>
      </c>
      <c r="B687" s="35" t="s">
        <v>419</v>
      </c>
      <c r="C687" s="30" t="s">
        <v>419</v>
      </c>
      <c r="D687" s="30">
        <v>49</v>
      </c>
      <c r="E687" s="30">
        <v>80</v>
      </c>
      <c r="F687" s="30">
        <v>41</v>
      </c>
      <c r="G687" s="30" t="s">
        <v>419</v>
      </c>
      <c r="H687" s="30">
        <v>38</v>
      </c>
      <c r="I687" s="30">
        <v>2642</v>
      </c>
      <c r="J687" s="30">
        <v>55</v>
      </c>
      <c r="K687" s="30" t="s">
        <v>419</v>
      </c>
      <c r="L687" s="30" t="s">
        <v>419</v>
      </c>
      <c r="M687" s="30">
        <v>41</v>
      </c>
      <c r="N687" s="30">
        <v>71</v>
      </c>
      <c r="O687" s="30">
        <v>39</v>
      </c>
      <c r="P687" s="30" t="s">
        <v>419</v>
      </c>
      <c r="Q687" s="30">
        <v>34</v>
      </c>
      <c r="R687" s="30">
        <v>2437</v>
      </c>
      <c r="S687" s="30" t="s">
        <v>419</v>
      </c>
      <c r="T687" s="30" t="s">
        <v>419</v>
      </c>
      <c r="U687" s="30" t="s">
        <v>419</v>
      </c>
      <c r="V687" s="30" t="s">
        <v>419</v>
      </c>
      <c r="W687" s="30" t="s">
        <v>419</v>
      </c>
      <c r="X687" s="30" t="s">
        <v>419</v>
      </c>
      <c r="Y687" s="30" t="s">
        <v>419</v>
      </c>
      <c r="Z687" s="30" t="s">
        <v>419</v>
      </c>
      <c r="AA687" s="30">
        <v>205</v>
      </c>
      <c r="AB687" s="30" t="s">
        <v>419</v>
      </c>
      <c r="AC687" s="30" t="s">
        <v>419</v>
      </c>
      <c r="AD687" s="30" t="s">
        <v>419</v>
      </c>
      <c r="AE687" s="30" t="s">
        <v>419</v>
      </c>
      <c r="AF687" s="30">
        <v>36</v>
      </c>
      <c r="AG687" s="30" t="s">
        <v>419</v>
      </c>
      <c r="AH687" s="30" t="s">
        <v>419</v>
      </c>
      <c r="AI687" s="30" t="s">
        <v>419</v>
      </c>
      <c r="AJ687" s="30">
        <v>1303</v>
      </c>
      <c r="AK687" s="30" t="s">
        <v>419</v>
      </c>
    </row>
    <row r="688" spans="1:37" x14ac:dyDescent="0.35">
      <c r="A688" s="34">
        <v>2766</v>
      </c>
      <c r="B688" s="35" t="s">
        <v>419</v>
      </c>
      <c r="C688" s="30">
        <v>343</v>
      </c>
      <c r="D688" s="30">
        <v>344</v>
      </c>
      <c r="E688" s="30">
        <v>376</v>
      </c>
      <c r="F688" s="30">
        <v>379</v>
      </c>
      <c r="G688" s="30" t="s">
        <v>419</v>
      </c>
      <c r="H688" s="30">
        <v>219</v>
      </c>
      <c r="I688" s="30">
        <v>12887</v>
      </c>
      <c r="J688" s="30">
        <v>194</v>
      </c>
      <c r="K688" s="30" t="s">
        <v>419</v>
      </c>
      <c r="L688" s="30">
        <v>280</v>
      </c>
      <c r="M688" s="30">
        <v>287</v>
      </c>
      <c r="N688" s="30">
        <v>319</v>
      </c>
      <c r="O688" s="30">
        <v>354</v>
      </c>
      <c r="P688" s="30" t="s">
        <v>419</v>
      </c>
      <c r="Q688" s="30">
        <v>153</v>
      </c>
      <c r="R688" s="30">
        <v>11664</v>
      </c>
      <c r="S688" s="30">
        <v>126</v>
      </c>
      <c r="T688" s="30" t="s">
        <v>419</v>
      </c>
      <c r="U688" s="30">
        <v>63</v>
      </c>
      <c r="V688" s="30">
        <v>57</v>
      </c>
      <c r="W688" s="30">
        <v>57</v>
      </c>
      <c r="X688" s="30" t="s">
        <v>419</v>
      </c>
      <c r="Y688" s="30" t="s">
        <v>419</v>
      </c>
      <c r="Z688" s="30">
        <v>66</v>
      </c>
      <c r="AA688" s="30">
        <v>1223</v>
      </c>
      <c r="AB688" s="30">
        <v>68</v>
      </c>
      <c r="AC688" s="30" t="s">
        <v>419</v>
      </c>
      <c r="AD688" s="30">
        <v>144</v>
      </c>
      <c r="AE688" s="30">
        <v>127</v>
      </c>
      <c r="AF688" s="30">
        <v>133</v>
      </c>
      <c r="AG688" s="30">
        <v>212</v>
      </c>
      <c r="AH688" s="30" t="s">
        <v>419</v>
      </c>
      <c r="AI688" s="30">
        <v>32</v>
      </c>
      <c r="AJ688" s="30">
        <v>6617</v>
      </c>
      <c r="AK688" s="30" t="s">
        <v>419</v>
      </c>
    </row>
    <row r="689" spans="1:37" x14ac:dyDescent="0.35">
      <c r="A689" s="34">
        <v>2767</v>
      </c>
      <c r="B689" s="35" t="s">
        <v>419</v>
      </c>
      <c r="C689" s="30">
        <v>331</v>
      </c>
      <c r="D689" s="30">
        <v>573</v>
      </c>
      <c r="E689" s="30">
        <v>414</v>
      </c>
      <c r="F689" s="30">
        <v>293</v>
      </c>
      <c r="G689" s="30" t="s">
        <v>419</v>
      </c>
      <c r="H689" s="30">
        <v>226</v>
      </c>
      <c r="I689" s="30">
        <v>10021</v>
      </c>
      <c r="J689" s="30">
        <v>170</v>
      </c>
      <c r="K689" s="30" t="s">
        <v>419</v>
      </c>
      <c r="L689" s="30">
        <v>281</v>
      </c>
      <c r="M689" s="30">
        <v>520</v>
      </c>
      <c r="N689" s="30">
        <v>361</v>
      </c>
      <c r="O689" s="30">
        <v>277</v>
      </c>
      <c r="P689" s="30" t="s">
        <v>419</v>
      </c>
      <c r="Q689" s="30">
        <v>181</v>
      </c>
      <c r="R689" s="30">
        <v>9230</v>
      </c>
      <c r="S689" s="30">
        <v>107</v>
      </c>
      <c r="T689" s="30" t="s">
        <v>419</v>
      </c>
      <c r="U689" s="30">
        <v>50</v>
      </c>
      <c r="V689" s="30">
        <v>53</v>
      </c>
      <c r="W689" s="30">
        <v>53</v>
      </c>
      <c r="X689" s="30" t="s">
        <v>419</v>
      </c>
      <c r="Y689" s="30" t="s">
        <v>419</v>
      </c>
      <c r="Z689" s="30">
        <v>45</v>
      </c>
      <c r="AA689" s="30">
        <v>791</v>
      </c>
      <c r="AB689" s="30">
        <v>63</v>
      </c>
      <c r="AC689" s="30" t="s">
        <v>419</v>
      </c>
      <c r="AD689" s="30">
        <v>144</v>
      </c>
      <c r="AE689" s="30">
        <v>222</v>
      </c>
      <c r="AF689" s="30">
        <v>168</v>
      </c>
      <c r="AG689" s="30">
        <v>166</v>
      </c>
      <c r="AH689" s="30" t="s">
        <v>419</v>
      </c>
      <c r="AI689" s="30">
        <v>59</v>
      </c>
      <c r="AJ689" s="30">
        <v>5175</v>
      </c>
      <c r="AK689" s="30" t="s">
        <v>419</v>
      </c>
    </row>
    <row r="690" spans="1:37" x14ac:dyDescent="0.35">
      <c r="A690" s="34">
        <v>2768</v>
      </c>
      <c r="B690" s="35" t="s">
        <v>419</v>
      </c>
      <c r="C690" s="30" t="s">
        <v>419</v>
      </c>
      <c r="D690" s="30" t="s">
        <v>419</v>
      </c>
      <c r="E690" s="30" t="s">
        <v>419</v>
      </c>
      <c r="F690" s="30" t="s">
        <v>419</v>
      </c>
      <c r="G690" s="30" t="s">
        <v>419</v>
      </c>
      <c r="H690" s="30" t="s">
        <v>419</v>
      </c>
      <c r="I690" s="30">
        <v>106</v>
      </c>
      <c r="J690" s="30" t="s">
        <v>419</v>
      </c>
      <c r="K690" s="30" t="s">
        <v>419</v>
      </c>
      <c r="L690" s="30" t="s">
        <v>419</v>
      </c>
      <c r="M690" s="30" t="s">
        <v>419</v>
      </c>
      <c r="N690" s="30" t="s">
        <v>419</v>
      </c>
      <c r="O690" s="30" t="s">
        <v>419</v>
      </c>
      <c r="P690" s="30" t="s">
        <v>419</v>
      </c>
      <c r="Q690" s="30" t="s">
        <v>419</v>
      </c>
      <c r="R690" s="30">
        <v>94</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59</v>
      </c>
      <c r="AK690" s="30" t="s">
        <v>419</v>
      </c>
    </row>
    <row r="691" spans="1:37" x14ac:dyDescent="0.35">
      <c r="A691" s="34">
        <v>2769</v>
      </c>
      <c r="B691" s="35" t="s">
        <v>419</v>
      </c>
      <c r="C691" s="30">
        <v>109</v>
      </c>
      <c r="D691" s="30">
        <v>57</v>
      </c>
      <c r="E691" s="30">
        <v>155</v>
      </c>
      <c r="F691" s="30">
        <v>97</v>
      </c>
      <c r="G691" s="30" t="s">
        <v>419</v>
      </c>
      <c r="H691" s="30">
        <v>167</v>
      </c>
      <c r="I691" s="30">
        <v>7470</v>
      </c>
      <c r="J691" s="30">
        <v>403</v>
      </c>
      <c r="K691" s="30" t="s">
        <v>419</v>
      </c>
      <c r="L691" s="30">
        <v>94</v>
      </c>
      <c r="M691" s="30">
        <v>44</v>
      </c>
      <c r="N691" s="30">
        <v>130</v>
      </c>
      <c r="O691" s="30">
        <v>90</v>
      </c>
      <c r="P691" s="30" t="s">
        <v>419</v>
      </c>
      <c r="Q691" s="30">
        <v>118</v>
      </c>
      <c r="R691" s="30">
        <v>6511</v>
      </c>
      <c r="S691" s="30">
        <v>158</v>
      </c>
      <c r="T691" s="30" t="s">
        <v>419</v>
      </c>
      <c r="U691" s="30" t="s">
        <v>419</v>
      </c>
      <c r="V691" s="30" t="s">
        <v>419</v>
      </c>
      <c r="W691" s="30" t="s">
        <v>419</v>
      </c>
      <c r="X691" s="30" t="s">
        <v>419</v>
      </c>
      <c r="Y691" s="30" t="s">
        <v>419</v>
      </c>
      <c r="Z691" s="30">
        <v>49</v>
      </c>
      <c r="AA691" s="30">
        <v>959</v>
      </c>
      <c r="AB691" s="30">
        <v>245</v>
      </c>
      <c r="AC691" s="30" t="s">
        <v>419</v>
      </c>
      <c r="AD691" s="30">
        <v>40</v>
      </c>
      <c r="AE691" s="30" t="s">
        <v>419</v>
      </c>
      <c r="AF691" s="30">
        <v>67</v>
      </c>
      <c r="AG691" s="30">
        <v>46</v>
      </c>
      <c r="AH691" s="30" t="s">
        <v>419</v>
      </c>
      <c r="AI691" s="30" t="s">
        <v>419</v>
      </c>
      <c r="AJ691" s="30">
        <v>3067</v>
      </c>
      <c r="AK691" s="30">
        <v>38</v>
      </c>
    </row>
    <row r="692" spans="1:37" x14ac:dyDescent="0.35">
      <c r="A692" s="34">
        <v>2770</v>
      </c>
      <c r="B692" s="35" t="s">
        <v>419</v>
      </c>
      <c r="C692" s="30" t="s">
        <v>419</v>
      </c>
      <c r="D692" s="30">
        <v>62</v>
      </c>
      <c r="E692" s="30">
        <v>101</v>
      </c>
      <c r="F692" s="30">
        <v>67</v>
      </c>
      <c r="G692" s="30" t="s">
        <v>419</v>
      </c>
      <c r="H692" s="30">
        <v>58</v>
      </c>
      <c r="I692" s="30">
        <v>4009</v>
      </c>
      <c r="J692" s="30">
        <v>70</v>
      </c>
      <c r="K692" s="30" t="s">
        <v>419</v>
      </c>
      <c r="L692" s="30" t="s">
        <v>419</v>
      </c>
      <c r="M692" s="30">
        <v>55</v>
      </c>
      <c r="N692" s="30">
        <v>90</v>
      </c>
      <c r="O692" s="30">
        <v>66</v>
      </c>
      <c r="P692" s="30" t="s">
        <v>419</v>
      </c>
      <c r="Q692" s="30">
        <v>47</v>
      </c>
      <c r="R692" s="30">
        <v>3641</v>
      </c>
      <c r="S692" s="30">
        <v>40</v>
      </c>
      <c r="T692" s="30" t="s">
        <v>419</v>
      </c>
      <c r="U692" s="30" t="s">
        <v>419</v>
      </c>
      <c r="V692" s="30" t="s">
        <v>419</v>
      </c>
      <c r="W692" s="30" t="s">
        <v>419</v>
      </c>
      <c r="X692" s="30" t="s">
        <v>419</v>
      </c>
      <c r="Y692" s="30" t="s">
        <v>419</v>
      </c>
      <c r="Z692" s="30" t="s">
        <v>419</v>
      </c>
      <c r="AA692" s="30">
        <v>368</v>
      </c>
      <c r="AB692" s="30">
        <v>30</v>
      </c>
      <c r="AC692" s="30" t="s">
        <v>419</v>
      </c>
      <c r="AD692" s="30" t="s">
        <v>419</v>
      </c>
      <c r="AE692" s="30" t="s">
        <v>419</v>
      </c>
      <c r="AF692" s="30">
        <v>55</v>
      </c>
      <c r="AG692" s="30">
        <v>40</v>
      </c>
      <c r="AH692" s="30" t="s">
        <v>419</v>
      </c>
      <c r="AI692" s="30" t="s">
        <v>419</v>
      </c>
      <c r="AJ692" s="30">
        <v>2034</v>
      </c>
      <c r="AK692" s="30" t="s">
        <v>419</v>
      </c>
    </row>
    <row r="693" spans="1:37" x14ac:dyDescent="0.35">
      <c r="A693" s="34">
        <v>2771</v>
      </c>
      <c r="B693" s="35" t="s">
        <v>419</v>
      </c>
      <c r="C693" s="30">
        <v>273</v>
      </c>
      <c r="D693" s="30">
        <v>171</v>
      </c>
      <c r="E693" s="30">
        <v>247</v>
      </c>
      <c r="F693" s="30">
        <v>109</v>
      </c>
      <c r="G693" s="30" t="s">
        <v>419</v>
      </c>
      <c r="H693" s="30">
        <v>280</v>
      </c>
      <c r="I693" s="30">
        <v>7706</v>
      </c>
      <c r="J693" s="30">
        <v>290</v>
      </c>
      <c r="K693" s="30" t="s">
        <v>419</v>
      </c>
      <c r="L693" s="30">
        <v>244</v>
      </c>
      <c r="M693" s="30">
        <v>147</v>
      </c>
      <c r="N693" s="30">
        <v>212</v>
      </c>
      <c r="O693" s="30">
        <v>101</v>
      </c>
      <c r="P693" s="30" t="s">
        <v>419</v>
      </c>
      <c r="Q693" s="30">
        <v>224</v>
      </c>
      <c r="R693" s="30">
        <v>6806</v>
      </c>
      <c r="S693" s="30">
        <v>177</v>
      </c>
      <c r="T693" s="30" t="s">
        <v>419</v>
      </c>
      <c r="U693" s="30" t="s">
        <v>419</v>
      </c>
      <c r="V693" s="30" t="s">
        <v>419</v>
      </c>
      <c r="W693" s="30">
        <v>35</v>
      </c>
      <c r="X693" s="30" t="s">
        <v>419</v>
      </c>
      <c r="Y693" s="30" t="s">
        <v>419</v>
      </c>
      <c r="Z693" s="30">
        <v>56</v>
      </c>
      <c r="AA693" s="30">
        <v>900</v>
      </c>
      <c r="AB693" s="30">
        <v>113</v>
      </c>
      <c r="AC693" s="30" t="s">
        <v>419</v>
      </c>
      <c r="AD693" s="30">
        <v>104</v>
      </c>
      <c r="AE693" s="30">
        <v>43</v>
      </c>
      <c r="AF693" s="30">
        <v>72</v>
      </c>
      <c r="AG693" s="30">
        <v>47</v>
      </c>
      <c r="AH693" s="30" t="s">
        <v>419</v>
      </c>
      <c r="AI693" s="30" t="s">
        <v>419</v>
      </c>
      <c r="AJ693" s="30">
        <v>2559</v>
      </c>
      <c r="AK693" s="30">
        <v>30</v>
      </c>
    </row>
    <row r="694" spans="1:37" x14ac:dyDescent="0.35">
      <c r="A694" s="34">
        <v>2777</v>
      </c>
      <c r="B694" s="35" t="s">
        <v>419</v>
      </c>
      <c r="C694" s="30">
        <v>120</v>
      </c>
      <c r="D694" s="30">
        <v>90</v>
      </c>
      <c r="E694" s="30">
        <v>295</v>
      </c>
      <c r="F694" s="30">
        <v>159</v>
      </c>
      <c r="G694" s="30" t="s">
        <v>419</v>
      </c>
      <c r="H694" s="30">
        <v>285</v>
      </c>
      <c r="I694" s="30">
        <v>11021</v>
      </c>
      <c r="J694" s="30">
        <v>284</v>
      </c>
      <c r="K694" s="30" t="s">
        <v>419</v>
      </c>
      <c r="L694" s="30">
        <v>101</v>
      </c>
      <c r="M694" s="30">
        <v>81</v>
      </c>
      <c r="N694" s="30">
        <v>257</v>
      </c>
      <c r="O694" s="30">
        <v>149</v>
      </c>
      <c r="P694" s="30" t="s">
        <v>419</v>
      </c>
      <c r="Q694" s="30">
        <v>221</v>
      </c>
      <c r="R694" s="30">
        <v>9890</v>
      </c>
      <c r="S694" s="30">
        <v>188</v>
      </c>
      <c r="T694" s="30" t="s">
        <v>419</v>
      </c>
      <c r="U694" s="30" t="s">
        <v>419</v>
      </c>
      <c r="V694" s="30" t="s">
        <v>419</v>
      </c>
      <c r="W694" s="30">
        <v>38</v>
      </c>
      <c r="X694" s="30" t="s">
        <v>419</v>
      </c>
      <c r="Y694" s="30" t="s">
        <v>419</v>
      </c>
      <c r="Z694" s="30">
        <v>64</v>
      </c>
      <c r="AA694" s="30">
        <v>1131</v>
      </c>
      <c r="AB694" s="30">
        <v>96</v>
      </c>
      <c r="AC694" s="30" t="s">
        <v>419</v>
      </c>
      <c r="AD694" s="30">
        <v>38</v>
      </c>
      <c r="AE694" s="30">
        <v>33</v>
      </c>
      <c r="AF694" s="30">
        <v>116</v>
      </c>
      <c r="AG694" s="30">
        <v>95</v>
      </c>
      <c r="AH694" s="30" t="s">
        <v>419</v>
      </c>
      <c r="AI694" s="30">
        <v>45</v>
      </c>
      <c r="AJ694" s="30">
        <v>5232</v>
      </c>
      <c r="AK694" s="30">
        <v>35</v>
      </c>
    </row>
    <row r="695" spans="1:37" x14ac:dyDescent="0.35">
      <c r="A695" s="34">
        <v>2779</v>
      </c>
      <c r="B695" s="35" t="s">
        <v>419</v>
      </c>
      <c r="C695" s="30">
        <v>46</v>
      </c>
      <c r="D695" s="30">
        <v>67</v>
      </c>
      <c r="E695" s="30">
        <v>117</v>
      </c>
      <c r="F695" s="30">
        <v>78</v>
      </c>
      <c r="G695" s="30" t="s">
        <v>419</v>
      </c>
      <c r="H695" s="30">
        <v>74</v>
      </c>
      <c r="I695" s="30">
        <v>4405</v>
      </c>
      <c r="J695" s="30">
        <v>75</v>
      </c>
      <c r="K695" s="30" t="s">
        <v>419</v>
      </c>
      <c r="L695" s="30">
        <v>41</v>
      </c>
      <c r="M695" s="30">
        <v>59</v>
      </c>
      <c r="N695" s="30">
        <v>99</v>
      </c>
      <c r="O695" s="30">
        <v>77</v>
      </c>
      <c r="P695" s="30" t="s">
        <v>419</v>
      </c>
      <c r="Q695" s="30">
        <v>62</v>
      </c>
      <c r="R695" s="30">
        <v>4061</v>
      </c>
      <c r="S695" s="30">
        <v>51</v>
      </c>
      <c r="T695" s="30" t="s">
        <v>419</v>
      </c>
      <c r="U695" s="30" t="s">
        <v>419</v>
      </c>
      <c r="V695" s="30" t="s">
        <v>419</v>
      </c>
      <c r="W695" s="30" t="s">
        <v>419</v>
      </c>
      <c r="X695" s="30" t="s">
        <v>419</v>
      </c>
      <c r="Y695" s="30" t="s">
        <v>419</v>
      </c>
      <c r="Z695" s="30" t="s">
        <v>419</v>
      </c>
      <c r="AA695" s="30">
        <v>344</v>
      </c>
      <c r="AB695" s="30" t="s">
        <v>419</v>
      </c>
      <c r="AC695" s="30" t="s">
        <v>419</v>
      </c>
      <c r="AD695" s="30" t="s">
        <v>419</v>
      </c>
      <c r="AE695" s="30">
        <v>31</v>
      </c>
      <c r="AF695" s="30">
        <v>45</v>
      </c>
      <c r="AG695" s="30">
        <v>48</v>
      </c>
      <c r="AH695" s="30" t="s">
        <v>419</v>
      </c>
      <c r="AI695" s="30" t="s">
        <v>419</v>
      </c>
      <c r="AJ695" s="30">
        <v>2162</v>
      </c>
      <c r="AK695" s="30" t="s">
        <v>419</v>
      </c>
    </row>
    <row r="696" spans="1:37" x14ac:dyDescent="0.35">
      <c r="A696" s="34">
        <v>2780</v>
      </c>
      <c r="B696" s="35">
        <v>33</v>
      </c>
      <c r="C696" s="30">
        <v>498</v>
      </c>
      <c r="D696" s="30">
        <v>3733</v>
      </c>
      <c r="E696" s="30">
        <v>3454</v>
      </c>
      <c r="F696" s="30">
        <v>1091</v>
      </c>
      <c r="G696" s="30" t="s">
        <v>419</v>
      </c>
      <c r="H696" s="30">
        <v>886</v>
      </c>
      <c r="I696" s="30">
        <v>26981</v>
      </c>
      <c r="J696" s="30">
        <v>967</v>
      </c>
      <c r="K696" s="30" t="s">
        <v>419</v>
      </c>
      <c r="L696" s="30">
        <v>443</v>
      </c>
      <c r="M696" s="30">
        <v>3254</v>
      </c>
      <c r="N696" s="30">
        <v>3086</v>
      </c>
      <c r="O696" s="30">
        <v>1024</v>
      </c>
      <c r="P696" s="30" t="s">
        <v>419</v>
      </c>
      <c r="Q696" s="30">
        <v>704</v>
      </c>
      <c r="R696" s="30">
        <v>24837</v>
      </c>
      <c r="S696" s="30">
        <v>576</v>
      </c>
      <c r="T696" s="30" t="s">
        <v>419</v>
      </c>
      <c r="U696" s="30">
        <v>55</v>
      </c>
      <c r="V696" s="30">
        <v>479</v>
      </c>
      <c r="W696" s="30">
        <v>368</v>
      </c>
      <c r="X696" s="30">
        <v>67</v>
      </c>
      <c r="Y696" s="30" t="s">
        <v>419</v>
      </c>
      <c r="Z696" s="30">
        <v>182</v>
      </c>
      <c r="AA696" s="30">
        <v>2144</v>
      </c>
      <c r="AB696" s="30">
        <v>391</v>
      </c>
      <c r="AC696" s="30" t="s">
        <v>419</v>
      </c>
      <c r="AD696" s="30">
        <v>186</v>
      </c>
      <c r="AE696" s="30">
        <v>1071</v>
      </c>
      <c r="AF696" s="30">
        <v>1210</v>
      </c>
      <c r="AG696" s="30">
        <v>535</v>
      </c>
      <c r="AH696" s="30" t="s">
        <v>419</v>
      </c>
      <c r="AI696" s="30">
        <v>166</v>
      </c>
      <c r="AJ696" s="30">
        <v>13138</v>
      </c>
      <c r="AK696" s="30">
        <v>83</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100</v>
      </c>
      <c r="D698" s="30">
        <v>84</v>
      </c>
      <c r="E698" s="30">
        <v>316</v>
      </c>
      <c r="F698" s="30">
        <v>133</v>
      </c>
      <c r="G698" s="30" t="s">
        <v>419</v>
      </c>
      <c r="H698" s="30">
        <v>278</v>
      </c>
      <c r="I698" s="30">
        <v>10969</v>
      </c>
      <c r="J698" s="30">
        <v>748</v>
      </c>
      <c r="K698" s="30" t="s">
        <v>419</v>
      </c>
      <c r="L698" s="30">
        <v>90</v>
      </c>
      <c r="M698" s="30">
        <v>69</v>
      </c>
      <c r="N698" s="30">
        <v>282</v>
      </c>
      <c r="O698" s="30">
        <v>124</v>
      </c>
      <c r="P698" s="30" t="s">
        <v>419</v>
      </c>
      <c r="Q698" s="30">
        <v>226</v>
      </c>
      <c r="R698" s="30">
        <v>10082</v>
      </c>
      <c r="S698" s="30">
        <v>543</v>
      </c>
      <c r="T698" s="30" t="s">
        <v>419</v>
      </c>
      <c r="U698" s="30" t="s">
        <v>419</v>
      </c>
      <c r="V698" s="30" t="s">
        <v>419</v>
      </c>
      <c r="W698" s="30">
        <v>34</v>
      </c>
      <c r="X698" s="30" t="s">
        <v>419</v>
      </c>
      <c r="Y698" s="30" t="s">
        <v>419</v>
      </c>
      <c r="Z698" s="30">
        <v>52</v>
      </c>
      <c r="AA698" s="30">
        <v>887</v>
      </c>
      <c r="AB698" s="30">
        <v>205</v>
      </c>
      <c r="AC698" s="30" t="s">
        <v>419</v>
      </c>
      <c r="AD698" s="30">
        <v>53</v>
      </c>
      <c r="AE698" s="30" t="s">
        <v>419</v>
      </c>
      <c r="AF698" s="30">
        <v>130</v>
      </c>
      <c r="AG698" s="30">
        <v>87</v>
      </c>
      <c r="AH698" s="30" t="s">
        <v>419</v>
      </c>
      <c r="AI698" s="30">
        <v>83</v>
      </c>
      <c r="AJ698" s="30">
        <v>5838</v>
      </c>
      <c r="AK698" s="30">
        <v>158</v>
      </c>
    </row>
    <row r="699" spans="1:37" x14ac:dyDescent="0.35">
      <c r="A699" s="34">
        <v>2791</v>
      </c>
      <c r="B699" s="30"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189</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143</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588</v>
      </c>
      <c r="C701" s="30">
        <v>23662</v>
      </c>
      <c r="D701" s="30">
        <v>12011</v>
      </c>
      <c r="E701" s="30">
        <v>20693</v>
      </c>
      <c r="F701" s="30">
        <v>3724</v>
      </c>
      <c r="G701" s="30">
        <v>264</v>
      </c>
      <c r="H701" s="30">
        <v>16575</v>
      </c>
      <c r="I701" s="30">
        <v>192919</v>
      </c>
      <c r="J701" s="30">
        <v>30731</v>
      </c>
      <c r="K701" s="30">
        <v>248</v>
      </c>
      <c r="L701" s="30">
        <v>12858</v>
      </c>
      <c r="M701" s="30">
        <v>7096</v>
      </c>
      <c r="N701" s="30">
        <v>11359</v>
      </c>
      <c r="O701" s="30">
        <v>3028</v>
      </c>
      <c r="P701" s="30">
        <v>118</v>
      </c>
      <c r="Q701" s="30">
        <v>8400</v>
      </c>
      <c r="R701" s="30">
        <v>111834</v>
      </c>
      <c r="S701" s="30">
        <v>15196</v>
      </c>
      <c r="T701" s="30">
        <v>340</v>
      </c>
      <c r="U701" s="30">
        <v>10804</v>
      </c>
      <c r="V701" s="30">
        <v>4915</v>
      </c>
      <c r="W701" s="30">
        <v>9334</v>
      </c>
      <c r="X701" s="30">
        <v>696</v>
      </c>
      <c r="Y701" s="30">
        <v>146</v>
      </c>
      <c r="Z701" s="30">
        <v>8175</v>
      </c>
      <c r="AA701" s="30">
        <v>81085</v>
      </c>
      <c r="AB701" s="30">
        <v>15535</v>
      </c>
      <c r="AC701" s="30">
        <v>71</v>
      </c>
      <c r="AD701" s="30">
        <v>5928</v>
      </c>
      <c r="AE701" s="30">
        <v>2168</v>
      </c>
      <c r="AF701" s="30">
        <v>3501</v>
      </c>
      <c r="AG701" s="30">
        <v>1618</v>
      </c>
      <c r="AH701" s="30">
        <v>31</v>
      </c>
      <c r="AI701" s="30">
        <v>1864</v>
      </c>
      <c r="AJ701" s="30">
        <v>46701</v>
      </c>
      <c r="AK701" s="30">
        <v>2012</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 workbookViewId="1"/>
  </sheetViews>
  <sheetFormatPr defaultRowHeight="14.5" x14ac:dyDescent="0.35"/>
  <cols>
    <col min="1" max="1" width="11.1796875" customWidth="1"/>
    <col min="2" max="13" width="10.632812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7024</v>
      </c>
      <c r="C4" s="30">
        <v>5825</v>
      </c>
      <c r="D4" s="30" t="s">
        <v>419</v>
      </c>
      <c r="E4" s="30">
        <v>6276</v>
      </c>
      <c r="F4" s="30">
        <v>5121</v>
      </c>
      <c r="G4" s="30" t="s">
        <v>419</v>
      </c>
      <c r="H4" s="30">
        <v>748</v>
      </c>
      <c r="I4" s="30">
        <v>704</v>
      </c>
      <c r="J4" s="30" t="s">
        <v>419</v>
      </c>
      <c r="K4" s="30">
        <v>3686</v>
      </c>
      <c r="L4" s="30">
        <v>2641</v>
      </c>
      <c r="M4" s="30" t="s">
        <v>419</v>
      </c>
    </row>
    <row r="5" spans="1:16" x14ac:dyDescent="0.35">
      <c r="A5" s="34">
        <v>1002</v>
      </c>
      <c r="B5" s="35">
        <v>11064</v>
      </c>
      <c r="C5" s="30">
        <v>10008</v>
      </c>
      <c r="D5" s="30">
        <v>105</v>
      </c>
      <c r="E5" s="30">
        <v>9348</v>
      </c>
      <c r="F5" s="30">
        <v>8376</v>
      </c>
      <c r="G5" s="30">
        <v>84</v>
      </c>
      <c r="H5" s="30">
        <v>1716</v>
      </c>
      <c r="I5" s="30">
        <v>1632</v>
      </c>
      <c r="J5" s="30" t="s">
        <v>419</v>
      </c>
      <c r="K5" s="30">
        <v>6094</v>
      </c>
      <c r="L5" s="30">
        <v>5073</v>
      </c>
      <c r="M5" s="30">
        <v>53</v>
      </c>
    </row>
    <row r="6" spans="1:16" x14ac:dyDescent="0.35">
      <c r="A6" s="34">
        <v>1003</v>
      </c>
      <c r="B6" s="35">
        <v>1010</v>
      </c>
      <c r="C6" s="30">
        <v>1071</v>
      </c>
      <c r="D6" s="30" t="s">
        <v>419</v>
      </c>
      <c r="E6" s="30">
        <v>481</v>
      </c>
      <c r="F6" s="30">
        <v>488</v>
      </c>
      <c r="G6" s="30" t="s">
        <v>419</v>
      </c>
      <c r="H6" s="30">
        <v>529</v>
      </c>
      <c r="I6" s="30">
        <v>583</v>
      </c>
      <c r="J6" s="30" t="s">
        <v>419</v>
      </c>
      <c r="K6" s="30">
        <v>233</v>
      </c>
      <c r="L6" s="30">
        <v>211</v>
      </c>
      <c r="M6" s="30" t="s">
        <v>419</v>
      </c>
    </row>
    <row r="7" spans="1:16" x14ac:dyDescent="0.35">
      <c r="A7" s="34">
        <v>1004</v>
      </c>
      <c r="B7" s="35">
        <v>188</v>
      </c>
      <c r="C7" s="30">
        <v>150</v>
      </c>
      <c r="D7" s="30" t="s">
        <v>419</v>
      </c>
      <c r="E7" s="30">
        <v>166</v>
      </c>
      <c r="F7" s="30">
        <v>125</v>
      </c>
      <c r="G7" s="30" t="s">
        <v>419</v>
      </c>
      <c r="H7" s="30" t="s">
        <v>419</v>
      </c>
      <c r="I7" s="30" t="s">
        <v>419</v>
      </c>
      <c r="J7" s="30" t="s">
        <v>419</v>
      </c>
      <c r="K7" s="30">
        <v>121</v>
      </c>
      <c r="L7" s="30">
        <v>84</v>
      </c>
      <c r="M7" s="30" t="s">
        <v>419</v>
      </c>
    </row>
    <row r="8" spans="1:16" x14ac:dyDescent="0.35">
      <c r="A8" s="34">
        <v>1005</v>
      </c>
      <c r="B8" s="35">
        <v>1842</v>
      </c>
      <c r="C8" s="30">
        <v>1734</v>
      </c>
      <c r="D8" s="30" t="s">
        <v>419</v>
      </c>
      <c r="E8" s="30">
        <v>1694</v>
      </c>
      <c r="F8" s="30">
        <v>1594</v>
      </c>
      <c r="G8" s="30" t="s">
        <v>419</v>
      </c>
      <c r="H8" s="30">
        <v>148</v>
      </c>
      <c r="I8" s="30">
        <v>140</v>
      </c>
      <c r="J8" s="30" t="s">
        <v>419</v>
      </c>
      <c r="K8" s="30">
        <v>985</v>
      </c>
      <c r="L8" s="30">
        <v>858</v>
      </c>
      <c r="M8" s="30" t="s">
        <v>419</v>
      </c>
    </row>
    <row r="9" spans="1:16" x14ac:dyDescent="0.35">
      <c r="A9" s="34">
        <v>1007</v>
      </c>
      <c r="B9" s="35">
        <v>6897</v>
      </c>
      <c r="C9" s="30">
        <v>5997</v>
      </c>
      <c r="D9" s="30">
        <v>34</v>
      </c>
      <c r="E9" s="30">
        <v>6276</v>
      </c>
      <c r="F9" s="30">
        <v>5397</v>
      </c>
      <c r="G9" s="30" t="s">
        <v>419</v>
      </c>
      <c r="H9" s="30">
        <v>621</v>
      </c>
      <c r="I9" s="30">
        <v>600</v>
      </c>
      <c r="J9" s="30" t="s">
        <v>419</v>
      </c>
      <c r="K9" s="30">
        <v>3961</v>
      </c>
      <c r="L9" s="30">
        <v>3132</v>
      </c>
      <c r="M9" s="30" t="s">
        <v>419</v>
      </c>
    </row>
    <row r="10" spans="1:16" x14ac:dyDescent="0.35">
      <c r="A10" s="34">
        <v>1008</v>
      </c>
      <c r="B10" s="35">
        <v>428</v>
      </c>
      <c r="C10" s="30">
        <v>437</v>
      </c>
      <c r="D10" s="30" t="s">
        <v>419</v>
      </c>
      <c r="E10" s="30">
        <v>394</v>
      </c>
      <c r="F10" s="30">
        <v>384</v>
      </c>
      <c r="G10" s="30" t="s">
        <v>419</v>
      </c>
      <c r="H10" s="30">
        <v>34</v>
      </c>
      <c r="I10" s="30">
        <v>53</v>
      </c>
      <c r="J10" s="30" t="s">
        <v>419</v>
      </c>
      <c r="K10" s="30">
        <v>225</v>
      </c>
      <c r="L10" s="30">
        <v>202</v>
      </c>
      <c r="M10" s="30" t="s">
        <v>419</v>
      </c>
    </row>
    <row r="11" spans="1:16" x14ac:dyDescent="0.35">
      <c r="A11" s="34">
        <v>1009</v>
      </c>
      <c r="B11" s="35">
        <v>428</v>
      </c>
      <c r="C11" s="30">
        <v>354</v>
      </c>
      <c r="D11" s="30" t="s">
        <v>419</v>
      </c>
      <c r="E11" s="30">
        <v>390</v>
      </c>
      <c r="F11" s="30">
        <v>322</v>
      </c>
      <c r="G11" s="30" t="s">
        <v>419</v>
      </c>
      <c r="H11" s="30">
        <v>38</v>
      </c>
      <c r="I11" s="30">
        <v>32</v>
      </c>
      <c r="J11" s="30" t="s">
        <v>419</v>
      </c>
      <c r="K11" s="30">
        <v>208</v>
      </c>
      <c r="L11" s="30">
        <v>146</v>
      </c>
      <c r="M11" s="30" t="s">
        <v>419</v>
      </c>
    </row>
    <row r="12" spans="1:16" x14ac:dyDescent="0.35">
      <c r="A12" s="34">
        <v>1010</v>
      </c>
      <c r="B12" s="35">
        <v>1526</v>
      </c>
      <c r="C12" s="30">
        <v>1332</v>
      </c>
      <c r="D12" s="30" t="s">
        <v>419</v>
      </c>
      <c r="E12" s="30">
        <v>1383</v>
      </c>
      <c r="F12" s="30">
        <v>1197</v>
      </c>
      <c r="G12" s="30" t="s">
        <v>419</v>
      </c>
      <c r="H12" s="30">
        <v>143</v>
      </c>
      <c r="I12" s="30">
        <v>135</v>
      </c>
      <c r="J12" s="30" t="s">
        <v>419</v>
      </c>
      <c r="K12" s="30">
        <v>807</v>
      </c>
      <c r="L12" s="30">
        <v>654</v>
      </c>
      <c r="M12" s="30" t="s">
        <v>419</v>
      </c>
    </row>
    <row r="13" spans="1:16" x14ac:dyDescent="0.35">
      <c r="A13" s="34">
        <v>1011</v>
      </c>
      <c r="B13" s="35">
        <v>417</v>
      </c>
      <c r="C13" s="30">
        <v>416</v>
      </c>
      <c r="D13" s="30" t="s">
        <v>419</v>
      </c>
      <c r="E13" s="30">
        <v>365</v>
      </c>
      <c r="F13" s="30">
        <v>368</v>
      </c>
      <c r="G13" s="30" t="s">
        <v>419</v>
      </c>
      <c r="H13" s="30">
        <v>52</v>
      </c>
      <c r="I13" s="30">
        <v>48</v>
      </c>
      <c r="J13" s="30" t="s">
        <v>419</v>
      </c>
      <c r="K13" s="30">
        <v>204</v>
      </c>
      <c r="L13" s="30">
        <v>194</v>
      </c>
      <c r="M13" s="30" t="s">
        <v>419</v>
      </c>
    </row>
    <row r="14" spans="1:16" x14ac:dyDescent="0.35">
      <c r="A14" s="34">
        <v>1012</v>
      </c>
      <c r="B14" s="35">
        <v>285</v>
      </c>
      <c r="C14" s="30">
        <v>282</v>
      </c>
      <c r="D14" s="30" t="s">
        <v>419</v>
      </c>
      <c r="E14" s="30">
        <v>257</v>
      </c>
      <c r="F14" s="30">
        <v>254</v>
      </c>
      <c r="G14" s="30" t="s">
        <v>419</v>
      </c>
      <c r="H14" s="30" t="s">
        <v>419</v>
      </c>
      <c r="I14" s="30" t="s">
        <v>419</v>
      </c>
      <c r="J14" s="30" t="s">
        <v>419</v>
      </c>
      <c r="K14" s="30">
        <v>176</v>
      </c>
      <c r="L14" s="30">
        <v>139</v>
      </c>
      <c r="M14" s="30" t="s">
        <v>419</v>
      </c>
    </row>
    <row r="15" spans="1:16" x14ac:dyDescent="0.35">
      <c r="A15" s="34">
        <v>1013</v>
      </c>
      <c r="B15" s="35">
        <v>8753</v>
      </c>
      <c r="C15" s="30">
        <v>7470</v>
      </c>
      <c r="D15" s="30" t="s">
        <v>419</v>
      </c>
      <c r="E15" s="30">
        <v>7839</v>
      </c>
      <c r="F15" s="30">
        <v>6638</v>
      </c>
      <c r="G15" s="30" t="s">
        <v>419</v>
      </c>
      <c r="H15" s="30">
        <v>914</v>
      </c>
      <c r="I15" s="30">
        <v>832</v>
      </c>
      <c r="J15" s="30" t="s">
        <v>419</v>
      </c>
      <c r="K15" s="30">
        <v>3840</v>
      </c>
      <c r="L15" s="30">
        <v>2920</v>
      </c>
      <c r="M15" s="30" t="s">
        <v>419</v>
      </c>
    </row>
    <row r="16" spans="1:16" x14ac:dyDescent="0.35">
      <c r="A16" s="34">
        <v>1014</v>
      </c>
      <c r="B16" s="35">
        <v>50</v>
      </c>
      <c r="C16" s="30">
        <v>54</v>
      </c>
      <c r="D16" s="30" t="s">
        <v>419</v>
      </c>
      <c r="E16" s="30">
        <v>45</v>
      </c>
      <c r="F16" s="30">
        <v>48</v>
      </c>
      <c r="G16" s="30" t="s">
        <v>419</v>
      </c>
      <c r="H16" s="30" t="s">
        <v>419</v>
      </c>
      <c r="I16" s="30" t="s">
        <v>419</v>
      </c>
      <c r="J16" s="30" t="s">
        <v>419</v>
      </c>
      <c r="K16" s="30" t="s">
        <v>419</v>
      </c>
      <c r="L16" s="30" t="s">
        <v>419</v>
      </c>
      <c r="M16" s="30" t="s">
        <v>419</v>
      </c>
    </row>
    <row r="17" spans="1:13" x14ac:dyDescent="0.35">
      <c r="A17" s="34">
        <v>1020</v>
      </c>
      <c r="B17" s="35">
        <v>12214</v>
      </c>
      <c r="C17" s="30">
        <v>10596</v>
      </c>
      <c r="D17" s="30">
        <v>50</v>
      </c>
      <c r="E17" s="30">
        <v>11037</v>
      </c>
      <c r="F17" s="30">
        <v>9535</v>
      </c>
      <c r="G17" s="30">
        <v>46</v>
      </c>
      <c r="H17" s="30">
        <v>1177</v>
      </c>
      <c r="I17" s="30">
        <v>1061</v>
      </c>
      <c r="J17" s="30" t="s">
        <v>419</v>
      </c>
      <c r="K17" s="30">
        <v>5981</v>
      </c>
      <c r="L17" s="30">
        <v>4774</v>
      </c>
      <c r="M17" s="30" t="s">
        <v>419</v>
      </c>
    </row>
    <row r="18" spans="1:13" x14ac:dyDescent="0.35">
      <c r="A18" s="34">
        <v>1021</v>
      </c>
      <c r="B18" s="35">
        <v>78</v>
      </c>
      <c r="C18" s="30">
        <v>70</v>
      </c>
      <c r="D18" s="30" t="s">
        <v>419</v>
      </c>
      <c r="E18" s="30">
        <v>70</v>
      </c>
      <c r="F18" s="30">
        <v>59</v>
      </c>
      <c r="G18" s="30" t="s">
        <v>419</v>
      </c>
      <c r="H18" s="30" t="s">
        <v>419</v>
      </c>
      <c r="I18" s="30" t="s">
        <v>419</v>
      </c>
      <c r="J18" s="30" t="s">
        <v>419</v>
      </c>
      <c r="K18" s="30">
        <v>36</v>
      </c>
      <c r="L18" s="30">
        <v>33</v>
      </c>
      <c r="M18" s="30" t="s">
        <v>419</v>
      </c>
    </row>
    <row r="19" spans="1:13" x14ac:dyDescent="0.35">
      <c r="A19" s="34">
        <v>1022</v>
      </c>
      <c r="B19" s="35">
        <v>903</v>
      </c>
      <c r="C19" s="30">
        <v>663</v>
      </c>
      <c r="D19" s="30" t="s">
        <v>419</v>
      </c>
      <c r="E19" s="30">
        <v>801</v>
      </c>
      <c r="F19" s="30">
        <v>578</v>
      </c>
      <c r="G19" s="30" t="s">
        <v>419</v>
      </c>
      <c r="H19" s="30">
        <v>102</v>
      </c>
      <c r="I19" s="30">
        <v>85</v>
      </c>
      <c r="J19" s="30" t="s">
        <v>419</v>
      </c>
      <c r="K19" s="30">
        <v>506</v>
      </c>
      <c r="L19" s="30">
        <v>288</v>
      </c>
      <c r="M19" s="30" t="s">
        <v>419</v>
      </c>
    </row>
    <row r="20" spans="1:13" x14ac:dyDescent="0.35">
      <c r="A20" s="34">
        <v>1026</v>
      </c>
      <c r="B20" s="35">
        <v>435</v>
      </c>
      <c r="C20" s="30">
        <v>350</v>
      </c>
      <c r="D20" s="30" t="s">
        <v>419</v>
      </c>
      <c r="E20" s="30">
        <v>390</v>
      </c>
      <c r="F20" s="30">
        <v>312</v>
      </c>
      <c r="G20" s="30" t="s">
        <v>419</v>
      </c>
      <c r="H20" s="30">
        <v>45</v>
      </c>
      <c r="I20" s="30">
        <v>38</v>
      </c>
      <c r="J20" s="30" t="s">
        <v>419</v>
      </c>
      <c r="K20" s="30">
        <v>267</v>
      </c>
      <c r="L20" s="30">
        <v>191</v>
      </c>
      <c r="M20" s="30" t="s">
        <v>419</v>
      </c>
    </row>
    <row r="21" spans="1:13" x14ac:dyDescent="0.35">
      <c r="A21" s="34">
        <v>1027</v>
      </c>
      <c r="B21" s="35">
        <v>8789</v>
      </c>
      <c r="C21" s="30">
        <v>7381</v>
      </c>
      <c r="D21" s="30">
        <v>37</v>
      </c>
      <c r="E21" s="30">
        <v>7810</v>
      </c>
      <c r="F21" s="30">
        <v>6592</v>
      </c>
      <c r="G21" s="30" t="s">
        <v>419</v>
      </c>
      <c r="H21" s="30">
        <v>979</v>
      </c>
      <c r="I21" s="30">
        <v>789</v>
      </c>
      <c r="J21" s="30" t="s">
        <v>419</v>
      </c>
      <c r="K21" s="30">
        <v>5231</v>
      </c>
      <c r="L21" s="30">
        <v>4042</v>
      </c>
      <c r="M21" s="30" t="s">
        <v>419</v>
      </c>
    </row>
    <row r="22" spans="1:13" x14ac:dyDescent="0.35">
      <c r="A22" s="34">
        <v>1028</v>
      </c>
      <c r="B22" s="35">
        <v>7318</v>
      </c>
      <c r="C22" s="30">
        <v>6293</v>
      </c>
      <c r="D22" s="30" t="s">
        <v>419</v>
      </c>
      <c r="E22" s="30">
        <v>6404</v>
      </c>
      <c r="F22" s="30">
        <v>5446</v>
      </c>
      <c r="G22" s="30" t="s">
        <v>419</v>
      </c>
      <c r="H22" s="30">
        <v>914</v>
      </c>
      <c r="I22" s="30">
        <v>847</v>
      </c>
      <c r="J22" s="30" t="s">
        <v>419</v>
      </c>
      <c r="K22" s="30">
        <v>3794</v>
      </c>
      <c r="L22" s="30">
        <v>2820</v>
      </c>
      <c r="M22" s="30" t="s">
        <v>419</v>
      </c>
    </row>
    <row r="23" spans="1:13" x14ac:dyDescent="0.35">
      <c r="A23" s="34">
        <v>1029</v>
      </c>
      <c r="B23" s="35">
        <v>273</v>
      </c>
      <c r="C23" s="30">
        <v>255</v>
      </c>
      <c r="D23" s="30" t="s">
        <v>419</v>
      </c>
      <c r="E23" s="30">
        <v>221</v>
      </c>
      <c r="F23" s="30">
        <v>220</v>
      </c>
      <c r="G23" s="30" t="s">
        <v>419</v>
      </c>
      <c r="H23" s="30">
        <v>52</v>
      </c>
      <c r="I23" s="30">
        <v>35</v>
      </c>
      <c r="J23" s="30" t="s">
        <v>419</v>
      </c>
      <c r="K23" s="30">
        <v>130</v>
      </c>
      <c r="L23" s="30">
        <v>121</v>
      </c>
      <c r="M23" s="30" t="s">
        <v>419</v>
      </c>
    </row>
    <row r="24" spans="1:13" x14ac:dyDescent="0.35">
      <c r="A24" s="34">
        <v>1030</v>
      </c>
      <c r="B24" s="35">
        <v>4539</v>
      </c>
      <c r="C24" s="30">
        <v>4058</v>
      </c>
      <c r="D24" s="30" t="s">
        <v>419</v>
      </c>
      <c r="E24" s="30">
        <v>4113</v>
      </c>
      <c r="F24" s="30">
        <v>3562</v>
      </c>
      <c r="G24" s="30" t="s">
        <v>419</v>
      </c>
      <c r="H24" s="30">
        <v>426</v>
      </c>
      <c r="I24" s="30">
        <v>496</v>
      </c>
      <c r="J24" s="30" t="s">
        <v>419</v>
      </c>
      <c r="K24" s="30">
        <v>2354</v>
      </c>
      <c r="L24" s="30">
        <v>1796</v>
      </c>
      <c r="M24" s="30" t="s">
        <v>419</v>
      </c>
    </row>
    <row r="25" spans="1:13" x14ac:dyDescent="0.35">
      <c r="A25" s="34">
        <v>1031</v>
      </c>
      <c r="B25" s="35">
        <v>435</v>
      </c>
      <c r="C25" s="30">
        <v>367</v>
      </c>
      <c r="D25" s="30" t="s">
        <v>419</v>
      </c>
      <c r="E25" s="30">
        <v>393</v>
      </c>
      <c r="F25" s="30">
        <v>327</v>
      </c>
      <c r="G25" s="30" t="s">
        <v>419</v>
      </c>
      <c r="H25" s="30">
        <v>42</v>
      </c>
      <c r="I25" s="30">
        <v>40</v>
      </c>
      <c r="J25" s="30" t="s">
        <v>419</v>
      </c>
      <c r="K25" s="30">
        <v>205</v>
      </c>
      <c r="L25" s="30">
        <v>157</v>
      </c>
      <c r="M25" s="30" t="s">
        <v>419</v>
      </c>
    </row>
    <row r="26" spans="1:13" x14ac:dyDescent="0.35">
      <c r="A26" s="34">
        <v>1032</v>
      </c>
      <c r="B26" s="35">
        <v>245</v>
      </c>
      <c r="C26" s="30">
        <v>224</v>
      </c>
      <c r="D26" s="30" t="s">
        <v>419</v>
      </c>
      <c r="E26" s="30">
        <v>228</v>
      </c>
      <c r="F26" s="30">
        <v>197</v>
      </c>
      <c r="G26" s="30" t="s">
        <v>419</v>
      </c>
      <c r="H26" s="30" t="s">
        <v>419</v>
      </c>
      <c r="I26" s="30" t="s">
        <v>419</v>
      </c>
      <c r="J26" s="30" t="s">
        <v>419</v>
      </c>
      <c r="K26" s="30">
        <v>164</v>
      </c>
      <c r="L26" s="30">
        <v>120</v>
      </c>
      <c r="M26" s="30" t="s">
        <v>419</v>
      </c>
    </row>
    <row r="27" spans="1:13" x14ac:dyDescent="0.35">
      <c r="A27" s="34">
        <v>1033</v>
      </c>
      <c r="B27" s="35">
        <v>2632</v>
      </c>
      <c r="C27" s="30">
        <v>2377</v>
      </c>
      <c r="D27" s="30" t="s">
        <v>419</v>
      </c>
      <c r="E27" s="30">
        <v>2363</v>
      </c>
      <c r="F27" s="30">
        <v>2147</v>
      </c>
      <c r="G27" s="30" t="s">
        <v>419</v>
      </c>
      <c r="H27" s="30">
        <v>269</v>
      </c>
      <c r="I27" s="30">
        <v>230</v>
      </c>
      <c r="J27" s="30" t="s">
        <v>419</v>
      </c>
      <c r="K27" s="30">
        <v>1422</v>
      </c>
      <c r="L27" s="30">
        <v>1168</v>
      </c>
      <c r="M27" s="30" t="s">
        <v>419</v>
      </c>
    </row>
    <row r="28" spans="1:13" x14ac:dyDescent="0.35">
      <c r="A28" s="34">
        <v>1034</v>
      </c>
      <c r="B28" s="35">
        <v>640</v>
      </c>
      <c r="C28" s="30">
        <v>622</v>
      </c>
      <c r="D28" s="30" t="s">
        <v>419</v>
      </c>
      <c r="E28" s="30">
        <v>556</v>
      </c>
      <c r="F28" s="30">
        <v>526</v>
      </c>
      <c r="G28" s="30" t="s">
        <v>419</v>
      </c>
      <c r="H28" s="30">
        <v>84</v>
      </c>
      <c r="I28" s="30">
        <v>96</v>
      </c>
      <c r="J28" s="30" t="s">
        <v>419</v>
      </c>
      <c r="K28" s="30">
        <v>308</v>
      </c>
      <c r="L28" s="30">
        <v>243</v>
      </c>
      <c r="M28" s="30" t="s">
        <v>419</v>
      </c>
    </row>
    <row r="29" spans="1:13" x14ac:dyDescent="0.35">
      <c r="A29" s="34">
        <v>1035</v>
      </c>
      <c r="B29" s="35">
        <v>2434</v>
      </c>
      <c r="C29" s="30">
        <v>2326</v>
      </c>
      <c r="D29" s="30" t="s">
        <v>419</v>
      </c>
      <c r="E29" s="30">
        <v>2179</v>
      </c>
      <c r="F29" s="30">
        <v>2041</v>
      </c>
      <c r="G29" s="30" t="s">
        <v>419</v>
      </c>
      <c r="H29" s="30">
        <v>255</v>
      </c>
      <c r="I29" s="30">
        <v>285</v>
      </c>
      <c r="J29" s="30" t="s">
        <v>419</v>
      </c>
      <c r="K29" s="30">
        <v>1507</v>
      </c>
      <c r="L29" s="30">
        <v>1263</v>
      </c>
      <c r="M29" s="30" t="s">
        <v>419</v>
      </c>
    </row>
    <row r="30" spans="1:13" x14ac:dyDescent="0.35">
      <c r="A30" s="34">
        <v>1036</v>
      </c>
      <c r="B30" s="35">
        <v>2072</v>
      </c>
      <c r="C30" s="30">
        <v>1844</v>
      </c>
      <c r="D30" s="30" t="s">
        <v>419</v>
      </c>
      <c r="E30" s="30">
        <v>1855</v>
      </c>
      <c r="F30" s="30">
        <v>1641</v>
      </c>
      <c r="G30" s="30" t="s">
        <v>419</v>
      </c>
      <c r="H30" s="30">
        <v>217</v>
      </c>
      <c r="I30" s="30">
        <v>203</v>
      </c>
      <c r="J30" s="30" t="s">
        <v>419</v>
      </c>
      <c r="K30" s="30">
        <v>1098</v>
      </c>
      <c r="L30" s="30">
        <v>883</v>
      </c>
      <c r="M30" s="30" t="s">
        <v>419</v>
      </c>
    </row>
    <row r="31" spans="1:13" x14ac:dyDescent="0.35">
      <c r="A31" s="34">
        <v>1037</v>
      </c>
      <c r="B31" s="35">
        <v>307</v>
      </c>
      <c r="C31" s="30">
        <v>332</v>
      </c>
      <c r="D31" s="30" t="s">
        <v>419</v>
      </c>
      <c r="E31" s="30">
        <v>279</v>
      </c>
      <c r="F31" s="30">
        <v>302</v>
      </c>
      <c r="G31" s="30" t="s">
        <v>419</v>
      </c>
      <c r="H31" s="30" t="s">
        <v>419</v>
      </c>
      <c r="I31" s="30">
        <v>30</v>
      </c>
      <c r="J31" s="30" t="s">
        <v>419</v>
      </c>
      <c r="K31" s="30">
        <v>180</v>
      </c>
      <c r="L31" s="30">
        <v>173</v>
      </c>
      <c r="M31" s="30" t="s">
        <v>419</v>
      </c>
    </row>
    <row r="32" spans="1:13" x14ac:dyDescent="0.35">
      <c r="A32" s="34">
        <v>1038</v>
      </c>
      <c r="B32" s="35">
        <v>1167</v>
      </c>
      <c r="C32" s="30">
        <v>1055</v>
      </c>
      <c r="D32" s="30" t="s">
        <v>419</v>
      </c>
      <c r="E32" s="30">
        <v>1062</v>
      </c>
      <c r="F32" s="30">
        <v>947</v>
      </c>
      <c r="G32" s="30" t="s">
        <v>419</v>
      </c>
      <c r="H32" s="30">
        <v>105</v>
      </c>
      <c r="I32" s="30">
        <v>108</v>
      </c>
      <c r="J32" s="30" t="s">
        <v>419</v>
      </c>
      <c r="K32" s="30">
        <v>748</v>
      </c>
      <c r="L32" s="30">
        <v>586</v>
      </c>
      <c r="M32" s="30" t="s">
        <v>419</v>
      </c>
    </row>
    <row r="33" spans="1:13" x14ac:dyDescent="0.35">
      <c r="A33" s="34">
        <v>1039</v>
      </c>
      <c r="B33" s="35">
        <v>710</v>
      </c>
      <c r="C33" s="30">
        <v>582</v>
      </c>
      <c r="D33" s="30" t="s">
        <v>419</v>
      </c>
      <c r="E33" s="30">
        <v>630</v>
      </c>
      <c r="F33" s="30">
        <v>511</v>
      </c>
      <c r="G33" s="30" t="s">
        <v>419</v>
      </c>
      <c r="H33" s="30">
        <v>80</v>
      </c>
      <c r="I33" s="30">
        <v>71</v>
      </c>
      <c r="J33" s="30" t="s">
        <v>419</v>
      </c>
      <c r="K33" s="30">
        <v>430</v>
      </c>
      <c r="L33" s="30">
        <v>345</v>
      </c>
      <c r="M33" s="30" t="s">
        <v>419</v>
      </c>
    </row>
    <row r="34" spans="1:13" x14ac:dyDescent="0.35">
      <c r="A34" s="34">
        <v>1040</v>
      </c>
      <c r="B34" s="35">
        <v>15751</v>
      </c>
      <c r="C34" s="30">
        <v>13572</v>
      </c>
      <c r="D34" s="30">
        <v>68</v>
      </c>
      <c r="E34" s="30">
        <v>13782</v>
      </c>
      <c r="F34" s="30">
        <v>11784</v>
      </c>
      <c r="G34" s="30">
        <v>51</v>
      </c>
      <c r="H34" s="30">
        <v>1969</v>
      </c>
      <c r="I34" s="30">
        <v>1788</v>
      </c>
      <c r="J34" s="30" t="s">
        <v>419</v>
      </c>
      <c r="K34" s="30">
        <v>6983</v>
      </c>
      <c r="L34" s="30">
        <v>5317</v>
      </c>
      <c r="M34" s="30" t="s">
        <v>419</v>
      </c>
    </row>
    <row r="35" spans="1:13" x14ac:dyDescent="0.35">
      <c r="A35" s="34">
        <v>1041</v>
      </c>
      <c r="B35" s="35">
        <v>118</v>
      </c>
      <c r="C35" s="30">
        <v>175</v>
      </c>
      <c r="D35" s="30" t="s">
        <v>419</v>
      </c>
      <c r="E35" s="30">
        <v>101</v>
      </c>
      <c r="F35" s="30">
        <v>152</v>
      </c>
      <c r="G35" s="30" t="s">
        <v>419</v>
      </c>
      <c r="H35" s="30" t="s">
        <v>419</v>
      </c>
      <c r="I35" s="30" t="s">
        <v>419</v>
      </c>
      <c r="J35" s="30" t="s">
        <v>419</v>
      </c>
      <c r="K35" s="30">
        <v>40</v>
      </c>
      <c r="L35" s="30">
        <v>60</v>
      </c>
      <c r="M35" s="30" t="s">
        <v>419</v>
      </c>
    </row>
    <row r="36" spans="1:13" x14ac:dyDescent="0.35">
      <c r="A36" s="34">
        <v>1050</v>
      </c>
      <c r="B36" s="35">
        <v>889</v>
      </c>
      <c r="C36" s="30">
        <v>847</v>
      </c>
      <c r="D36" s="30" t="s">
        <v>419</v>
      </c>
      <c r="E36" s="30">
        <v>802</v>
      </c>
      <c r="F36" s="30">
        <v>761</v>
      </c>
      <c r="G36" s="30" t="s">
        <v>419</v>
      </c>
      <c r="H36" s="30">
        <v>87</v>
      </c>
      <c r="I36" s="30">
        <v>86</v>
      </c>
      <c r="J36" s="30" t="s">
        <v>419</v>
      </c>
      <c r="K36" s="30">
        <v>455</v>
      </c>
      <c r="L36" s="30">
        <v>386</v>
      </c>
      <c r="M36" s="30" t="s">
        <v>419</v>
      </c>
    </row>
    <row r="37" spans="1:13" x14ac:dyDescent="0.35">
      <c r="A37" s="34">
        <v>1053</v>
      </c>
      <c r="B37" s="35">
        <v>989</v>
      </c>
      <c r="C37" s="30">
        <v>768</v>
      </c>
      <c r="D37" s="30" t="s">
        <v>419</v>
      </c>
      <c r="E37" s="30">
        <v>865</v>
      </c>
      <c r="F37" s="30">
        <v>673</v>
      </c>
      <c r="G37" s="30" t="s">
        <v>419</v>
      </c>
      <c r="H37" s="30">
        <v>124</v>
      </c>
      <c r="I37" s="30">
        <v>95</v>
      </c>
      <c r="J37" s="30" t="s">
        <v>419</v>
      </c>
      <c r="K37" s="30">
        <v>635</v>
      </c>
      <c r="L37" s="30">
        <v>441</v>
      </c>
      <c r="M37" s="30" t="s">
        <v>419</v>
      </c>
    </row>
    <row r="38" spans="1:13" x14ac:dyDescent="0.35">
      <c r="A38" s="34">
        <v>1054</v>
      </c>
      <c r="B38" s="35">
        <v>869</v>
      </c>
      <c r="C38" s="30">
        <v>817</v>
      </c>
      <c r="D38" s="30" t="s">
        <v>419</v>
      </c>
      <c r="E38" s="30">
        <v>760</v>
      </c>
      <c r="F38" s="30">
        <v>732</v>
      </c>
      <c r="G38" s="30" t="s">
        <v>419</v>
      </c>
      <c r="H38" s="30">
        <v>109</v>
      </c>
      <c r="I38" s="30">
        <v>85</v>
      </c>
      <c r="J38" s="30" t="s">
        <v>419</v>
      </c>
      <c r="K38" s="30">
        <v>526</v>
      </c>
      <c r="L38" s="30">
        <v>479</v>
      </c>
      <c r="M38" s="30" t="s">
        <v>419</v>
      </c>
    </row>
    <row r="39" spans="1:13" x14ac:dyDescent="0.35">
      <c r="A39" s="34">
        <v>1056</v>
      </c>
      <c r="B39" s="35">
        <v>8483</v>
      </c>
      <c r="C39" s="30">
        <v>7398</v>
      </c>
      <c r="D39" s="30" t="s">
        <v>419</v>
      </c>
      <c r="E39" s="30">
        <v>7682</v>
      </c>
      <c r="F39" s="30">
        <v>6690</v>
      </c>
      <c r="G39" s="30" t="s">
        <v>419</v>
      </c>
      <c r="H39" s="30">
        <v>801</v>
      </c>
      <c r="I39" s="30">
        <v>708</v>
      </c>
      <c r="J39" s="30" t="s">
        <v>419</v>
      </c>
      <c r="K39" s="30">
        <v>4533</v>
      </c>
      <c r="L39" s="30">
        <v>3507</v>
      </c>
      <c r="M39" s="30" t="s">
        <v>419</v>
      </c>
    </row>
    <row r="40" spans="1:13" x14ac:dyDescent="0.35">
      <c r="A40" s="34">
        <v>1057</v>
      </c>
      <c r="B40" s="35">
        <v>3136</v>
      </c>
      <c r="C40" s="30">
        <v>2843</v>
      </c>
      <c r="D40" s="30" t="s">
        <v>419</v>
      </c>
      <c r="E40" s="30">
        <v>2848</v>
      </c>
      <c r="F40" s="30">
        <v>2553</v>
      </c>
      <c r="G40" s="30" t="s">
        <v>419</v>
      </c>
      <c r="H40" s="30">
        <v>288</v>
      </c>
      <c r="I40" s="30">
        <v>290</v>
      </c>
      <c r="J40" s="30" t="s">
        <v>419</v>
      </c>
      <c r="K40" s="30">
        <v>1634</v>
      </c>
      <c r="L40" s="30">
        <v>1352</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7686</v>
      </c>
      <c r="C42" s="30">
        <v>6023</v>
      </c>
      <c r="D42" s="30">
        <v>89</v>
      </c>
      <c r="E42" s="30">
        <v>6550</v>
      </c>
      <c r="F42" s="30">
        <v>5166</v>
      </c>
      <c r="G42" s="30">
        <v>69</v>
      </c>
      <c r="H42" s="30">
        <v>1136</v>
      </c>
      <c r="I42" s="30">
        <v>857</v>
      </c>
      <c r="J42" s="30" t="s">
        <v>419</v>
      </c>
      <c r="K42" s="30">
        <v>4468</v>
      </c>
      <c r="L42" s="30">
        <v>3237</v>
      </c>
      <c r="M42" s="30">
        <v>34</v>
      </c>
    </row>
    <row r="43" spans="1:13" x14ac:dyDescent="0.35">
      <c r="A43" s="34">
        <v>1061</v>
      </c>
      <c r="B43" s="35">
        <v>100</v>
      </c>
      <c r="C43" s="30">
        <v>93</v>
      </c>
      <c r="D43" s="30" t="s">
        <v>419</v>
      </c>
      <c r="E43" s="30">
        <v>89</v>
      </c>
      <c r="F43" s="30">
        <v>88</v>
      </c>
      <c r="G43" s="30" t="s">
        <v>419</v>
      </c>
      <c r="H43" s="30" t="s">
        <v>419</v>
      </c>
      <c r="I43" s="30" t="s">
        <v>419</v>
      </c>
      <c r="J43" s="30" t="s">
        <v>419</v>
      </c>
      <c r="K43" s="30">
        <v>63</v>
      </c>
      <c r="L43" s="30">
        <v>61</v>
      </c>
      <c r="M43" s="30" t="s">
        <v>419</v>
      </c>
    </row>
    <row r="44" spans="1:13" x14ac:dyDescent="0.35">
      <c r="A44" s="34">
        <v>1062</v>
      </c>
      <c r="B44" s="35">
        <v>5562</v>
      </c>
      <c r="C44" s="30">
        <v>4538</v>
      </c>
      <c r="D44" s="30">
        <v>40</v>
      </c>
      <c r="E44" s="30">
        <v>4943</v>
      </c>
      <c r="F44" s="30">
        <v>4054</v>
      </c>
      <c r="G44" s="30">
        <v>33</v>
      </c>
      <c r="H44" s="30">
        <v>619</v>
      </c>
      <c r="I44" s="30">
        <v>484</v>
      </c>
      <c r="J44" s="30" t="s">
        <v>419</v>
      </c>
      <c r="K44" s="30">
        <v>3540</v>
      </c>
      <c r="L44" s="30">
        <v>2713</v>
      </c>
      <c r="M44" s="30" t="s">
        <v>419</v>
      </c>
    </row>
    <row r="45" spans="1:13" x14ac:dyDescent="0.35">
      <c r="A45" s="34">
        <v>1063</v>
      </c>
      <c r="B45" s="35">
        <v>1052</v>
      </c>
      <c r="C45" s="30" t="s">
        <v>419</v>
      </c>
      <c r="D45" s="30">
        <v>74</v>
      </c>
      <c r="E45" s="30">
        <v>735</v>
      </c>
      <c r="F45" s="30" t="s">
        <v>419</v>
      </c>
      <c r="G45" s="30" t="s">
        <v>419</v>
      </c>
      <c r="H45" s="30">
        <v>317</v>
      </c>
      <c r="I45" s="30" t="s">
        <v>419</v>
      </c>
      <c r="J45" s="30">
        <v>67</v>
      </c>
      <c r="K45" s="30">
        <v>354</v>
      </c>
      <c r="L45" s="30" t="s">
        <v>419</v>
      </c>
      <c r="M45" s="30" t="s">
        <v>419</v>
      </c>
    </row>
    <row r="46" spans="1:13" x14ac:dyDescent="0.35">
      <c r="A46" s="34">
        <v>1066</v>
      </c>
      <c r="B46" s="35">
        <v>168</v>
      </c>
      <c r="C46" s="30">
        <v>137</v>
      </c>
      <c r="D46" s="30" t="s">
        <v>419</v>
      </c>
      <c r="E46" s="30">
        <v>148</v>
      </c>
      <c r="F46" s="30">
        <v>130</v>
      </c>
      <c r="G46" s="30" t="s">
        <v>419</v>
      </c>
      <c r="H46" s="30" t="s">
        <v>419</v>
      </c>
      <c r="I46" s="30" t="s">
        <v>419</v>
      </c>
      <c r="J46" s="30" t="s">
        <v>419</v>
      </c>
      <c r="K46" s="30">
        <v>103</v>
      </c>
      <c r="L46" s="30">
        <v>82</v>
      </c>
      <c r="M46" s="30" t="s">
        <v>419</v>
      </c>
    </row>
    <row r="47" spans="1:13" x14ac:dyDescent="0.35">
      <c r="A47" s="34">
        <v>1068</v>
      </c>
      <c r="B47" s="35">
        <v>748</v>
      </c>
      <c r="C47" s="30">
        <v>693</v>
      </c>
      <c r="D47" s="30" t="s">
        <v>419</v>
      </c>
      <c r="E47" s="30">
        <v>697</v>
      </c>
      <c r="F47" s="30">
        <v>618</v>
      </c>
      <c r="G47" s="30" t="s">
        <v>419</v>
      </c>
      <c r="H47" s="30">
        <v>51</v>
      </c>
      <c r="I47" s="30">
        <v>75</v>
      </c>
      <c r="J47" s="30" t="s">
        <v>419</v>
      </c>
      <c r="K47" s="30">
        <v>418</v>
      </c>
      <c r="L47" s="30">
        <v>385</v>
      </c>
      <c r="M47" s="30" t="s">
        <v>419</v>
      </c>
    </row>
    <row r="48" spans="1:13" x14ac:dyDescent="0.35">
      <c r="A48" s="34">
        <v>1069</v>
      </c>
      <c r="B48" s="35">
        <v>3172</v>
      </c>
      <c r="C48" s="30">
        <v>2902</v>
      </c>
      <c r="D48" s="30" t="s">
        <v>419</v>
      </c>
      <c r="E48" s="30">
        <v>2918</v>
      </c>
      <c r="F48" s="30">
        <v>2616</v>
      </c>
      <c r="G48" s="30" t="s">
        <v>419</v>
      </c>
      <c r="H48" s="30">
        <v>254</v>
      </c>
      <c r="I48" s="30">
        <v>286</v>
      </c>
      <c r="J48" s="30" t="s">
        <v>419</v>
      </c>
      <c r="K48" s="30">
        <v>1662</v>
      </c>
      <c r="L48" s="30">
        <v>1351</v>
      </c>
      <c r="M48" s="30" t="s">
        <v>419</v>
      </c>
    </row>
    <row r="49" spans="1:13" x14ac:dyDescent="0.35">
      <c r="A49" s="34">
        <v>1070</v>
      </c>
      <c r="B49" s="35">
        <v>241</v>
      </c>
      <c r="C49" s="30">
        <v>229</v>
      </c>
      <c r="D49" s="30" t="s">
        <v>419</v>
      </c>
      <c r="E49" s="30">
        <v>213</v>
      </c>
      <c r="F49" s="30">
        <v>203</v>
      </c>
      <c r="G49" s="30" t="s">
        <v>419</v>
      </c>
      <c r="H49" s="30" t="s">
        <v>419</v>
      </c>
      <c r="I49" s="30" t="s">
        <v>419</v>
      </c>
      <c r="J49" s="30" t="s">
        <v>419</v>
      </c>
      <c r="K49" s="30">
        <v>140</v>
      </c>
      <c r="L49" s="30">
        <v>126</v>
      </c>
      <c r="M49" s="30" t="s">
        <v>419</v>
      </c>
    </row>
    <row r="50" spans="1:13" x14ac:dyDescent="0.35">
      <c r="A50" s="34">
        <v>1071</v>
      </c>
      <c r="B50" s="35">
        <v>585</v>
      </c>
      <c r="C50" s="30">
        <v>498</v>
      </c>
      <c r="D50" s="30" t="s">
        <v>419</v>
      </c>
      <c r="E50" s="30">
        <v>534</v>
      </c>
      <c r="F50" s="30">
        <v>442</v>
      </c>
      <c r="G50" s="30" t="s">
        <v>419</v>
      </c>
      <c r="H50" s="30">
        <v>51</v>
      </c>
      <c r="I50" s="30">
        <v>56</v>
      </c>
      <c r="J50" s="30" t="s">
        <v>419</v>
      </c>
      <c r="K50" s="30">
        <v>290</v>
      </c>
      <c r="L50" s="30">
        <v>228</v>
      </c>
      <c r="M50" s="30" t="s">
        <v>419</v>
      </c>
    </row>
    <row r="51" spans="1:13" x14ac:dyDescent="0.35">
      <c r="A51" s="34">
        <v>1072</v>
      </c>
      <c r="B51" s="35">
        <v>676</v>
      </c>
      <c r="C51" s="30">
        <v>631</v>
      </c>
      <c r="D51" s="30" t="s">
        <v>419</v>
      </c>
      <c r="E51" s="30">
        <v>599</v>
      </c>
      <c r="F51" s="30">
        <v>568</v>
      </c>
      <c r="G51" s="30" t="s">
        <v>419</v>
      </c>
      <c r="H51" s="30">
        <v>77</v>
      </c>
      <c r="I51" s="30">
        <v>63</v>
      </c>
      <c r="J51" s="30" t="s">
        <v>419</v>
      </c>
      <c r="K51" s="30">
        <v>422</v>
      </c>
      <c r="L51" s="30">
        <v>375</v>
      </c>
      <c r="M51" s="30" t="s">
        <v>419</v>
      </c>
    </row>
    <row r="52" spans="1:13" x14ac:dyDescent="0.35">
      <c r="A52" s="34">
        <v>1073</v>
      </c>
      <c r="B52" s="35">
        <v>2791</v>
      </c>
      <c r="C52" s="30">
        <v>2480</v>
      </c>
      <c r="D52" s="30" t="s">
        <v>419</v>
      </c>
      <c r="E52" s="30">
        <v>2519</v>
      </c>
      <c r="F52" s="30">
        <v>2226</v>
      </c>
      <c r="G52" s="30" t="s">
        <v>419</v>
      </c>
      <c r="H52" s="30">
        <v>272</v>
      </c>
      <c r="I52" s="30">
        <v>254</v>
      </c>
      <c r="J52" s="30" t="s">
        <v>419</v>
      </c>
      <c r="K52" s="30">
        <v>1627</v>
      </c>
      <c r="L52" s="30">
        <v>1329</v>
      </c>
      <c r="M52" s="30" t="s">
        <v>419</v>
      </c>
    </row>
    <row r="53" spans="1:13" x14ac:dyDescent="0.35">
      <c r="A53" s="34">
        <v>1074</v>
      </c>
      <c r="B53" s="35">
        <v>220</v>
      </c>
      <c r="C53" s="30">
        <v>163</v>
      </c>
      <c r="D53" s="30" t="s">
        <v>419</v>
      </c>
      <c r="E53" s="30">
        <v>197</v>
      </c>
      <c r="F53" s="30">
        <v>150</v>
      </c>
      <c r="G53" s="30" t="s">
        <v>419</v>
      </c>
      <c r="H53" s="30" t="s">
        <v>419</v>
      </c>
      <c r="I53" s="30" t="s">
        <v>419</v>
      </c>
      <c r="J53" s="30" t="s">
        <v>419</v>
      </c>
      <c r="K53" s="30">
        <v>98</v>
      </c>
      <c r="L53" s="30">
        <v>66</v>
      </c>
      <c r="M53" s="30" t="s">
        <v>419</v>
      </c>
    </row>
    <row r="54" spans="1:13" x14ac:dyDescent="0.35">
      <c r="A54" s="34">
        <v>1075</v>
      </c>
      <c r="B54" s="35">
        <v>8094</v>
      </c>
      <c r="C54" s="30">
        <v>6060</v>
      </c>
      <c r="D54" s="30">
        <v>35</v>
      </c>
      <c r="E54" s="30">
        <v>7064</v>
      </c>
      <c r="F54" s="30">
        <v>5377</v>
      </c>
      <c r="G54" s="30" t="s">
        <v>419</v>
      </c>
      <c r="H54" s="30">
        <v>1030</v>
      </c>
      <c r="I54" s="30">
        <v>683</v>
      </c>
      <c r="J54" s="30" t="s">
        <v>419</v>
      </c>
      <c r="K54" s="30">
        <v>4393</v>
      </c>
      <c r="L54" s="30">
        <v>3130</v>
      </c>
      <c r="M54" s="30" t="s">
        <v>419</v>
      </c>
    </row>
    <row r="55" spans="1:13" x14ac:dyDescent="0.35">
      <c r="A55" s="34">
        <v>1077</v>
      </c>
      <c r="B55" s="35">
        <v>3491</v>
      </c>
      <c r="C55" s="30">
        <v>3284</v>
      </c>
      <c r="D55" s="30" t="s">
        <v>419</v>
      </c>
      <c r="E55" s="30">
        <v>3081</v>
      </c>
      <c r="F55" s="30">
        <v>2841</v>
      </c>
      <c r="G55" s="30" t="s">
        <v>419</v>
      </c>
      <c r="H55" s="30">
        <v>410</v>
      </c>
      <c r="I55" s="30">
        <v>443</v>
      </c>
      <c r="J55" s="30" t="s">
        <v>419</v>
      </c>
      <c r="K55" s="30">
        <v>1771</v>
      </c>
      <c r="L55" s="30">
        <v>1393</v>
      </c>
      <c r="M55" s="30" t="s">
        <v>419</v>
      </c>
    </row>
    <row r="56" spans="1:13" x14ac:dyDescent="0.35">
      <c r="A56" s="34">
        <v>1079</v>
      </c>
      <c r="B56" s="35">
        <v>286</v>
      </c>
      <c r="C56" s="30">
        <v>260</v>
      </c>
      <c r="D56" s="30" t="s">
        <v>419</v>
      </c>
      <c r="E56" s="30">
        <v>263</v>
      </c>
      <c r="F56" s="30">
        <v>240</v>
      </c>
      <c r="G56" s="30" t="s">
        <v>419</v>
      </c>
      <c r="H56" s="30" t="s">
        <v>419</v>
      </c>
      <c r="I56" s="30" t="s">
        <v>419</v>
      </c>
      <c r="J56" s="30" t="s">
        <v>419</v>
      </c>
      <c r="K56" s="30">
        <v>139</v>
      </c>
      <c r="L56" s="30">
        <v>103</v>
      </c>
      <c r="M56" s="30" t="s">
        <v>419</v>
      </c>
    </row>
    <row r="57" spans="1:13" x14ac:dyDescent="0.35">
      <c r="A57" s="34">
        <v>1080</v>
      </c>
      <c r="B57" s="35">
        <v>778</v>
      </c>
      <c r="C57" s="30">
        <v>699</v>
      </c>
      <c r="D57" s="30" t="s">
        <v>419</v>
      </c>
      <c r="E57" s="30">
        <v>706</v>
      </c>
      <c r="F57" s="30">
        <v>618</v>
      </c>
      <c r="G57" s="30" t="s">
        <v>419</v>
      </c>
      <c r="H57" s="30">
        <v>72</v>
      </c>
      <c r="I57" s="30">
        <v>81</v>
      </c>
      <c r="J57" s="30" t="s">
        <v>419</v>
      </c>
      <c r="K57" s="30">
        <v>373</v>
      </c>
      <c r="L57" s="30">
        <v>282</v>
      </c>
      <c r="M57" s="30" t="s">
        <v>419</v>
      </c>
    </row>
    <row r="58" spans="1:13" x14ac:dyDescent="0.35">
      <c r="A58" s="34">
        <v>1081</v>
      </c>
      <c r="B58" s="35">
        <v>587</v>
      </c>
      <c r="C58" s="30">
        <v>514</v>
      </c>
      <c r="D58" s="30" t="s">
        <v>419</v>
      </c>
      <c r="E58" s="30">
        <v>540</v>
      </c>
      <c r="F58" s="30">
        <v>466</v>
      </c>
      <c r="G58" s="30" t="s">
        <v>419</v>
      </c>
      <c r="H58" s="30">
        <v>47</v>
      </c>
      <c r="I58" s="30">
        <v>48</v>
      </c>
      <c r="J58" s="30" t="s">
        <v>419</v>
      </c>
      <c r="K58" s="30">
        <v>280</v>
      </c>
      <c r="L58" s="30">
        <v>223</v>
      </c>
      <c r="M58" s="30" t="s">
        <v>419</v>
      </c>
    </row>
    <row r="59" spans="1:13" x14ac:dyDescent="0.35">
      <c r="A59" s="34">
        <v>1082</v>
      </c>
      <c r="B59" s="35">
        <v>3902</v>
      </c>
      <c r="C59" s="30">
        <v>3498</v>
      </c>
      <c r="D59" s="30" t="s">
        <v>419</v>
      </c>
      <c r="E59" s="30">
        <v>3564</v>
      </c>
      <c r="F59" s="30">
        <v>3162</v>
      </c>
      <c r="G59" s="30" t="s">
        <v>419</v>
      </c>
      <c r="H59" s="30">
        <v>338</v>
      </c>
      <c r="I59" s="30">
        <v>336</v>
      </c>
      <c r="J59" s="30" t="s">
        <v>419</v>
      </c>
      <c r="K59" s="30">
        <v>1926</v>
      </c>
      <c r="L59" s="30">
        <v>1611</v>
      </c>
      <c r="M59" s="30" t="s">
        <v>419</v>
      </c>
    </row>
    <row r="60" spans="1:13" x14ac:dyDescent="0.35">
      <c r="A60" s="34">
        <v>1083</v>
      </c>
      <c r="B60" s="35">
        <v>1055</v>
      </c>
      <c r="C60" s="30">
        <v>978</v>
      </c>
      <c r="D60" s="30" t="s">
        <v>419</v>
      </c>
      <c r="E60" s="30">
        <v>961</v>
      </c>
      <c r="F60" s="30">
        <v>879</v>
      </c>
      <c r="G60" s="30" t="s">
        <v>419</v>
      </c>
      <c r="H60" s="30">
        <v>94</v>
      </c>
      <c r="I60" s="30">
        <v>99</v>
      </c>
      <c r="J60" s="30" t="s">
        <v>419</v>
      </c>
      <c r="K60" s="30">
        <v>510</v>
      </c>
      <c r="L60" s="30">
        <v>409</v>
      </c>
      <c r="M60" s="30" t="s">
        <v>419</v>
      </c>
    </row>
    <row r="61" spans="1:13" x14ac:dyDescent="0.35">
      <c r="A61" s="34">
        <v>1084</v>
      </c>
      <c r="B61" s="35">
        <v>65</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15102</v>
      </c>
      <c r="C62" s="30">
        <v>13203</v>
      </c>
      <c r="D62" s="30">
        <v>65</v>
      </c>
      <c r="E62" s="30">
        <v>13560</v>
      </c>
      <c r="F62" s="30">
        <v>11752</v>
      </c>
      <c r="G62" s="30">
        <v>53</v>
      </c>
      <c r="H62" s="30">
        <v>1542</v>
      </c>
      <c r="I62" s="30">
        <v>1451</v>
      </c>
      <c r="J62" s="30" t="s">
        <v>419</v>
      </c>
      <c r="K62" s="30">
        <v>7742</v>
      </c>
      <c r="L62" s="30">
        <v>6130</v>
      </c>
      <c r="M62" s="30" t="s">
        <v>419</v>
      </c>
    </row>
    <row r="63" spans="1:13" x14ac:dyDescent="0.35">
      <c r="A63" s="34">
        <v>1086</v>
      </c>
      <c r="B63" s="35">
        <v>115</v>
      </c>
      <c r="C63" s="30">
        <v>122</v>
      </c>
      <c r="D63" s="30" t="s">
        <v>419</v>
      </c>
      <c r="E63" s="30">
        <v>102</v>
      </c>
      <c r="F63" s="30">
        <v>110</v>
      </c>
      <c r="G63" s="30" t="s">
        <v>419</v>
      </c>
      <c r="H63" s="30" t="s">
        <v>419</v>
      </c>
      <c r="I63" s="30" t="s">
        <v>419</v>
      </c>
      <c r="J63" s="30" t="s">
        <v>419</v>
      </c>
      <c r="K63" s="30">
        <v>50</v>
      </c>
      <c r="L63" s="30">
        <v>60</v>
      </c>
      <c r="M63" s="30" t="s">
        <v>419</v>
      </c>
    </row>
    <row r="64" spans="1:13" x14ac:dyDescent="0.35">
      <c r="A64" s="34">
        <v>1088</v>
      </c>
      <c r="B64" s="35">
        <v>240</v>
      </c>
      <c r="C64" s="30">
        <v>229</v>
      </c>
      <c r="D64" s="30" t="s">
        <v>419</v>
      </c>
      <c r="E64" s="30">
        <v>207</v>
      </c>
      <c r="F64" s="30">
        <v>201</v>
      </c>
      <c r="G64" s="30" t="s">
        <v>419</v>
      </c>
      <c r="H64" s="30">
        <v>33</v>
      </c>
      <c r="I64" s="30" t="s">
        <v>419</v>
      </c>
      <c r="J64" s="30" t="s">
        <v>419</v>
      </c>
      <c r="K64" s="30">
        <v>135</v>
      </c>
      <c r="L64" s="30">
        <v>127</v>
      </c>
      <c r="M64" s="30" t="s">
        <v>419</v>
      </c>
    </row>
    <row r="65" spans="1:13" x14ac:dyDescent="0.35">
      <c r="A65" s="34">
        <v>1089</v>
      </c>
      <c r="B65" s="35">
        <v>11192</v>
      </c>
      <c r="C65" s="30">
        <v>9939</v>
      </c>
      <c r="D65" s="30">
        <v>35</v>
      </c>
      <c r="E65" s="30">
        <v>10006</v>
      </c>
      <c r="F65" s="30">
        <v>8810</v>
      </c>
      <c r="G65" s="30" t="s">
        <v>419</v>
      </c>
      <c r="H65" s="30">
        <v>1186</v>
      </c>
      <c r="I65" s="30">
        <v>1129</v>
      </c>
      <c r="J65" s="30" t="s">
        <v>419</v>
      </c>
      <c r="K65" s="30">
        <v>5256</v>
      </c>
      <c r="L65" s="30">
        <v>4203</v>
      </c>
      <c r="M65" s="30" t="s">
        <v>419</v>
      </c>
    </row>
    <row r="66" spans="1:13" x14ac:dyDescent="0.35">
      <c r="A66" s="34">
        <v>1090</v>
      </c>
      <c r="B66" s="35">
        <v>54</v>
      </c>
      <c r="C66" s="30">
        <v>65</v>
      </c>
      <c r="D66" s="30" t="s">
        <v>419</v>
      </c>
      <c r="E66" s="30">
        <v>48</v>
      </c>
      <c r="F66" s="30">
        <v>57</v>
      </c>
      <c r="G66" s="30" t="s">
        <v>419</v>
      </c>
      <c r="H66" s="30" t="s">
        <v>419</v>
      </c>
      <c r="I66" s="30" t="s">
        <v>419</v>
      </c>
      <c r="J66" s="30" t="s">
        <v>419</v>
      </c>
      <c r="K66" s="30" t="s">
        <v>419</v>
      </c>
      <c r="L66" s="30">
        <v>32</v>
      </c>
      <c r="M66" s="30" t="s">
        <v>419</v>
      </c>
    </row>
    <row r="67" spans="1:13" x14ac:dyDescent="0.35">
      <c r="A67" s="34">
        <v>1092</v>
      </c>
      <c r="B67" s="35">
        <v>456</v>
      </c>
      <c r="C67" s="30">
        <v>426</v>
      </c>
      <c r="D67" s="30" t="s">
        <v>419</v>
      </c>
      <c r="E67" s="30">
        <v>416</v>
      </c>
      <c r="F67" s="30">
        <v>391</v>
      </c>
      <c r="G67" s="30" t="s">
        <v>419</v>
      </c>
      <c r="H67" s="30">
        <v>40</v>
      </c>
      <c r="I67" s="30">
        <v>35</v>
      </c>
      <c r="J67" s="30" t="s">
        <v>419</v>
      </c>
      <c r="K67" s="30">
        <v>230</v>
      </c>
      <c r="L67" s="30">
        <v>177</v>
      </c>
      <c r="M67" s="30" t="s">
        <v>419</v>
      </c>
    </row>
    <row r="68" spans="1:13" x14ac:dyDescent="0.35">
      <c r="A68" s="34">
        <v>1093</v>
      </c>
      <c r="B68" s="35">
        <v>313</v>
      </c>
      <c r="C68" s="30">
        <v>327</v>
      </c>
      <c r="D68" s="30" t="s">
        <v>419</v>
      </c>
      <c r="E68" s="30">
        <v>271</v>
      </c>
      <c r="F68" s="30">
        <v>288</v>
      </c>
      <c r="G68" s="30" t="s">
        <v>419</v>
      </c>
      <c r="H68" s="30">
        <v>42</v>
      </c>
      <c r="I68" s="30">
        <v>39</v>
      </c>
      <c r="J68" s="30" t="s">
        <v>419</v>
      </c>
      <c r="K68" s="30">
        <v>197</v>
      </c>
      <c r="L68" s="30">
        <v>182</v>
      </c>
      <c r="M68" s="30" t="s">
        <v>419</v>
      </c>
    </row>
    <row r="69" spans="1:13" x14ac:dyDescent="0.35">
      <c r="A69" s="34">
        <v>1094</v>
      </c>
      <c r="B69" s="35">
        <v>119</v>
      </c>
      <c r="C69" s="30">
        <v>100</v>
      </c>
      <c r="D69" s="30" t="s">
        <v>419</v>
      </c>
      <c r="E69" s="30">
        <v>109</v>
      </c>
      <c r="F69" s="30">
        <v>92</v>
      </c>
      <c r="G69" s="30" t="s">
        <v>419</v>
      </c>
      <c r="H69" s="30" t="s">
        <v>419</v>
      </c>
      <c r="I69" s="30" t="s">
        <v>419</v>
      </c>
      <c r="J69" s="30" t="s">
        <v>419</v>
      </c>
      <c r="K69" s="30">
        <v>66</v>
      </c>
      <c r="L69" s="30">
        <v>48</v>
      </c>
      <c r="M69" s="30" t="s">
        <v>419</v>
      </c>
    </row>
    <row r="70" spans="1:13" x14ac:dyDescent="0.35">
      <c r="A70" s="34">
        <v>1095</v>
      </c>
      <c r="B70" s="35">
        <v>6543</v>
      </c>
      <c r="C70" s="30">
        <v>5713</v>
      </c>
      <c r="D70" s="30">
        <v>43</v>
      </c>
      <c r="E70" s="30">
        <v>5882</v>
      </c>
      <c r="F70" s="30">
        <v>5082</v>
      </c>
      <c r="G70" s="30">
        <v>38</v>
      </c>
      <c r="H70" s="30">
        <v>661</v>
      </c>
      <c r="I70" s="30">
        <v>631</v>
      </c>
      <c r="J70" s="30" t="s">
        <v>419</v>
      </c>
      <c r="K70" s="30">
        <v>3581</v>
      </c>
      <c r="L70" s="30">
        <v>2830</v>
      </c>
      <c r="M70" s="30" t="s">
        <v>419</v>
      </c>
    </row>
    <row r="71" spans="1:13" x14ac:dyDescent="0.35">
      <c r="A71" s="34">
        <v>1096</v>
      </c>
      <c r="B71" s="35">
        <v>1160</v>
      </c>
      <c r="C71" s="30">
        <v>949</v>
      </c>
      <c r="D71" s="30" t="s">
        <v>419</v>
      </c>
      <c r="E71" s="30">
        <v>1042</v>
      </c>
      <c r="F71" s="30">
        <v>856</v>
      </c>
      <c r="G71" s="30" t="s">
        <v>419</v>
      </c>
      <c r="H71" s="30">
        <v>118</v>
      </c>
      <c r="I71" s="30">
        <v>93</v>
      </c>
      <c r="J71" s="30" t="s">
        <v>419</v>
      </c>
      <c r="K71" s="30">
        <v>725</v>
      </c>
      <c r="L71" s="30">
        <v>562</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489</v>
      </c>
      <c r="C73" s="30">
        <v>460</v>
      </c>
      <c r="D73" s="30" t="s">
        <v>419</v>
      </c>
      <c r="E73" s="30">
        <v>438</v>
      </c>
      <c r="F73" s="30">
        <v>396</v>
      </c>
      <c r="G73" s="30" t="s">
        <v>419</v>
      </c>
      <c r="H73" s="30">
        <v>51</v>
      </c>
      <c r="I73" s="30">
        <v>64</v>
      </c>
      <c r="J73" s="30" t="s">
        <v>419</v>
      </c>
      <c r="K73" s="30">
        <v>282</v>
      </c>
      <c r="L73" s="30">
        <v>226</v>
      </c>
      <c r="M73" s="30" t="s">
        <v>419</v>
      </c>
    </row>
    <row r="74" spans="1:13" x14ac:dyDescent="0.35">
      <c r="A74" s="34">
        <v>1101</v>
      </c>
      <c r="B74" s="35">
        <v>321</v>
      </c>
      <c r="C74" s="30">
        <v>357</v>
      </c>
      <c r="D74" s="30" t="s">
        <v>419</v>
      </c>
      <c r="E74" s="30">
        <v>274</v>
      </c>
      <c r="F74" s="30">
        <v>316</v>
      </c>
      <c r="G74" s="30" t="s">
        <v>419</v>
      </c>
      <c r="H74" s="30">
        <v>47</v>
      </c>
      <c r="I74" s="30">
        <v>41</v>
      </c>
      <c r="J74" s="30" t="s">
        <v>419</v>
      </c>
      <c r="K74" s="30">
        <v>118</v>
      </c>
      <c r="L74" s="30">
        <v>148</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1080</v>
      </c>
      <c r="C76" s="30">
        <v>883</v>
      </c>
      <c r="D76" s="30" t="s">
        <v>419</v>
      </c>
      <c r="E76" s="30">
        <v>907</v>
      </c>
      <c r="F76" s="30">
        <v>756</v>
      </c>
      <c r="G76" s="30" t="s">
        <v>419</v>
      </c>
      <c r="H76" s="30">
        <v>173</v>
      </c>
      <c r="I76" s="30">
        <v>127</v>
      </c>
      <c r="J76" s="30" t="s">
        <v>419</v>
      </c>
      <c r="K76" s="30">
        <v>391</v>
      </c>
      <c r="L76" s="30">
        <v>326</v>
      </c>
      <c r="M76" s="30" t="s">
        <v>419</v>
      </c>
    </row>
    <row r="77" spans="1:13" x14ac:dyDescent="0.35">
      <c r="A77" s="34">
        <v>1104</v>
      </c>
      <c r="B77" s="35">
        <v>9273</v>
      </c>
      <c r="C77" s="30">
        <v>8459</v>
      </c>
      <c r="D77" s="30" t="s">
        <v>419</v>
      </c>
      <c r="E77" s="30">
        <v>8061</v>
      </c>
      <c r="F77" s="30">
        <v>7246</v>
      </c>
      <c r="G77" s="30" t="s">
        <v>419</v>
      </c>
      <c r="H77" s="30">
        <v>1212</v>
      </c>
      <c r="I77" s="30">
        <v>1213</v>
      </c>
      <c r="J77" s="30" t="s">
        <v>419</v>
      </c>
      <c r="K77" s="30">
        <v>3354</v>
      </c>
      <c r="L77" s="30">
        <v>2731</v>
      </c>
      <c r="M77" s="30" t="s">
        <v>419</v>
      </c>
    </row>
    <row r="78" spans="1:13" x14ac:dyDescent="0.35">
      <c r="A78" s="34">
        <v>1105</v>
      </c>
      <c r="B78" s="35">
        <v>4170</v>
      </c>
      <c r="C78" s="30">
        <v>3759</v>
      </c>
      <c r="D78" s="30" t="s">
        <v>419</v>
      </c>
      <c r="E78" s="30">
        <v>3497</v>
      </c>
      <c r="F78" s="30">
        <v>3062</v>
      </c>
      <c r="G78" s="30" t="s">
        <v>419</v>
      </c>
      <c r="H78" s="30">
        <v>673</v>
      </c>
      <c r="I78" s="30">
        <v>697</v>
      </c>
      <c r="J78" s="30" t="s">
        <v>419</v>
      </c>
      <c r="K78" s="30">
        <v>1201</v>
      </c>
      <c r="L78" s="30">
        <v>1040</v>
      </c>
      <c r="M78" s="30" t="s">
        <v>419</v>
      </c>
    </row>
    <row r="79" spans="1:13" x14ac:dyDescent="0.35">
      <c r="A79" s="34">
        <v>1106</v>
      </c>
      <c r="B79" s="35">
        <v>7425</v>
      </c>
      <c r="C79" s="30">
        <v>6550</v>
      </c>
      <c r="D79" s="30">
        <v>64</v>
      </c>
      <c r="E79" s="30">
        <v>6378</v>
      </c>
      <c r="F79" s="30">
        <v>5537</v>
      </c>
      <c r="G79" s="30">
        <v>55</v>
      </c>
      <c r="H79" s="30">
        <v>1047</v>
      </c>
      <c r="I79" s="30">
        <v>1013</v>
      </c>
      <c r="J79" s="30" t="s">
        <v>419</v>
      </c>
      <c r="K79" s="30">
        <v>3999</v>
      </c>
      <c r="L79" s="30">
        <v>3248</v>
      </c>
      <c r="M79" s="30">
        <v>31</v>
      </c>
    </row>
    <row r="80" spans="1:13" x14ac:dyDescent="0.35">
      <c r="A80" s="34">
        <v>1107</v>
      </c>
      <c r="B80" s="35">
        <v>4567</v>
      </c>
      <c r="C80" s="30">
        <v>4249</v>
      </c>
      <c r="D80" s="30" t="s">
        <v>419</v>
      </c>
      <c r="E80" s="30">
        <v>3726</v>
      </c>
      <c r="F80" s="30">
        <v>3418</v>
      </c>
      <c r="G80" s="30" t="s">
        <v>419</v>
      </c>
      <c r="H80" s="30">
        <v>841</v>
      </c>
      <c r="I80" s="30">
        <v>831</v>
      </c>
      <c r="J80" s="30" t="s">
        <v>419</v>
      </c>
      <c r="K80" s="30">
        <v>1494</v>
      </c>
      <c r="L80" s="30">
        <v>1259</v>
      </c>
      <c r="M80" s="30" t="s">
        <v>419</v>
      </c>
    </row>
    <row r="81" spans="1:13" x14ac:dyDescent="0.35">
      <c r="A81" s="34">
        <v>1108</v>
      </c>
      <c r="B81" s="35">
        <v>10376</v>
      </c>
      <c r="C81" s="30">
        <v>8924</v>
      </c>
      <c r="D81" s="30">
        <v>40</v>
      </c>
      <c r="E81" s="30">
        <v>8916</v>
      </c>
      <c r="F81" s="30">
        <v>7594</v>
      </c>
      <c r="G81" s="30">
        <v>36</v>
      </c>
      <c r="H81" s="30">
        <v>1460</v>
      </c>
      <c r="I81" s="30">
        <v>1330</v>
      </c>
      <c r="J81" s="30" t="s">
        <v>419</v>
      </c>
      <c r="K81" s="30">
        <v>3642</v>
      </c>
      <c r="L81" s="30">
        <v>2823</v>
      </c>
      <c r="M81" s="30" t="s">
        <v>419</v>
      </c>
    </row>
    <row r="82" spans="1:13" x14ac:dyDescent="0.35">
      <c r="A82" s="34">
        <v>1109</v>
      </c>
      <c r="B82" s="35">
        <v>11149</v>
      </c>
      <c r="C82" s="30">
        <v>9045</v>
      </c>
      <c r="D82" s="30">
        <v>53</v>
      </c>
      <c r="E82" s="30">
        <v>9533</v>
      </c>
      <c r="F82" s="30">
        <v>7699</v>
      </c>
      <c r="G82" s="30">
        <v>39</v>
      </c>
      <c r="H82" s="30">
        <v>1616</v>
      </c>
      <c r="I82" s="30">
        <v>1346</v>
      </c>
      <c r="J82" s="30" t="s">
        <v>419</v>
      </c>
      <c r="K82" s="30">
        <v>3886</v>
      </c>
      <c r="L82" s="30">
        <v>2806</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31</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6105</v>
      </c>
      <c r="C86" s="30">
        <v>4872</v>
      </c>
      <c r="D86" s="30" t="s">
        <v>419</v>
      </c>
      <c r="E86" s="30">
        <v>5418</v>
      </c>
      <c r="F86" s="30">
        <v>4301</v>
      </c>
      <c r="G86" s="30" t="s">
        <v>419</v>
      </c>
      <c r="H86" s="30">
        <v>687</v>
      </c>
      <c r="I86" s="30">
        <v>571</v>
      </c>
      <c r="J86" s="30" t="s">
        <v>419</v>
      </c>
      <c r="K86" s="30">
        <v>2853</v>
      </c>
      <c r="L86" s="30">
        <v>2062</v>
      </c>
      <c r="M86" s="30" t="s">
        <v>419</v>
      </c>
    </row>
    <row r="87" spans="1:13" x14ac:dyDescent="0.35">
      <c r="A87" s="34">
        <v>1119</v>
      </c>
      <c r="B87" s="35">
        <v>5194</v>
      </c>
      <c r="C87" s="30">
        <v>4248</v>
      </c>
      <c r="D87" s="30">
        <v>32</v>
      </c>
      <c r="E87" s="30">
        <v>4566</v>
      </c>
      <c r="F87" s="30">
        <v>3706</v>
      </c>
      <c r="G87" s="30" t="s">
        <v>419</v>
      </c>
      <c r="H87" s="30">
        <v>628</v>
      </c>
      <c r="I87" s="30">
        <v>542</v>
      </c>
      <c r="J87" s="30" t="s">
        <v>419</v>
      </c>
      <c r="K87" s="30">
        <v>2252</v>
      </c>
      <c r="L87" s="30">
        <v>1598</v>
      </c>
      <c r="M87" s="30" t="s">
        <v>419</v>
      </c>
    </row>
    <row r="88" spans="1:13" x14ac:dyDescent="0.35">
      <c r="A88" s="34">
        <v>1128</v>
      </c>
      <c r="B88" s="35">
        <v>1228</v>
      </c>
      <c r="C88" s="30">
        <v>1106</v>
      </c>
      <c r="D88" s="30" t="s">
        <v>419</v>
      </c>
      <c r="E88" s="30">
        <v>1086</v>
      </c>
      <c r="F88" s="30">
        <v>959</v>
      </c>
      <c r="G88" s="30" t="s">
        <v>419</v>
      </c>
      <c r="H88" s="30">
        <v>142</v>
      </c>
      <c r="I88" s="30">
        <v>147</v>
      </c>
      <c r="J88" s="30" t="s">
        <v>419</v>
      </c>
      <c r="K88" s="30">
        <v>647</v>
      </c>
      <c r="L88" s="30">
        <v>503</v>
      </c>
      <c r="M88" s="30" t="s">
        <v>419</v>
      </c>
    </row>
    <row r="89" spans="1:13" x14ac:dyDescent="0.35">
      <c r="A89" s="34">
        <v>1129</v>
      </c>
      <c r="B89" s="35">
        <v>3087</v>
      </c>
      <c r="C89" s="30">
        <v>2607</v>
      </c>
      <c r="D89" s="30" t="s">
        <v>419</v>
      </c>
      <c r="E89" s="30">
        <v>2754</v>
      </c>
      <c r="F89" s="30">
        <v>2285</v>
      </c>
      <c r="G89" s="30" t="s">
        <v>419</v>
      </c>
      <c r="H89" s="30">
        <v>333</v>
      </c>
      <c r="I89" s="30">
        <v>322</v>
      </c>
      <c r="J89" s="30" t="s">
        <v>419</v>
      </c>
      <c r="K89" s="30">
        <v>1436</v>
      </c>
      <c r="L89" s="30">
        <v>1088</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77</v>
      </c>
      <c r="C91" s="30">
        <v>74</v>
      </c>
      <c r="D91" s="30" t="s">
        <v>419</v>
      </c>
      <c r="E91" s="30">
        <v>70</v>
      </c>
      <c r="F91" s="30">
        <v>65</v>
      </c>
      <c r="G91" s="30" t="s">
        <v>419</v>
      </c>
      <c r="H91" s="30" t="s">
        <v>419</v>
      </c>
      <c r="I91" s="30" t="s">
        <v>419</v>
      </c>
      <c r="J91" s="30" t="s">
        <v>419</v>
      </c>
      <c r="K91" s="30">
        <v>33</v>
      </c>
      <c r="L91" s="30">
        <v>32</v>
      </c>
      <c r="M91" s="30" t="s">
        <v>419</v>
      </c>
    </row>
    <row r="92" spans="1:13" x14ac:dyDescent="0.35">
      <c r="A92" s="34">
        <v>1139</v>
      </c>
      <c r="B92" s="35">
        <v>45</v>
      </c>
      <c r="C92" s="30">
        <v>46</v>
      </c>
      <c r="D92" s="30" t="s">
        <v>419</v>
      </c>
      <c r="E92" s="30">
        <v>37</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3247</v>
      </c>
      <c r="C94" s="30">
        <v>2590</v>
      </c>
      <c r="D94" s="30" t="s">
        <v>419</v>
      </c>
      <c r="E94" s="30">
        <v>2831</v>
      </c>
      <c r="F94" s="30">
        <v>2223</v>
      </c>
      <c r="G94" s="30" t="s">
        <v>419</v>
      </c>
      <c r="H94" s="30">
        <v>416</v>
      </c>
      <c r="I94" s="30">
        <v>367</v>
      </c>
      <c r="J94" s="30" t="s">
        <v>419</v>
      </c>
      <c r="K94" s="30">
        <v>1171</v>
      </c>
      <c r="L94" s="30">
        <v>778</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62</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19828</v>
      </c>
      <c r="C98" s="30">
        <v>17942</v>
      </c>
      <c r="D98" s="30">
        <v>250</v>
      </c>
      <c r="E98" s="30">
        <v>17394</v>
      </c>
      <c r="F98" s="30">
        <v>15497</v>
      </c>
      <c r="G98" s="30">
        <v>158</v>
      </c>
      <c r="H98" s="30">
        <v>2434</v>
      </c>
      <c r="I98" s="30">
        <v>2445</v>
      </c>
      <c r="J98" s="30">
        <v>92</v>
      </c>
      <c r="K98" s="30">
        <v>9893</v>
      </c>
      <c r="L98" s="30">
        <v>7944</v>
      </c>
      <c r="M98" s="30">
        <v>55</v>
      </c>
    </row>
    <row r="99" spans="1:13" x14ac:dyDescent="0.35">
      <c r="A99" s="34">
        <v>1202</v>
      </c>
      <c r="B99" s="35">
        <v>182</v>
      </c>
      <c r="C99" s="30">
        <v>208</v>
      </c>
      <c r="D99" s="30" t="s">
        <v>419</v>
      </c>
      <c r="E99" s="30">
        <v>160</v>
      </c>
      <c r="F99" s="30">
        <v>175</v>
      </c>
      <c r="G99" s="30" t="s">
        <v>419</v>
      </c>
      <c r="H99" s="30" t="s">
        <v>419</v>
      </c>
      <c r="I99" s="30">
        <v>33</v>
      </c>
      <c r="J99" s="30" t="s">
        <v>419</v>
      </c>
      <c r="K99" s="30">
        <v>94</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3519</v>
      </c>
      <c r="C101" s="30">
        <v>3103</v>
      </c>
      <c r="D101" s="30" t="s">
        <v>419</v>
      </c>
      <c r="E101" s="30">
        <v>3134</v>
      </c>
      <c r="F101" s="30">
        <v>2760</v>
      </c>
      <c r="G101" s="30" t="s">
        <v>419</v>
      </c>
      <c r="H101" s="30">
        <v>385</v>
      </c>
      <c r="I101" s="30">
        <v>343</v>
      </c>
      <c r="J101" s="30" t="s">
        <v>419</v>
      </c>
      <c r="K101" s="30">
        <v>1805</v>
      </c>
      <c r="L101" s="30">
        <v>1410</v>
      </c>
      <c r="M101" s="30" t="s">
        <v>419</v>
      </c>
    </row>
    <row r="102" spans="1:13" x14ac:dyDescent="0.35">
      <c r="A102" s="34">
        <v>1222</v>
      </c>
      <c r="B102" s="35">
        <v>314</v>
      </c>
      <c r="C102" s="30">
        <v>290</v>
      </c>
      <c r="D102" s="30" t="s">
        <v>419</v>
      </c>
      <c r="E102" s="30">
        <v>271</v>
      </c>
      <c r="F102" s="30">
        <v>245</v>
      </c>
      <c r="G102" s="30" t="s">
        <v>419</v>
      </c>
      <c r="H102" s="30">
        <v>43</v>
      </c>
      <c r="I102" s="30">
        <v>45</v>
      </c>
      <c r="J102" s="30" t="s">
        <v>419</v>
      </c>
      <c r="K102" s="30">
        <v>129</v>
      </c>
      <c r="L102" s="30">
        <v>104</v>
      </c>
      <c r="M102" s="30" t="s">
        <v>419</v>
      </c>
    </row>
    <row r="103" spans="1:13" x14ac:dyDescent="0.35">
      <c r="A103" s="34">
        <v>1223</v>
      </c>
      <c r="B103" s="35">
        <v>943</v>
      </c>
      <c r="C103" s="30">
        <v>958</v>
      </c>
      <c r="D103" s="30" t="s">
        <v>419</v>
      </c>
      <c r="E103" s="30">
        <v>815</v>
      </c>
      <c r="F103" s="30">
        <v>817</v>
      </c>
      <c r="G103" s="30" t="s">
        <v>419</v>
      </c>
      <c r="H103" s="30">
        <v>128</v>
      </c>
      <c r="I103" s="30">
        <v>141</v>
      </c>
      <c r="J103" s="30" t="s">
        <v>419</v>
      </c>
      <c r="K103" s="30">
        <v>455</v>
      </c>
      <c r="L103" s="30">
        <v>428</v>
      </c>
      <c r="M103" s="30" t="s">
        <v>419</v>
      </c>
    </row>
    <row r="104" spans="1:13" x14ac:dyDescent="0.35">
      <c r="A104" s="34">
        <v>1224</v>
      </c>
      <c r="B104" s="35">
        <v>81</v>
      </c>
      <c r="C104" s="30">
        <v>60</v>
      </c>
      <c r="D104" s="30" t="s">
        <v>419</v>
      </c>
      <c r="E104" s="30">
        <v>77</v>
      </c>
      <c r="F104" s="30">
        <v>52</v>
      </c>
      <c r="G104" s="30" t="s">
        <v>419</v>
      </c>
      <c r="H104" s="30" t="s">
        <v>419</v>
      </c>
      <c r="I104" s="30" t="s">
        <v>419</v>
      </c>
      <c r="J104" s="30" t="s">
        <v>419</v>
      </c>
      <c r="K104" s="30">
        <v>43</v>
      </c>
      <c r="L104" s="30">
        <v>33</v>
      </c>
      <c r="M104" s="30" t="s">
        <v>419</v>
      </c>
    </row>
    <row r="105" spans="1:13" x14ac:dyDescent="0.35">
      <c r="A105" s="34">
        <v>1225</v>
      </c>
      <c r="B105" s="35">
        <v>1427</v>
      </c>
      <c r="C105" s="30">
        <v>1259</v>
      </c>
      <c r="D105" s="30" t="s">
        <v>419</v>
      </c>
      <c r="E105" s="30">
        <v>1251</v>
      </c>
      <c r="F105" s="30">
        <v>1126</v>
      </c>
      <c r="G105" s="30" t="s">
        <v>419</v>
      </c>
      <c r="H105" s="30">
        <v>176</v>
      </c>
      <c r="I105" s="30">
        <v>133</v>
      </c>
      <c r="J105" s="30" t="s">
        <v>419</v>
      </c>
      <c r="K105" s="30">
        <v>720</v>
      </c>
      <c r="L105" s="30">
        <v>615</v>
      </c>
      <c r="M105" s="30" t="s">
        <v>419</v>
      </c>
    </row>
    <row r="106" spans="1:13" x14ac:dyDescent="0.35">
      <c r="A106" s="34">
        <v>1226</v>
      </c>
      <c r="B106" s="35">
        <v>2940</v>
      </c>
      <c r="C106" s="30">
        <v>2577</v>
      </c>
      <c r="D106" s="30" t="s">
        <v>419</v>
      </c>
      <c r="E106" s="30">
        <v>2618</v>
      </c>
      <c r="F106" s="30">
        <v>2287</v>
      </c>
      <c r="G106" s="30" t="s">
        <v>419</v>
      </c>
      <c r="H106" s="30">
        <v>322</v>
      </c>
      <c r="I106" s="30">
        <v>290</v>
      </c>
      <c r="J106" s="30" t="s">
        <v>419</v>
      </c>
      <c r="K106" s="30">
        <v>1562</v>
      </c>
      <c r="L106" s="30">
        <v>1250</v>
      </c>
      <c r="M106" s="30" t="s">
        <v>419</v>
      </c>
    </row>
    <row r="107" spans="1:13" x14ac:dyDescent="0.35">
      <c r="A107" s="34">
        <v>1227</v>
      </c>
      <c r="B107" s="35">
        <v>49</v>
      </c>
      <c r="C107" s="30">
        <v>44</v>
      </c>
      <c r="D107" s="30" t="s">
        <v>419</v>
      </c>
      <c r="E107" s="30">
        <v>42</v>
      </c>
      <c r="F107" s="30">
        <v>41</v>
      </c>
      <c r="G107" s="30" t="s">
        <v>419</v>
      </c>
      <c r="H107" s="30" t="s">
        <v>419</v>
      </c>
      <c r="I107" s="30" t="s">
        <v>419</v>
      </c>
      <c r="J107" s="30" t="s">
        <v>419</v>
      </c>
      <c r="K107" s="30" t="s">
        <v>419</v>
      </c>
      <c r="L107" s="30">
        <v>32</v>
      </c>
      <c r="M107" s="30" t="s">
        <v>419</v>
      </c>
    </row>
    <row r="108" spans="1:13" x14ac:dyDescent="0.35">
      <c r="A108" s="34">
        <v>1229</v>
      </c>
      <c r="B108" s="35">
        <v>58</v>
      </c>
      <c r="C108" s="30">
        <v>54</v>
      </c>
      <c r="D108" s="30" t="s">
        <v>419</v>
      </c>
      <c r="E108" s="30">
        <v>48</v>
      </c>
      <c r="F108" s="30">
        <v>44</v>
      </c>
      <c r="G108" s="30" t="s">
        <v>419</v>
      </c>
      <c r="H108" s="30" t="s">
        <v>419</v>
      </c>
      <c r="I108" s="30" t="s">
        <v>419</v>
      </c>
      <c r="J108" s="30" t="s">
        <v>419</v>
      </c>
      <c r="K108" s="30">
        <v>35</v>
      </c>
      <c r="L108" s="30" t="s">
        <v>419</v>
      </c>
      <c r="M108" s="30" t="s">
        <v>419</v>
      </c>
    </row>
    <row r="109" spans="1:13" x14ac:dyDescent="0.35">
      <c r="A109" s="34">
        <v>1230</v>
      </c>
      <c r="B109" s="35">
        <v>3815</v>
      </c>
      <c r="C109" s="30">
        <v>3467</v>
      </c>
      <c r="D109" s="30">
        <v>33</v>
      </c>
      <c r="E109" s="30">
        <v>3159</v>
      </c>
      <c r="F109" s="30">
        <v>2784</v>
      </c>
      <c r="G109" s="30" t="s">
        <v>419</v>
      </c>
      <c r="H109" s="30">
        <v>656</v>
      </c>
      <c r="I109" s="30">
        <v>683</v>
      </c>
      <c r="J109" s="30" t="s">
        <v>419</v>
      </c>
      <c r="K109" s="30">
        <v>1927</v>
      </c>
      <c r="L109" s="30">
        <v>1541</v>
      </c>
      <c r="M109" s="30" t="s">
        <v>419</v>
      </c>
    </row>
    <row r="110" spans="1:13" x14ac:dyDescent="0.35">
      <c r="A110" s="34">
        <v>1235</v>
      </c>
      <c r="B110" s="35">
        <v>1163</v>
      </c>
      <c r="C110" s="30">
        <v>1166</v>
      </c>
      <c r="D110" s="30" t="s">
        <v>419</v>
      </c>
      <c r="E110" s="30">
        <v>1040</v>
      </c>
      <c r="F110" s="30">
        <v>1012</v>
      </c>
      <c r="G110" s="30" t="s">
        <v>419</v>
      </c>
      <c r="H110" s="30">
        <v>123</v>
      </c>
      <c r="I110" s="30">
        <v>154</v>
      </c>
      <c r="J110" s="30" t="s">
        <v>419</v>
      </c>
      <c r="K110" s="30">
        <v>603</v>
      </c>
      <c r="L110" s="30">
        <v>528</v>
      </c>
      <c r="M110" s="30" t="s">
        <v>419</v>
      </c>
    </row>
    <row r="111" spans="1:13" x14ac:dyDescent="0.35">
      <c r="A111" s="34">
        <v>1236</v>
      </c>
      <c r="B111" s="35">
        <v>786</v>
      </c>
      <c r="C111" s="30">
        <v>692</v>
      </c>
      <c r="D111" s="30" t="s">
        <v>419</v>
      </c>
      <c r="E111" s="30">
        <v>688</v>
      </c>
      <c r="F111" s="30">
        <v>589</v>
      </c>
      <c r="G111" s="30" t="s">
        <v>419</v>
      </c>
      <c r="H111" s="30">
        <v>98</v>
      </c>
      <c r="I111" s="30">
        <v>103</v>
      </c>
      <c r="J111" s="30" t="s">
        <v>419</v>
      </c>
      <c r="K111" s="30">
        <v>441</v>
      </c>
      <c r="L111" s="30">
        <v>342</v>
      </c>
      <c r="M111" s="30" t="s">
        <v>419</v>
      </c>
    </row>
    <row r="112" spans="1:13" x14ac:dyDescent="0.35">
      <c r="A112" s="34">
        <v>1237</v>
      </c>
      <c r="B112" s="35">
        <v>1268</v>
      </c>
      <c r="C112" s="30">
        <v>1195</v>
      </c>
      <c r="D112" s="30" t="s">
        <v>419</v>
      </c>
      <c r="E112" s="30">
        <v>1107</v>
      </c>
      <c r="F112" s="30">
        <v>1021</v>
      </c>
      <c r="G112" s="30" t="s">
        <v>419</v>
      </c>
      <c r="H112" s="30">
        <v>161</v>
      </c>
      <c r="I112" s="30">
        <v>174</v>
      </c>
      <c r="J112" s="30" t="s">
        <v>419</v>
      </c>
      <c r="K112" s="30">
        <v>640</v>
      </c>
      <c r="L112" s="30">
        <v>542</v>
      </c>
      <c r="M112" s="30" t="s">
        <v>419</v>
      </c>
    </row>
    <row r="113" spans="1:13" x14ac:dyDescent="0.35">
      <c r="A113" s="34">
        <v>1238</v>
      </c>
      <c r="B113" s="35">
        <v>2780</v>
      </c>
      <c r="C113" s="30">
        <v>2539</v>
      </c>
      <c r="D113" s="30" t="s">
        <v>419</v>
      </c>
      <c r="E113" s="30">
        <v>2404</v>
      </c>
      <c r="F113" s="30">
        <v>2169</v>
      </c>
      <c r="G113" s="30" t="s">
        <v>419</v>
      </c>
      <c r="H113" s="30">
        <v>376</v>
      </c>
      <c r="I113" s="30">
        <v>370</v>
      </c>
      <c r="J113" s="30" t="s">
        <v>419</v>
      </c>
      <c r="K113" s="30">
        <v>1487</v>
      </c>
      <c r="L113" s="30">
        <v>1146</v>
      </c>
      <c r="M113" s="30" t="s">
        <v>419</v>
      </c>
    </row>
    <row r="114" spans="1:13" x14ac:dyDescent="0.35">
      <c r="A114" s="34">
        <v>1240</v>
      </c>
      <c r="B114" s="35">
        <v>2387</v>
      </c>
      <c r="C114" s="30">
        <v>1958</v>
      </c>
      <c r="D114" s="30" t="s">
        <v>419</v>
      </c>
      <c r="E114" s="30">
        <v>2025</v>
      </c>
      <c r="F114" s="30">
        <v>1650</v>
      </c>
      <c r="G114" s="30" t="s">
        <v>419</v>
      </c>
      <c r="H114" s="30">
        <v>362</v>
      </c>
      <c r="I114" s="30">
        <v>308</v>
      </c>
      <c r="J114" s="30" t="s">
        <v>419</v>
      </c>
      <c r="K114" s="30">
        <v>1382</v>
      </c>
      <c r="L114" s="30">
        <v>1056</v>
      </c>
      <c r="M114" s="30" t="s">
        <v>419</v>
      </c>
    </row>
    <row r="115" spans="1:13" x14ac:dyDescent="0.35">
      <c r="A115" s="34">
        <v>1242</v>
      </c>
      <c r="B115" s="35">
        <v>234</v>
      </c>
      <c r="C115" s="30">
        <v>195</v>
      </c>
      <c r="D115" s="30" t="s">
        <v>419</v>
      </c>
      <c r="E115" s="30">
        <v>199</v>
      </c>
      <c r="F115" s="30">
        <v>158</v>
      </c>
      <c r="G115" s="30" t="s">
        <v>419</v>
      </c>
      <c r="H115" s="30">
        <v>35</v>
      </c>
      <c r="I115" s="30">
        <v>37</v>
      </c>
      <c r="J115" s="30" t="s">
        <v>419</v>
      </c>
      <c r="K115" s="30">
        <v>116</v>
      </c>
      <c r="L115" s="30">
        <v>86</v>
      </c>
      <c r="M115" s="30" t="s">
        <v>419</v>
      </c>
    </row>
    <row r="116" spans="1:13" x14ac:dyDescent="0.35">
      <c r="A116" s="34">
        <v>1243</v>
      </c>
      <c r="B116" s="35">
        <v>122</v>
      </c>
      <c r="C116" s="30">
        <v>106</v>
      </c>
      <c r="D116" s="30" t="s">
        <v>419</v>
      </c>
      <c r="E116" s="30">
        <v>110</v>
      </c>
      <c r="F116" s="30">
        <v>88</v>
      </c>
      <c r="G116" s="30" t="s">
        <v>419</v>
      </c>
      <c r="H116" s="30" t="s">
        <v>419</v>
      </c>
      <c r="I116" s="30" t="s">
        <v>419</v>
      </c>
      <c r="J116" s="30" t="s">
        <v>419</v>
      </c>
      <c r="K116" s="30">
        <v>69</v>
      </c>
      <c r="L116" s="30">
        <v>55</v>
      </c>
      <c r="M116" s="30" t="s">
        <v>419</v>
      </c>
    </row>
    <row r="117" spans="1:13" x14ac:dyDescent="0.35">
      <c r="A117" s="34">
        <v>1244</v>
      </c>
      <c r="B117" s="35">
        <v>155</v>
      </c>
      <c r="C117" s="30">
        <v>128</v>
      </c>
      <c r="D117" s="30" t="s">
        <v>419</v>
      </c>
      <c r="E117" s="30">
        <v>139</v>
      </c>
      <c r="F117" s="30">
        <v>102</v>
      </c>
      <c r="G117" s="30" t="s">
        <v>419</v>
      </c>
      <c r="H117" s="30" t="s">
        <v>419</v>
      </c>
      <c r="I117" s="30" t="s">
        <v>419</v>
      </c>
      <c r="J117" s="30" t="s">
        <v>419</v>
      </c>
      <c r="K117" s="30">
        <v>88</v>
      </c>
      <c r="L117" s="30">
        <v>53</v>
      </c>
      <c r="M117" s="30" t="s">
        <v>419</v>
      </c>
    </row>
    <row r="118" spans="1:13" x14ac:dyDescent="0.35">
      <c r="A118" s="34">
        <v>1245</v>
      </c>
      <c r="B118" s="35">
        <v>399</v>
      </c>
      <c r="C118" s="30">
        <v>366</v>
      </c>
      <c r="D118" s="30" t="s">
        <v>419</v>
      </c>
      <c r="E118" s="30">
        <v>330</v>
      </c>
      <c r="F118" s="30">
        <v>292</v>
      </c>
      <c r="G118" s="30" t="s">
        <v>419</v>
      </c>
      <c r="H118" s="30">
        <v>69</v>
      </c>
      <c r="I118" s="30">
        <v>74</v>
      </c>
      <c r="J118" s="30" t="s">
        <v>419</v>
      </c>
      <c r="K118" s="30">
        <v>224</v>
      </c>
      <c r="L118" s="30">
        <v>178</v>
      </c>
      <c r="M118" s="30" t="s">
        <v>419</v>
      </c>
    </row>
    <row r="119" spans="1:13" x14ac:dyDescent="0.35">
      <c r="A119" s="34">
        <v>1247</v>
      </c>
      <c r="B119" s="35">
        <v>5923</v>
      </c>
      <c r="C119" s="30">
        <v>5509</v>
      </c>
      <c r="D119" s="30" t="s">
        <v>419</v>
      </c>
      <c r="E119" s="30">
        <v>5157</v>
      </c>
      <c r="F119" s="30">
        <v>4802</v>
      </c>
      <c r="G119" s="30" t="s">
        <v>419</v>
      </c>
      <c r="H119" s="30">
        <v>766</v>
      </c>
      <c r="I119" s="30">
        <v>707</v>
      </c>
      <c r="J119" s="30" t="s">
        <v>419</v>
      </c>
      <c r="K119" s="30">
        <v>2840</v>
      </c>
      <c r="L119" s="30">
        <v>2284</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360</v>
      </c>
      <c r="C121" s="30">
        <v>357</v>
      </c>
      <c r="D121" s="30" t="s">
        <v>419</v>
      </c>
      <c r="E121" s="30">
        <v>300</v>
      </c>
      <c r="F121" s="30">
        <v>309</v>
      </c>
      <c r="G121" s="30" t="s">
        <v>419</v>
      </c>
      <c r="H121" s="30">
        <v>60</v>
      </c>
      <c r="I121" s="30">
        <v>48</v>
      </c>
      <c r="J121" s="30" t="s">
        <v>419</v>
      </c>
      <c r="K121" s="30">
        <v>170</v>
      </c>
      <c r="L121" s="30">
        <v>157</v>
      </c>
      <c r="M121" s="30" t="s">
        <v>419</v>
      </c>
    </row>
    <row r="122" spans="1:13" x14ac:dyDescent="0.35">
      <c r="A122" s="34">
        <v>1254</v>
      </c>
      <c r="B122" s="35">
        <v>513</v>
      </c>
      <c r="C122" s="30">
        <v>467</v>
      </c>
      <c r="D122" s="30" t="s">
        <v>419</v>
      </c>
      <c r="E122" s="30">
        <v>449</v>
      </c>
      <c r="F122" s="30">
        <v>406</v>
      </c>
      <c r="G122" s="30" t="s">
        <v>419</v>
      </c>
      <c r="H122" s="30">
        <v>64</v>
      </c>
      <c r="I122" s="30">
        <v>61</v>
      </c>
      <c r="J122" s="30" t="s">
        <v>419</v>
      </c>
      <c r="K122" s="30">
        <v>308</v>
      </c>
      <c r="L122" s="30">
        <v>263</v>
      </c>
      <c r="M122" s="30" t="s">
        <v>419</v>
      </c>
    </row>
    <row r="123" spans="1:13" x14ac:dyDescent="0.35">
      <c r="A123" s="34">
        <v>1255</v>
      </c>
      <c r="B123" s="35">
        <v>314</v>
      </c>
      <c r="C123" s="30">
        <v>322</v>
      </c>
      <c r="D123" s="30" t="s">
        <v>419</v>
      </c>
      <c r="E123" s="30">
        <v>274</v>
      </c>
      <c r="F123" s="30">
        <v>275</v>
      </c>
      <c r="G123" s="30" t="s">
        <v>419</v>
      </c>
      <c r="H123" s="30">
        <v>40</v>
      </c>
      <c r="I123" s="30">
        <v>47</v>
      </c>
      <c r="J123" s="30" t="s">
        <v>419</v>
      </c>
      <c r="K123" s="30">
        <v>130</v>
      </c>
      <c r="L123" s="30">
        <v>135</v>
      </c>
      <c r="M123" s="30" t="s">
        <v>419</v>
      </c>
    </row>
    <row r="124" spans="1:13" x14ac:dyDescent="0.35">
      <c r="A124" s="34">
        <v>1256</v>
      </c>
      <c r="B124" s="35">
        <v>266</v>
      </c>
      <c r="C124" s="30">
        <v>255</v>
      </c>
      <c r="D124" s="30" t="s">
        <v>419</v>
      </c>
      <c r="E124" s="30">
        <v>243</v>
      </c>
      <c r="F124" s="30">
        <v>226</v>
      </c>
      <c r="G124" s="30" t="s">
        <v>419</v>
      </c>
      <c r="H124" s="30" t="s">
        <v>419</v>
      </c>
      <c r="I124" s="30" t="s">
        <v>419</v>
      </c>
      <c r="J124" s="30" t="s">
        <v>419</v>
      </c>
      <c r="K124" s="30">
        <v>137</v>
      </c>
      <c r="L124" s="30">
        <v>129</v>
      </c>
      <c r="M124" s="30" t="s">
        <v>419</v>
      </c>
    </row>
    <row r="125" spans="1:13" x14ac:dyDescent="0.35">
      <c r="A125" s="34">
        <v>1257</v>
      </c>
      <c r="B125" s="35">
        <v>1040</v>
      </c>
      <c r="C125" s="30">
        <v>1033</v>
      </c>
      <c r="D125" s="30" t="s">
        <v>419</v>
      </c>
      <c r="E125" s="30">
        <v>872</v>
      </c>
      <c r="F125" s="30">
        <v>848</v>
      </c>
      <c r="G125" s="30" t="s">
        <v>419</v>
      </c>
      <c r="H125" s="30">
        <v>168</v>
      </c>
      <c r="I125" s="30">
        <v>185</v>
      </c>
      <c r="J125" s="30" t="s">
        <v>419</v>
      </c>
      <c r="K125" s="30">
        <v>503</v>
      </c>
      <c r="L125" s="30">
        <v>436</v>
      </c>
      <c r="M125" s="30" t="s">
        <v>419</v>
      </c>
    </row>
    <row r="126" spans="1:13" x14ac:dyDescent="0.35">
      <c r="A126" s="34">
        <v>1258</v>
      </c>
      <c r="B126" s="35">
        <v>303</v>
      </c>
      <c r="C126" s="30">
        <v>294</v>
      </c>
      <c r="D126" s="30" t="s">
        <v>419</v>
      </c>
      <c r="E126" s="30">
        <v>253</v>
      </c>
      <c r="F126" s="30">
        <v>227</v>
      </c>
      <c r="G126" s="30" t="s">
        <v>419</v>
      </c>
      <c r="H126" s="30">
        <v>50</v>
      </c>
      <c r="I126" s="30">
        <v>67</v>
      </c>
      <c r="J126" s="30" t="s">
        <v>419</v>
      </c>
      <c r="K126" s="30">
        <v>141</v>
      </c>
      <c r="L126" s="30">
        <v>120</v>
      </c>
      <c r="M126" s="30" t="s">
        <v>419</v>
      </c>
    </row>
    <row r="127" spans="1:13" x14ac:dyDescent="0.35">
      <c r="A127" s="34">
        <v>1259</v>
      </c>
      <c r="B127" s="35">
        <v>219</v>
      </c>
      <c r="C127" s="30">
        <v>195</v>
      </c>
      <c r="D127" s="30" t="s">
        <v>419</v>
      </c>
      <c r="E127" s="30">
        <v>187</v>
      </c>
      <c r="F127" s="30">
        <v>172</v>
      </c>
      <c r="G127" s="30" t="s">
        <v>419</v>
      </c>
      <c r="H127" s="30">
        <v>32</v>
      </c>
      <c r="I127" s="30" t="s">
        <v>419</v>
      </c>
      <c r="J127" s="30" t="s">
        <v>419</v>
      </c>
      <c r="K127" s="30">
        <v>101</v>
      </c>
      <c r="L127" s="30">
        <v>84</v>
      </c>
      <c r="M127" s="30" t="s">
        <v>419</v>
      </c>
    </row>
    <row r="128" spans="1:13" x14ac:dyDescent="0.35">
      <c r="A128" s="34">
        <v>1260</v>
      </c>
      <c r="B128" s="35">
        <v>103</v>
      </c>
      <c r="C128" s="30">
        <v>96</v>
      </c>
      <c r="D128" s="30" t="s">
        <v>419</v>
      </c>
      <c r="E128" s="30">
        <v>88</v>
      </c>
      <c r="F128" s="30">
        <v>85</v>
      </c>
      <c r="G128" s="30" t="s">
        <v>419</v>
      </c>
      <c r="H128" s="30" t="s">
        <v>419</v>
      </c>
      <c r="I128" s="30" t="s">
        <v>419</v>
      </c>
      <c r="J128" s="30" t="s">
        <v>419</v>
      </c>
      <c r="K128" s="30">
        <v>53</v>
      </c>
      <c r="L128" s="30">
        <v>39</v>
      </c>
      <c r="M128" s="30" t="s">
        <v>419</v>
      </c>
    </row>
    <row r="129" spans="1:13" x14ac:dyDescent="0.35">
      <c r="A129" s="34">
        <v>1262</v>
      </c>
      <c r="B129" s="35">
        <v>814</v>
      </c>
      <c r="C129" s="30">
        <v>720</v>
      </c>
      <c r="D129" s="30" t="s">
        <v>419</v>
      </c>
      <c r="E129" s="30">
        <v>665</v>
      </c>
      <c r="F129" s="30">
        <v>583</v>
      </c>
      <c r="G129" s="30" t="s">
        <v>419</v>
      </c>
      <c r="H129" s="30">
        <v>149</v>
      </c>
      <c r="I129" s="30">
        <v>137</v>
      </c>
      <c r="J129" s="30" t="s">
        <v>419</v>
      </c>
      <c r="K129" s="30">
        <v>455</v>
      </c>
      <c r="L129" s="30">
        <v>335</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103</v>
      </c>
      <c r="C131" s="30">
        <v>94</v>
      </c>
      <c r="D131" s="30" t="s">
        <v>419</v>
      </c>
      <c r="E131" s="30">
        <v>82</v>
      </c>
      <c r="F131" s="30">
        <v>75</v>
      </c>
      <c r="G131" s="30" t="s">
        <v>419</v>
      </c>
      <c r="H131" s="30" t="s">
        <v>419</v>
      </c>
      <c r="I131" s="30" t="s">
        <v>419</v>
      </c>
      <c r="J131" s="30" t="s">
        <v>419</v>
      </c>
      <c r="K131" s="30">
        <v>58</v>
      </c>
      <c r="L131" s="30">
        <v>53</v>
      </c>
      <c r="M131" s="30" t="s">
        <v>419</v>
      </c>
    </row>
    <row r="132" spans="1:13" x14ac:dyDescent="0.35">
      <c r="A132" s="34">
        <v>1266</v>
      </c>
      <c r="B132" s="35">
        <v>608</v>
      </c>
      <c r="C132" s="30">
        <v>618</v>
      </c>
      <c r="D132" s="30" t="s">
        <v>419</v>
      </c>
      <c r="E132" s="30">
        <v>514</v>
      </c>
      <c r="F132" s="30">
        <v>494</v>
      </c>
      <c r="G132" s="30" t="s">
        <v>419</v>
      </c>
      <c r="H132" s="30">
        <v>94</v>
      </c>
      <c r="I132" s="30">
        <v>124</v>
      </c>
      <c r="J132" s="30" t="s">
        <v>419</v>
      </c>
      <c r="K132" s="30">
        <v>330</v>
      </c>
      <c r="L132" s="30">
        <v>291</v>
      </c>
      <c r="M132" s="30" t="s">
        <v>419</v>
      </c>
    </row>
    <row r="133" spans="1:13" x14ac:dyDescent="0.35">
      <c r="A133" s="34">
        <v>1267</v>
      </c>
      <c r="B133" s="35">
        <v>3123</v>
      </c>
      <c r="C133" s="30">
        <v>2759</v>
      </c>
      <c r="D133" s="30" t="s">
        <v>419</v>
      </c>
      <c r="E133" s="30">
        <v>2500</v>
      </c>
      <c r="F133" s="30">
        <v>2211</v>
      </c>
      <c r="G133" s="30" t="s">
        <v>419</v>
      </c>
      <c r="H133" s="30">
        <v>623</v>
      </c>
      <c r="I133" s="30">
        <v>548</v>
      </c>
      <c r="J133" s="30" t="s">
        <v>419</v>
      </c>
      <c r="K133" s="30">
        <v>1300</v>
      </c>
      <c r="L133" s="30">
        <v>1070</v>
      </c>
      <c r="M133" s="30" t="s">
        <v>419</v>
      </c>
    </row>
    <row r="134" spans="1:13" x14ac:dyDescent="0.35">
      <c r="A134" s="34">
        <v>1270</v>
      </c>
      <c r="B134" s="35">
        <v>318</v>
      </c>
      <c r="C134" s="30">
        <v>310</v>
      </c>
      <c r="D134" s="30" t="s">
        <v>419</v>
      </c>
      <c r="E134" s="30">
        <v>285</v>
      </c>
      <c r="F134" s="30">
        <v>273</v>
      </c>
      <c r="G134" s="30" t="s">
        <v>419</v>
      </c>
      <c r="H134" s="30">
        <v>33</v>
      </c>
      <c r="I134" s="30">
        <v>37</v>
      </c>
      <c r="J134" s="30" t="s">
        <v>419</v>
      </c>
      <c r="K134" s="30">
        <v>172</v>
      </c>
      <c r="L134" s="30">
        <v>153</v>
      </c>
      <c r="M134" s="30" t="s">
        <v>419</v>
      </c>
    </row>
    <row r="135" spans="1:13" x14ac:dyDescent="0.35">
      <c r="A135" s="34">
        <v>1301</v>
      </c>
      <c r="B135" s="35">
        <v>7818</v>
      </c>
      <c r="C135" s="30">
        <v>6589</v>
      </c>
      <c r="D135" s="30" t="s">
        <v>419</v>
      </c>
      <c r="E135" s="30">
        <v>6952</v>
      </c>
      <c r="F135" s="30">
        <v>5743</v>
      </c>
      <c r="G135" s="30" t="s">
        <v>419</v>
      </c>
      <c r="H135" s="30">
        <v>866</v>
      </c>
      <c r="I135" s="30">
        <v>846</v>
      </c>
      <c r="J135" s="30" t="s">
        <v>419</v>
      </c>
      <c r="K135" s="30">
        <v>4321</v>
      </c>
      <c r="L135" s="30">
        <v>3209</v>
      </c>
      <c r="M135" s="30" t="s">
        <v>419</v>
      </c>
    </row>
    <row r="136" spans="1:13" x14ac:dyDescent="0.35">
      <c r="A136" s="34">
        <v>1302</v>
      </c>
      <c r="B136" s="35">
        <v>78</v>
      </c>
      <c r="C136" s="30">
        <v>80</v>
      </c>
      <c r="D136" s="30" t="s">
        <v>419</v>
      </c>
      <c r="E136" s="30">
        <v>71</v>
      </c>
      <c r="F136" s="30">
        <v>73</v>
      </c>
      <c r="G136" s="30" t="s">
        <v>419</v>
      </c>
      <c r="H136" s="30" t="s">
        <v>419</v>
      </c>
      <c r="I136" s="30" t="s">
        <v>419</v>
      </c>
      <c r="J136" s="30" t="s">
        <v>419</v>
      </c>
      <c r="K136" s="30">
        <v>49</v>
      </c>
      <c r="L136" s="30">
        <v>44</v>
      </c>
      <c r="M136" s="30" t="s">
        <v>419</v>
      </c>
    </row>
    <row r="137" spans="1:13" x14ac:dyDescent="0.35">
      <c r="A137" s="34">
        <v>1330</v>
      </c>
      <c r="B137" s="35">
        <v>663</v>
      </c>
      <c r="C137" s="30">
        <v>632</v>
      </c>
      <c r="D137" s="30" t="s">
        <v>419</v>
      </c>
      <c r="E137" s="30">
        <v>589</v>
      </c>
      <c r="F137" s="30">
        <v>569</v>
      </c>
      <c r="G137" s="30" t="s">
        <v>419</v>
      </c>
      <c r="H137" s="30">
        <v>74</v>
      </c>
      <c r="I137" s="30">
        <v>63</v>
      </c>
      <c r="J137" s="30" t="s">
        <v>419</v>
      </c>
      <c r="K137" s="30">
        <v>423</v>
      </c>
      <c r="L137" s="30">
        <v>371</v>
      </c>
      <c r="M137" s="30" t="s">
        <v>419</v>
      </c>
    </row>
    <row r="138" spans="1:13" x14ac:dyDescent="0.35">
      <c r="A138" s="34">
        <v>1331</v>
      </c>
      <c r="B138" s="35">
        <v>5182</v>
      </c>
      <c r="C138" s="30">
        <v>4557</v>
      </c>
      <c r="D138" s="30">
        <v>34</v>
      </c>
      <c r="E138" s="30">
        <v>4594</v>
      </c>
      <c r="F138" s="30">
        <v>4072</v>
      </c>
      <c r="G138" s="30" t="s">
        <v>419</v>
      </c>
      <c r="H138" s="30">
        <v>588</v>
      </c>
      <c r="I138" s="30">
        <v>485</v>
      </c>
      <c r="J138" s="30" t="s">
        <v>419</v>
      </c>
      <c r="K138" s="30">
        <v>2425</v>
      </c>
      <c r="L138" s="30">
        <v>1987</v>
      </c>
      <c r="M138" s="30" t="s">
        <v>419</v>
      </c>
    </row>
    <row r="139" spans="1:13" x14ac:dyDescent="0.35">
      <c r="A139" s="34">
        <v>1337</v>
      </c>
      <c r="B139" s="35">
        <v>1114</v>
      </c>
      <c r="C139" s="30">
        <v>1025</v>
      </c>
      <c r="D139" s="30" t="s">
        <v>419</v>
      </c>
      <c r="E139" s="30">
        <v>1008</v>
      </c>
      <c r="F139" s="30">
        <v>901</v>
      </c>
      <c r="G139" s="30" t="s">
        <v>419</v>
      </c>
      <c r="H139" s="30">
        <v>106</v>
      </c>
      <c r="I139" s="30">
        <v>124</v>
      </c>
      <c r="J139" s="30" t="s">
        <v>419</v>
      </c>
      <c r="K139" s="30">
        <v>635</v>
      </c>
      <c r="L139" s="30">
        <v>526</v>
      </c>
      <c r="M139" s="30" t="s">
        <v>419</v>
      </c>
    </row>
    <row r="140" spans="1:13" x14ac:dyDescent="0.35">
      <c r="A140" s="34">
        <v>1338</v>
      </c>
      <c r="B140" s="35">
        <v>118</v>
      </c>
      <c r="C140" s="30">
        <v>101</v>
      </c>
      <c r="D140" s="30" t="s">
        <v>419</v>
      </c>
      <c r="E140" s="30">
        <v>101</v>
      </c>
      <c r="F140" s="30">
        <v>90</v>
      </c>
      <c r="G140" s="30" t="s">
        <v>419</v>
      </c>
      <c r="H140" s="30" t="s">
        <v>419</v>
      </c>
      <c r="I140" s="30" t="s">
        <v>419</v>
      </c>
      <c r="J140" s="30" t="s">
        <v>419</v>
      </c>
      <c r="K140" s="30">
        <v>62</v>
      </c>
      <c r="L140" s="30">
        <v>56</v>
      </c>
      <c r="M140" s="30" t="s">
        <v>419</v>
      </c>
    </row>
    <row r="141" spans="1:13" x14ac:dyDescent="0.35">
      <c r="A141" s="34">
        <v>1339</v>
      </c>
      <c r="B141" s="35">
        <v>555</v>
      </c>
      <c r="C141" s="30">
        <v>527</v>
      </c>
      <c r="D141" s="30" t="s">
        <v>419</v>
      </c>
      <c r="E141" s="30">
        <v>496</v>
      </c>
      <c r="F141" s="30">
        <v>465</v>
      </c>
      <c r="G141" s="30" t="s">
        <v>419</v>
      </c>
      <c r="H141" s="30">
        <v>59</v>
      </c>
      <c r="I141" s="30">
        <v>62</v>
      </c>
      <c r="J141" s="30" t="s">
        <v>419</v>
      </c>
      <c r="K141" s="30">
        <v>314</v>
      </c>
      <c r="L141" s="30">
        <v>263</v>
      </c>
      <c r="M141" s="30" t="s">
        <v>419</v>
      </c>
    </row>
    <row r="142" spans="1:13" x14ac:dyDescent="0.35">
      <c r="A142" s="34">
        <v>1340</v>
      </c>
      <c r="B142" s="35">
        <v>687</v>
      </c>
      <c r="C142" s="30">
        <v>674</v>
      </c>
      <c r="D142" s="30" t="s">
        <v>419</v>
      </c>
      <c r="E142" s="30">
        <v>625</v>
      </c>
      <c r="F142" s="30">
        <v>577</v>
      </c>
      <c r="G142" s="30" t="s">
        <v>419</v>
      </c>
      <c r="H142" s="30">
        <v>62</v>
      </c>
      <c r="I142" s="30">
        <v>97</v>
      </c>
      <c r="J142" s="30" t="s">
        <v>419</v>
      </c>
      <c r="K142" s="30">
        <v>380</v>
      </c>
      <c r="L142" s="30">
        <v>302</v>
      </c>
      <c r="M142" s="30" t="s">
        <v>419</v>
      </c>
    </row>
    <row r="143" spans="1:13" x14ac:dyDescent="0.35">
      <c r="A143" s="34">
        <v>1341</v>
      </c>
      <c r="B143" s="35">
        <v>770</v>
      </c>
      <c r="C143" s="30">
        <v>683</v>
      </c>
      <c r="D143" s="30" t="s">
        <v>419</v>
      </c>
      <c r="E143" s="30">
        <v>687</v>
      </c>
      <c r="F143" s="30">
        <v>622</v>
      </c>
      <c r="G143" s="30" t="s">
        <v>419</v>
      </c>
      <c r="H143" s="30">
        <v>83</v>
      </c>
      <c r="I143" s="30">
        <v>61</v>
      </c>
      <c r="J143" s="30" t="s">
        <v>419</v>
      </c>
      <c r="K143" s="30">
        <v>511</v>
      </c>
      <c r="L143" s="30">
        <v>427</v>
      </c>
      <c r="M143" s="30" t="s">
        <v>419</v>
      </c>
    </row>
    <row r="144" spans="1:13" x14ac:dyDescent="0.35">
      <c r="A144" s="34">
        <v>1342</v>
      </c>
      <c r="B144" s="35">
        <v>714</v>
      </c>
      <c r="C144" s="30">
        <v>876</v>
      </c>
      <c r="D144" s="30" t="s">
        <v>419</v>
      </c>
      <c r="E144" s="30">
        <v>587</v>
      </c>
      <c r="F144" s="30">
        <v>639</v>
      </c>
      <c r="G144" s="30" t="s">
        <v>419</v>
      </c>
      <c r="H144" s="30">
        <v>127</v>
      </c>
      <c r="I144" s="30">
        <v>237</v>
      </c>
      <c r="J144" s="30" t="s">
        <v>419</v>
      </c>
      <c r="K144" s="30">
        <v>352</v>
      </c>
      <c r="L144" s="30">
        <v>339</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668</v>
      </c>
      <c r="C146" s="30">
        <v>625</v>
      </c>
      <c r="D146" s="30" t="s">
        <v>419</v>
      </c>
      <c r="E146" s="30">
        <v>610</v>
      </c>
      <c r="F146" s="30">
        <v>557</v>
      </c>
      <c r="G146" s="30" t="s">
        <v>419</v>
      </c>
      <c r="H146" s="30">
        <v>58</v>
      </c>
      <c r="I146" s="30">
        <v>68</v>
      </c>
      <c r="J146" s="30" t="s">
        <v>419</v>
      </c>
      <c r="K146" s="30">
        <v>371</v>
      </c>
      <c r="L146" s="30">
        <v>276</v>
      </c>
      <c r="M146" s="30" t="s">
        <v>419</v>
      </c>
    </row>
    <row r="147" spans="1:13" x14ac:dyDescent="0.35">
      <c r="A147" s="34">
        <v>1346</v>
      </c>
      <c r="B147" s="35">
        <v>161</v>
      </c>
      <c r="C147" s="30">
        <v>171</v>
      </c>
      <c r="D147" s="30" t="s">
        <v>419</v>
      </c>
      <c r="E147" s="30">
        <v>136</v>
      </c>
      <c r="F147" s="30">
        <v>151</v>
      </c>
      <c r="G147" s="30" t="s">
        <v>419</v>
      </c>
      <c r="H147" s="30" t="s">
        <v>419</v>
      </c>
      <c r="I147" s="30" t="s">
        <v>419</v>
      </c>
      <c r="J147" s="30" t="s">
        <v>419</v>
      </c>
      <c r="K147" s="30">
        <v>94</v>
      </c>
      <c r="L147" s="30">
        <v>91</v>
      </c>
      <c r="M147" s="30" t="s">
        <v>419</v>
      </c>
    </row>
    <row r="148" spans="1:13" x14ac:dyDescent="0.35">
      <c r="A148" s="34">
        <v>1347</v>
      </c>
      <c r="B148" s="35">
        <v>84</v>
      </c>
      <c r="C148" s="30">
        <v>63</v>
      </c>
      <c r="D148" s="30" t="s">
        <v>419</v>
      </c>
      <c r="E148" s="30">
        <v>71</v>
      </c>
      <c r="F148" s="30">
        <v>52</v>
      </c>
      <c r="G148" s="30" t="s">
        <v>419</v>
      </c>
      <c r="H148" s="30" t="s">
        <v>419</v>
      </c>
      <c r="I148" s="30" t="s">
        <v>419</v>
      </c>
      <c r="J148" s="30" t="s">
        <v>419</v>
      </c>
      <c r="K148" s="30">
        <v>38</v>
      </c>
      <c r="L148" s="30" t="s">
        <v>419</v>
      </c>
      <c r="M148" s="30" t="s">
        <v>419</v>
      </c>
    </row>
    <row r="149" spans="1:13" x14ac:dyDescent="0.35">
      <c r="A149" s="34">
        <v>1349</v>
      </c>
      <c r="B149" s="35">
        <v>314</v>
      </c>
      <c r="C149" s="30">
        <v>302</v>
      </c>
      <c r="D149" s="30" t="s">
        <v>419</v>
      </c>
      <c r="E149" s="30">
        <v>281</v>
      </c>
      <c r="F149" s="30">
        <v>267</v>
      </c>
      <c r="G149" s="30" t="s">
        <v>419</v>
      </c>
      <c r="H149" s="30">
        <v>33</v>
      </c>
      <c r="I149" s="30">
        <v>35</v>
      </c>
      <c r="J149" s="30" t="s">
        <v>419</v>
      </c>
      <c r="K149" s="30">
        <v>162</v>
      </c>
      <c r="L149" s="30">
        <v>130</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1019</v>
      </c>
      <c r="C151" s="30">
        <v>945</v>
      </c>
      <c r="D151" s="30" t="s">
        <v>419</v>
      </c>
      <c r="E151" s="30">
        <v>907</v>
      </c>
      <c r="F151" s="30">
        <v>848</v>
      </c>
      <c r="G151" s="30" t="s">
        <v>419</v>
      </c>
      <c r="H151" s="30">
        <v>112</v>
      </c>
      <c r="I151" s="30">
        <v>97</v>
      </c>
      <c r="J151" s="30" t="s">
        <v>419</v>
      </c>
      <c r="K151" s="30">
        <v>607</v>
      </c>
      <c r="L151" s="30">
        <v>539</v>
      </c>
      <c r="M151" s="30" t="s">
        <v>419</v>
      </c>
    </row>
    <row r="152" spans="1:13" x14ac:dyDescent="0.35">
      <c r="A152" s="34">
        <v>1354</v>
      </c>
      <c r="B152" s="35">
        <v>775</v>
      </c>
      <c r="C152" s="30">
        <v>798</v>
      </c>
      <c r="D152" s="30" t="s">
        <v>419</v>
      </c>
      <c r="E152" s="30">
        <v>632</v>
      </c>
      <c r="F152" s="30">
        <v>635</v>
      </c>
      <c r="G152" s="30" t="s">
        <v>419</v>
      </c>
      <c r="H152" s="30">
        <v>143</v>
      </c>
      <c r="I152" s="30">
        <v>163</v>
      </c>
      <c r="J152" s="30" t="s">
        <v>419</v>
      </c>
      <c r="K152" s="30">
        <v>382</v>
      </c>
      <c r="L152" s="30">
        <v>345</v>
      </c>
      <c r="M152" s="30" t="s">
        <v>419</v>
      </c>
    </row>
    <row r="153" spans="1:13" x14ac:dyDescent="0.35">
      <c r="A153" s="34">
        <v>1355</v>
      </c>
      <c r="B153" s="35">
        <v>387</v>
      </c>
      <c r="C153" s="30">
        <v>349</v>
      </c>
      <c r="D153" s="30" t="s">
        <v>419</v>
      </c>
      <c r="E153" s="30">
        <v>345</v>
      </c>
      <c r="F153" s="30">
        <v>318</v>
      </c>
      <c r="G153" s="30" t="s">
        <v>419</v>
      </c>
      <c r="H153" s="30">
        <v>42</v>
      </c>
      <c r="I153" s="30">
        <v>31</v>
      </c>
      <c r="J153" s="30" t="s">
        <v>419</v>
      </c>
      <c r="K153" s="30">
        <v>210</v>
      </c>
      <c r="L153" s="30">
        <v>197</v>
      </c>
      <c r="M153" s="30" t="s">
        <v>419</v>
      </c>
    </row>
    <row r="154" spans="1:13" x14ac:dyDescent="0.35">
      <c r="A154" s="34">
        <v>1360</v>
      </c>
      <c r="B154" s="35">
        <v>1216</v>
      </c>
      <c r="C154" s="30">
        <v>1061</v>
      </c>
      <c r="D154" s="30" t="s">
        <v>419</v>
      </c>
      <c r="E154" s="30">
        <v>1088</v>
      </c>
      <c r="F154" s="30">
        <v>930</v>
      </c>
      <c r="G154" s="30" t="s">
        <v>419</v>
      </c>
      <c r="H154" s="30">
        <v>128</v>
      </c>
      <c r="I154" s="30">
        <v>131</v>
      </c>
      <c r="J154" s="30" t="s">
        <v>419</v>
      </c>
      <c r="K154" s="30">
        <v>583</v>
      </c>
      <c r="L154" s="30">
        <v>452</v>
      </c>
      <c r="M154" s="30" t="s">
        <v>419</v>
      </c>
    </row>
    <row r="155" spans="1:13" x14ac:dyDescent="0.35">
      <c r="A155" s="34">
        <v>1364</v>
      </c>
      <c r="B155" s="35">
        <v>3023</v>
      </c>
      <c r="C155" s="30">
        <v>2656</v>
      </c>
      <c r="D155" s="30" t="s">
        <v>419</v>
      </c>
      <c r="E155" s="30">
        <v>2734</v>
      </c>
      <c r="F155" s="30">
        <v>2379</v>
      </c>
      <c r="G155" s="30" t="s">
        <v>419</v>
      </c>
      <c r="H155" s="30">
        <v>289</v>
      </c>
      <c r="I155" s="30">
        <v>277</v>
      </c>
      <c r="J155" s="30" t="s">
        <v>419</v>
      </c>
      <c r="K155" s="30">
        <v>1521</v>
      </c>
      <c r="L155" s="30">
        <v>1148</v>
      </c>
      <c r="M155" s="30" t="s">
        <v>419</v>
      </c>
    </row>
    <row r="156" spans="1:13" x14ac:dyDescent="0.35">
      <c r="A156" s="34">
        <v>1366</v>
      </c>
      <c r="B156" s="35">
        <v>508</v>
      </c>
      <c r="C156" s="30">
        <v>462</v>
      </c>
      <c r="D156" s="30" t="s">
        <v>419</v>
      </c>
      <c r="E156" s="30">
        <v>472</v>
      </c>
      <c r="F156" s="30">
        <v>426</v>
      </c>
      <c r="G156" s="30" t="s">
        <v>419</v>
      </c>
      <c r="H156" s="30">
        <v>36</v>
      </c>
      <c r="I156" s="30">
        <v>36</v>
      </c>
      <c r="J156" s="30" t="s">
        <v>419</v>
      </c>
      <c r="K156" s="30">
        <v>325</v>
      </c>
      <c r="L156" s="30">
        <v>251</v>
      </c>
      <c r="M156" s="30" t="s">
        <v>419</v>
      </c>
    </row>
    <row r="157" spans="1:13" x14ac:dyDescent="0.35">
      <c r="A157" s="34">
        <v>1367</v>
      </c>
      <c r="B157" s="35">
        <v>221</v>
      </c>
      <c r="C157" s="30">
        <v>201</v>
      </c>
      <c r="D157" s="30" t="s">
        <v>419</v>
      </c>
      <c r="E157" s="30">
        <v>206</v>
      </c>
      <c r="F157" s="30">
        <v>179</v>
      </c>
      <c r="G157" s="30" t="s">
        <v>419</v>
      </c>
      <c r="H157" s="30" t="s">
        <v>419</v>
      </c>
      <c r="I157" s="30" t="s">
        <v>419</v>
      </c>
      <c r="J157" s="30" t="s">
        <v>419</v>
      </c>
      <c r="K157" s="30">
        <v>115</v>
      </c>
      <c r="L157" s="30">
        <v>97</v>
      </c>
      <c r="M157" s="30" t="s">
        <v>419</v>
      </c>
    </row>
    <row r="158" spans="1:13" x14ac:dyDescent="0.35">
      <c r="A158" s="34">
        <v>1368</v>
      </c>
      <c r="B158" s="35">
        <v>454</v>
      </c>
      <c r="C158" s="30">
        <v>436</v>
      </c>
      <c r="D158" s="30" t="s">
        <v>419</v>
      </c>
      <c r="E158" s="30">
        <v>403</v>
      </c>
      <c r="F158" s="30">
        <v>387</v>
      </c>
      <c r="G158" s="30" t="s">
        <v>419</v>
      </c>
      <c r="H158" s="30">
        <v>51</v>
      </c>
      <c r="I158" s="30">
        <v>49</v>
      </c>
      <c r="J158" s="30" t="s">
        <v>419</v>
      </c>
      <c r="K158" s="30">
        <v>240</v>
      </c>
      <c r="L158" s="30">
        <v>192</v>
      </c>
      <c r="M158" s="30" t="s">
        <v>419</v>
      </c>
    </row>
    <row r="159" spans="1:13" x14ac:dyDescent="0.35">
      <c r="A159" s="34">
        <v>1370</v>
      </c>
      <c r="B159" s="35">
        <v>1707</v>
      </c>
      <c r="C159" s="30">
        <v>1513</v>
      </c>
      <c r="D159" s="30" t="s">
        <v>419</v>
      </c>
      <c r="E159" s="30">
        <v>1536</v>
      </c>
      <c r="F159" s="30">
        <v>1348</v>
      </c>
      <c r="G159" s="30" t="s">
        <v>419</v>
      </c>
      <c r="H159" s="30">
        <v>171</v>
      </c>
      <c r="I159" s="30">
        <v>165</v>
      </c>
      <c r="J159" s="30" t="s">
        <v>419</v>
      </c>
      <c r="K159" s="30">
        <v>1008</v>
      </c>
      <c r="L159" s="30">
        <v>833</v>
      </c>
      <c r="M159" s="30" t="s">
        <v>419</v>
      </c>
    </row>
    <row r="160" spans="1:13" x14ac:dyDescent="0.35">
      <c r="A160" s="34">
        <v>1373</v>
      </c>
      <c r="B160" s="35">
        <v>2100</v>
      </c>
      <c r="C160" s="30">
        <v>1884</v>
      </c>
      <c r="D160" s="30" t="s">
        <v>419</v>
      </c>
      <c r="E160" s="30">
        <v>1820</v>
      </c>
      <c r="F160" s="30">
        <v>1654</v>
      </c>
      <c r="G160" s="30" t="s">
        <v>419</v>
      </c>
      <c r="H160" s="30">
        <v>280</v>
      </c>
      <c r="I160" s="30">
        <v>230</v>
      </c>
      <c r="J160" s="30" t="s">
        <v>419</v>
      </c>
      <c r="K160" s="30">
        <v>1275</v>
      </c>
      <c r="L160" s="30">
        <v>1013</v>
      </c>
      <c r="M160" s="30" t="s">
        <v>419</v>
      </c>
    </row>
    <row r="161" spans="1:13" x14ac:dyDescent="0.35">
      <c r="A161" s="34">
        <v>1375</v>
      </c>
      <c r="B161" s="35">
        <v>1666</v>
      </c>
      <c r="C161" s="30">
        <v>1626</v>
      </c>
      <c r="D161" s="30" t="s">
        <v>419</v>
      </c>
      <c r="E161" s="30">
        <v>1422</v>
      </c>
      <c r="F161" s="30">
        <v>1350</v>
      </c>
      <c r="G161" s="30" t="s">
        <v>419</v>
      </c>
      <c r="H161" s="30">
        <v>244</v>
      </c>
      <c r="I161" s="30">
        <v>276</v>
      </c>
      <c r="J161" s="30" t="s">
        <v>419</v>
      </c>
      <c r="K161" s="30">
        <v>916</v>
      </c>
      <c r="L161" s="30">
        <v>765</v>
      </c>
      <c r="M161" s="30" t="s">
        <v>419</v>
      </c>
    </row>
    <row r="162" spans="1:13" x14ac:dyDescent="0.35">
      <c r="A162" s="34">
        <v>1376</v>
      </c>
      <c r="B162" s="35">
        <v>2297</v>
      </c>
      <c r="C162" s="30">
        <v>1941</v>
      </c>
      <c r="D162" s="30" t="s">
        <v>419</v>
      </c>
      <c r="E162" s="30">
        <v>2018</v>
      </c>
      <c r="F162" s="30">
        <v>1716</v>
      </c>
      <c r="G162" s="30" t="s">
        <v>419</v>
      </c>
      <c r="H162" s="30">
        <v>279</v>
      </c>
      <c r="I162" s="30">
        <v>225</v>
      </c>
      <c r="J162" s="30" t="s">
        <v>419</v>
      </c>
      <c r="K162" s="30">
        <v>1117</v>
      </c>
      <c r="L162" s="30">
        <v>868</v>
      </c>
      <c r="M162" s="30" t="s">
        <v>419</v>
      </c>
    </row>
    <row r="163" spans="1:13" x14ac:dyDescent="0.35">
      <c r="A163" s="34">
        <v>1378</v>
      </c>
      <c r="B163" s="35">
        <v>276</v>
      </c>
      <c r="C163" s="30">
        <v>265</v>
      </c>
      <c r="D163" s="30" t="s">
        <v>419</v>
      </c>
      <c r="E163" s="30">
        <v>239</v>
      </c>
      <c r="F163" s="30">
        <v>241</v>
      </c>
      <c r="G163" s="30" t="s">
        <v>419</v>
      </c>
      <c r="H163" s="30">
        <v>37</v>
      </c>
      <c r="I163" s="30" t="s">
        <v>419</v>
      </c>
      <c r="J163" s="30" t="s">
        <v>419</v>
      </c>
      <c r="K163" s="30">
        <v>117</v>
      </c>
      <c r="L163" s="30">
        <v>109</v>
      </c>
      <c r="M163" s="30" t="s">
        <v>419</v>
      </c>
    </row>
    <row r="164" spans="1:13" x14ac:dyDescent="0.35">
      <c r="A164" s="34">
        <v>1379</v>
      </c>
      <c r="B164" s="35">
        <v>357</v>
      </c>
      <c r="C164" s="30">
        <v>294</v>
      </c>
      <c r="D164" s="30" t="s">
        <v>419</v>
      </c>
      <c r="E164" s="30">
        <v>324</v>
      </c>
      <c r="F164" s="30">
        <v>263</v>
      </c>
      <c r="G164" s="30" t="s">
        <v>419</v>
      </c>
      <c r="H164" s="30">
        <v>33</v>
      </c>
      <c r="I164" s="30">
        <v>31</v>
      </c>
      <c r="J164" s="30" t="s">
        <v>419</v>
      </c>
      <c r="K164" s="30">
        <v>211</v>
      </c>
      <c r="L164" s="30">
        <v>161</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16139</v>
      </c>
      <c r="C166" s="30">
        <v>14179</v>
      </c>
      <c r="D166" s="30">
        <v>83</v>
      </c>
      <c r="E166" s="30">
        <v>13995</v>
      </c>
      <c r="F166" s="30">
        <v>12183</v>
      </c>
      <c r="G166" s="30">
        <v>53</v>
      </c>
      <c r="H166" s="30">
        <v>2144</v>
      </c>
      <c r="I166" s="30">
        <v>1996</v>
      </c>
      <c r="J166" s="30">
        <v>30</v>
      </c>
      <c r="K166" s="30">
        <v>7005</v>
      </c>
      <c r="L166" s="30">
        <v>5421</v>
      </c>
      <c r="M166" s="30" t="s">
        <v>419</v>
      </c>
    </row>
    <row r="167" spans="1:13" x14ac:dyDescent="0.35">
      <c r="A167" s="34">
        <v>1430</v>
      </c>
      <c r="B167" s="35">
        <v>2496</v>
      </c>
      <c r="C167" s="30">
        <v>2278</v>
      </c>
      <c r="D167" s="30">
        <v>38</v>
      </c>
      <c r="E167" s="30">
        <v>2238</v>
      </c>
      <c r="F167" s="30">
        <v>2025</v>
      </c>
      <c r="G167" s="30" t="s">
        <v>419</v>
      </c>
      <c r="H167" s="30">
        <v>258</v>
      </c>
      <c r="I167" s="30">
        <v>253</v>
      </c>
      <c r="J167" s="30" t="s">
        <v>419</v>
      </c>
      <c r="K167" s="30">
        <v>1280</v>
      </c>
      <c r="L167" s="30">
        <v>1052</v>
      </c>
      <c r="M167" s="30" t="s">
        <v>419</v>
      </c>
    </row>
    <row r="168" spans="1:13" x14ac:dyDescent="0.35">
      <c r="A168" s="34">
        <v>1431</v>
      </c>
      <c r="B168" s="35">
        <v>1225</v>
      </c>
      <c r="C168" s="30">
        <v>1101</v>
      </c>
      <c r="D168" s="30" t="s">
        <v>419</v>
      </c>
      <c r="E168" s="30">
        <v>1131</v>
      </c>
      <c r="F168" s="30">
        <v>1002</v>
      </c>
      <c r="G168" s="30" t="s">
        <v>419</v>
      </c>
      <c r="H168" s="30">
        <v>94</v>
      </c>
      <c r="I168" s="30">
        <v>99</v>
      </c>
      <c r="J168" s="30" t="s">
        <v>419</v>
      </c>
      <c r="K168" s="30">
        <v>663</v>
      </c>
      <c r="L168" s="30">
        <v>524</v>
      </c>
      <c r="M168" s="30" t="s">
        <v>419</v>
      </c>
    </row>
    <row r="169" spans="1:13" x14ac:dyDescent="0.35">
      <c r="A169" s="34">
        <v>1432</v>
      </c>
      <c r="B169" s="35">
        <v>3668</v>
      </c>
      <c r="C169" s="30">
        <v>3340</v>
      </c>
      <c r="D169" s="30">
        <v>31</v>
      </c>
      <c r="E169" s="30">
        <v>3282</v>
      </c>
      <c r="F169" s="30">
        <v>2971</v>
      </c>
      <c r="G169" s="30" t="s">
        <v>419</v>
      </c>
      <c r="H169" s="30">
        <v>386</v>
      </c>
      <c r="I169" s="30">
        <v>369</v>
      </c>
      <c r="J169" s="30" t="s">
        <v>419</v>
      </c>
      <c r="K169" s="30">
        <v>1999</v>
      </c>
      <c r="L169" s="30">
        <v>1596</v>
      </c>
      <c r="M169" s="30" t="s">
        <v>419</v>
      </c>
    </row>
    <row r="170" spans="1:13" x14ac:dyDescent="0.35">
      <c r="A170" s="34">
        <v>1434</v>
      </c>
      <c r="B170" s="35">
        <v>255</v>
      </c>
      <c r="C170" s="30">
        <v>255</v>
      </c>
      <c r="D170" s="30" t="s">
        <v>419</v>
      </c>
      <c r="E170" s="30">
        <v>218</v>
      </c>
      <c r="F170" s="30">
        <v>219</v>
      </c>
      <c r="G170" s="30" t="s">
        <v>419</v>
      </c>
      <c r="H170" s="30">
        <v>37</v>
      </c>
      <c r="I170" s="30">
        <v>36</v>
      </c>
      <c r="J170" s="30" t="s">
        <v>419</v>
      </c>
      <c r="K170" s="30">
        <v>124</v>
      </c>
      <c r="L170" s="30">
        <v>94</v>
      </c>
      <c r="M170" s="30" t="s">
        <v>419</v>
      </c>
    </row>
    <row r="171" spans="1:13" x14ac:dyDescent="0.35">
      <c r="A171" s="34">
        <v>1436</v>
      </c>
      <c r="B171" s="35">
        <v>1183</v>
      </c>
      <c r="C171" s="30">
        <v>995</v>
      </c>
      <c r="D171" s="30" t="s">
        <v>419</v>
      </c>
      <c r="E171" s="30">
        <v>1043</v>
      </c>
      <c r="F171" s="30">
        <v>889</v>
      </c>
      <c r="G171" s="30" t="s">
        <v>419</v>
      </c>
      <c r="H171" s="30">
        <v>140</v>
      </c>
      <c r="I171" s="30">
        <v>106</v>
      </c>
      <c r="J171" s="30" t="s">
        <v>419</v>
      </c>
      <c r="K171" s="30">
        <v>544</v>
      </c>
      <c r="L171" s="30">
        <v>409</v>
      </c>
      <c r="M171" s="30" t="s">
        <v>419</v>
      </c>
    </row>
    <row r="172" spans="1:13" x14ac:dyDescent="0.35">
      <c r="A172" s="34">
        <v>1438</v>
      </c>
      <c r="B172" s="35">
        <v>184</v>
      </c>
      <c r="C172" s="30">
        <v>162</v>
      </c>
      <c r="D172" s="30" t="s">
        <v>419</v>
      </c>
      <c r="E172" s="30">
        <v>164</v>
      </c>
      <c r="F172" s="30">
        <v>144</v>
      </c>
      <c r="G172" s="30" t="s">
        <v>419</v>
      </c>
      <c r="H172" s="30" t="s">
        <v>419</v>
      </c>
      <c r="I172" s="30" t="s">
        <v>419</v>
      </c>
      <c r="J172" s="30" t="s">
        <v>419</v>
      </c>
      <c r="K172" s="30">
        <v>99</v>
      </c>
      <c r="L172" s="30">
        <v>74</v>
      </c>
      <c r="M172" s="30" t="s">
        <v>419</v>
      </c>
    </row>
    <row r="173" spans="1:13" x14ac:dyDescent="0.35">
      <c r="A173" s="34">
        <v>1440</v>
      </c>
      <c r="B173" s="35">
        <v>8073</v>
      </c>
      <c r="C173" s="30">
        <v>7852</v>
      </c>
      <c r="D173" s="30" t="s">
        <v>419</v>
      </c>
      <c r="E173" s="30">
        <v>7130</v>
      </c>
      <c r="F173" s="30">
        <v>6910</v>
      </c>
      <c r="G173" s="30" t="s">
        <v>419</v>
      </c>
      <c r="H173" s="30">
        <v>943</v>
      </c>
      <c r="I173" s="30">
        <v>942</v>
      </c>
      <c r="J173" s="30" t="s">
        <v>419</v>
      </c>
      <c r="K173" s="30">
        <v>3796</v>
      </c>
      <c r="L173" s="30">
        <v>3381</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5242</v>
      </c>
      <c r="C175" s="30">
        <v>4926</v>
      </c>
      <c r="D175" s="30" t="s">
        <v>419</v>
      </c>
      <c r="E175" s="30">
        <v>4672</v>
      </c>
      <c r="F175" s="30">
        <v>4385</v>
      </c>
      <c r="G175" s="30" t="s">
        <v>419</v>
      </c>
      <c r="H175" s="30">
        <v>570</v>
      </c>
      <c r="I175" s="30">
        <v>541</v>
      </c>
      <c r="J175" s="30" t="s">
        <v>419</v>
      </c>
      <c r="K175" s="30">
        <v>2795</v>
      </c>
      <c r="L175" s="30">
        <v>2458</v>
      </c>
      <c r="M175" s="30" t="s">
        <v>419</v>
      </c>
    </row>
    <row r="176" spans="1:13" x14ac:dyDescent="0.35">
      <c r="A176" s="34">
        <v>1451</v>
      </c>
      <c r="B176" s="35">
        <v>2561</v>
      </c>
      <c r="C176" s="30">
        <v>2443</v>
      </c>
      <c r="D176" s="30" t="s">
        <v>419</v>
      </c>
      <c r="E176" s="30">
        <v>2302</v>
      </c>
      <c r="F176" s="30">
        <v>2190</v>
      </c>
      <c r="G176" s="30" t="s">
        <v>419</v>
      </c>
      <c r="H176" s="30">
        <v>259</v>
      </c>
      <c r="I176" s="30">
        <v>253</v>
      </c>
      <c r="J176" s="30" t="s">
        <v>419</v>
      </c>
      <c r="K176" s="30">
        <v>1568</v>
      </c>
      <c r="L176" s="30">
        <v>1439</v>
      </c>
      <c r="M176" s="30" t="s">
        <v>419</v>
      </c>
    </row>
    <row r="177" spans="1:13" x14ac:dyDescent="0.35">
      <c r="A177" s="34">
        <v>1452</v>
      </c>
      <c r="B177" s="35">
        <v>1725</v>
      </c>
      <c r="C177" s="30">
        <v>1564</v>
      </c>
      <c r="D177" s="30" t="s">
        <v>419</v>
      </c>
      <c r="E177" s="30">
        <v>1575</v>
      </c>
      <c r="F177" s="30">
        <v>1428</v>
      </c>
      <c r="G177" s="30" t="s">
        <v>419</v>
      </c>
      <c r="H177" s="30">
        <v>150</v>
      </c>
      <c r="I177" s="30">
        <v>136</v>
      </c>
      <c r="J177" s="30" t="s">
        <v>419</v>
      </c>
      <c r="K177" s="30">
        <v>968</v>
      </c>
      <c r="L177" s="30">
        <v>795</v>
      </c>
      <c r="M177" s="30" t="s">
        <v>419</v>
      </c>
    </row>
    <row r="178" spans="1:13" x14ac:dyDescent="0.35">
      <c r="A178" s="34">
        <v>1453</v>
      </c>
      <c r="B178" s="35">
        <v>18721</v>
      </c>
      <c r="C178" s="30">
        <v>16531</v>
      </c>
      <c r="D178" s="30">
        <v>104</v>
      </c>
      <c r="E178" s="30">
        <v>16238</v>
      </c>
      <c r="F178" s="30">
        <v>14258</v>
      </c>
      <c r="G178" s="30">
        <v>65</v>
      </c>
      <c r="H178" s="30">
        <v>2483</v>
      </c>
      <c r="I178" s="30">
        <v>2273</v>
      </c>
      <c r="J178" s="30">
        <v>39</v>
      </c>
      <c r="K178" s="30">
        <v>8896</v>
      </c>
      <c r="L178" s="30">
        <v>7006</v>
      </c>
      <c r="M178" s="30" t="s">
        <v>419</v>
      </c>
    </row>
    <row r="179" spans="1:13" x14ac:dyDescent="0.35">
      <c r="A179" s="34">
        <v>1460</v>
      </c>
      <c r="B179" s="35">
        <v>4927</v>
      </c>
      <c r="C179" s="30">
        <v>4464</v>
      </c>
      <c r="D179" s="30" t="s">
        <v>419</v>
      </c>
      <c r="E179" s="30">
        <v>4467</v>
      </c>
      <c r="F179" s="30">
        <v>4016</v>
      </c>
      <c r="G179" s="30" t="s">
        <v>419</v>
      </c>
      <c r="H179" s="30">
        <v>460</v>
      </c>
      <c r="I179" s="30">
        <v>448</v>
      </c>
      <c r="J179" s="30" t="s">
        <v>419</v>
      </c>
      <c r="K179" s="30">
        <v>2962</v>
      </c>
      <c r="L179" s="30">
        <v>2511</v>
      </c>
      <c r="M179" s="30" t="s">
        <v>419</v>
      </c>
    </row>
    <row r="180" spans="1:13" x14ac:dyDescent="0.35">
      <c r="A180" s="34">
        <v>1462</v>
      </c>
      <c r="B180" s="35">
        <v>4991</v>
      </c>
      <c r="C180" s="30">
        <v>4382</v>
      </c>
      <c r="D180" s="30" t="s">
        <v>419</v>
      </c>
      <c r="E180" s="30">
        <v>4545</v>
      </c>
      <c r="F180" s="30">
        <v>3970</v>
      </c>
      <c r="G180" s="30" t="s">
        <v>419</v>
      </c>
      <c r="H180" s="30">
        <v>446</v>
      </c>
      <c r="I180" s="30">
        <v>412</v>
      </c>
      <c r="J180" s="30" t="s">
        <v>419</v>
      </c>
      <c r="K180" s="30">
        <v>2772</v>
      </c>
      <c r="L180" s="30">
        <v>2232</v>
      </c>
      <c r="M180" s="30" t="s">
        <v>419</v>
      </c>
    </row>
    <row r="181" spans="1:13" x14ac:dyDescent="0.35">
      <c r="A181" s="34">
        <v>1463</v>
      </c>
      <c r="B181" s="35">
        <v>4759</v>
      </c>
      <c r="C181" s="30">
        <v>4282</v>
      </c>
      <c r="D181" s="30" t="s">
        <v>419</v>
      </c>
      <c r="E181" s="30">
        <v>4200</v>
      </c>
      <c r="F181" s="30">
        <v>3747</v>
      </c>
      <c r="G181" s="30" t="s">
        <v>419</v>
      </c>
      <c r="H181" s="30">
        <v>559</v>
      </c>
      <c r="I181" s="30">
        <v>535</v>
      </c>
      <c r="J181" s="30" t="s">
        <v>419</v>
      </c>
      <c r="K181" s="30">
        <v>2259</v>
      </c>
      <c r="L181" s="30">
        <v>1874</v>
      </c>
      <c r="M181" s="30" t="s">
        <v>419</v>
      </c>
    </row>
    <row r="182" spans="1:13" x14ac:dyDescent="0.35">
      <c r="A182" s="34">
        <v>1464</v>
      </c>
      <c r="B182" s="35">
        <v>2532</v>
      </c>
      <c r="C182" s="30">
        <v>2983</v>
      </c>
      <c r="D182" s="30" t="s">
        <v>419</v>
      </c>
      <c r="E182" s="30">
        <v>2309</v>
      </c>
      <c r="F182" s="30">
        <v>2753</v>
      </c>
      <c r="G182" s="30" t="s">
        <v>419</v>
      </c>
      <c r="H182" s="30">
        <v>223</v>
      </c>
      <c r="I182" s="30">
        <v>230</v>
      </c>
      <c r="J182" s="30" t="s">
        <v>419</v>
      </c>
      <c r="K182" s="30">
        <v>1369</v>
      </c>
      <c r="L182" s="30">
        <v>1572</v>
      </c>
      <c r="M182" s="30" t="s">
        <v>419</v>
      </c>
    </row>
    <row r="183" spans="1:13" x14ac:dyDescent="0.35">
      <c r="A183" s="34">
        <v>1467</v>
      </c>
      <c r="B183" s="35">
        <v>64</v>
      </c>
      <c r="C183" s="30">
        <v>69</v>
      </c>
      <c r="D183" s="30" t="s">
        <v>419</v>
      </c>
      <c r="E183" s="30">
        <v>56</v>
      </c>
      <c r="F183" s="30">
        <v>58</v>
      </c>
      <c r="G183" s="30" t="s">
        <v>419</v>
      </c>
      <c r="H183" s="30" t="s">
        <v>419</v>
      </c>
      <c r="I183" s="30" t="s">
        <v>419</v>
      </c>
      <c r="J183" s="30" t="s">
        <v>419</v>
      </c>
      <c r="K183" s="30">
        <v>36</v>
      </c>
      <c r="L183" s="30">
        <v>35</v>
      </c>
      <c r="M183" s="30" t="s">
        <v>419</v>
      </c>
    </row>
    <row r="184" spans="1:13" x14ac:dyDescent="0.35">
      <c r="A184" s="34">
        <v>1468</v>
      </c>
      <c r="B184" s="35">
        <v>1792</v>
      </c>
      <c r="C184" s="30">
        <v>1619</v>
      </c>
      <c r="D184" s="30" t="s">
        <v>419</v>
      </c>
      <c r="E184" s="30">
        <v>1581</v>
      </c>
      <c r="F184" s="30">
        <v>1431</v>
      </c>
      <c r="G184" s="30" t="s">
        <v>419</v>
      </c>
      <c r="H184" s="30">
        <v>211</v>
      </c>
      <c r="I184" s="30">
        <v>188</v>
      </c>
      <c r="J184" s="30" t="s">
        <v>419</v>
      </c>
      <c r="K184" s="30">
        <v>880</v>
      </c>
      <c r="L184" s="30">
        <v>720</v>
      </c>
      <c r="M184" s="30" t="s">
        <v>419</v>
      </c>
    </row>
    <row r="185" spans="1:13" x14ac:dyDescent="0.35">
      <c r="A185" s="34">
        <v>1469</v>
      </c>
      <c r="B185" s="35">
        <v>2830</v>
      </c>
      <c r="C185" s="30">
        <v>2538</v>
      </c>
      <c r="D185" s="30" t="s">
        <v>419</v>
      </c>
      <c r="E185" s="30">
        <v>2580</v>
      </c>
      <c r="F185" s="30">
        <v>2288</v>
      </c>
      <c r="G185" s="30" t="s">
        <v>419</v>
      </c>
      <c r="H185" s="30">
        <v>250</v>
      </c>
      <c r="I185" s="30">
        <v>250</v>
      </c>
      <c r="J185" s="30" t="s">
        <v>419</v>
      </c>
      <c r="K185" s="30">
        <v>1554</v>
      </c>
      <c r="L185" s="30">
        <v>1231</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57</v>
      </c>
      <c r="C187" s="30">
        <v>47</v>
      </c>
      <c r="D187" s="30" t="s">
        <v>419</v>
      </c>
      <c r="E187" s="30">
        <v>53</v>
      </c>
      <c r="F187" s="30">
        <v>45</v>
      </c>
      <c r="G187" s="30" t="s">
        <v>419</v>
      </c>
      <c r="H187" s="30" t="s">
        <v>419</v>
      </c>
      <c r="I187" s="30" t="s">
        <v>419</v>
      </c>
      <c r="J187" s="30" t="s">
        <v>419</v>
      </c>
      <c r="K187" s="30">
        <v>34</v>
      </c>
      <c r="L187" s="30">
        <v>33</v>
      </c>
      <c r="M187" s="30" t="s">
        <v>419</v>
      </c>
    </row>
    <row r="188" spans="1:13" x14ac:dyDescent="0.35">
      <c r="A188" s="34">
        <v>1473</v>
      </c>
      <c r="B188" s="35">
        <v>3405</v>
      </c>
      <c r="C188" s="30">
        <v>3020</v>
      </c>
      <c r="D188" s="30" t="s">
        <v>419</v>
      </c>
      <c r="E188" s="30">
        <v>3063</v>
      </c>
      <c r="F188" s="30">
        <v>2726</v>
      </c>
      <c r="G188" s="30" t="s">
        <v>419</v>
      </c>
      <c r="H188" s="30">
        <v>342</v>
      </c>
      <c r="I188" s="30">
        <v>294</v>
      </c>
      <c r="J188" s="30" t="s">
        <v>419</v>
      </c>
      <c r="K188" s="30">
        <v>1869</v>
      </c>
      <c r="L188" s="30">
        <v>1497</v>
      </c>
      <c r="M188" s="30" t="s">
        <v>419</v>
      </c>
    </row>
    <row r="189" spans="1:13" x14ac:dyDescent="0.35">
      <c r="A189" s="34">
        <v>1474</v>
      </c>
      <c r="B189" s="35">
        <v>776</v>
      </c>
      <c r="C189" s="30">
        <v>675</v>
      </c>
      <c r="D189" s="30" t="s">
        <v>419</v>
      </c>
      <c r="E189" s="30">
        <v>697</v>
      </c>
      <c r="F189" s="30">
        <v>614</v>
      </c>
      <c r="G189" s="30" t="s">
        <v>419</v>
      </c>
      <c r="H189" s="30">
        <v>79</v>
      </c>
      <c r="I189" s="30">
        <v>61</v>
      </c>
      <c r="J189" s="30" t="s">
        <v>419</v>
      </c>
      <c r="K189" s="30">
        <v>423</v>
      </c>
      <c r="L189" s="30">
        <v>350</v>
      </c>
      <c r="M189" s="30" t="s">
        <v>419</v>
      </c>
    </row>
    <row r="190" spans="1:13" x14ac:dyDescent="0.35">
      <c r="A190" s="34">
        <v>1475</v>
      </c>
      <c r="B190" s="35">
        <v>3553</v>
      </c>
      <c r="C190" s="30">
        <v>3206</v>
      </c>
      <c r="D190" s="30" t="s">
        <v>419</v>
      </c>
      <c r="E190" s="30">
        <v>3165</v>
      </c>
      <c r="F190" s="30">
        <v>2860</v>
      </c>
      <c r="G190" s="30" t="s">
        <v>419</v>
      </c>
      <c r="H190" s="30">
        <v>388</v>
      </c>
      <c r="I190" s="30">
        <v>346</v>
      </c>
      <c r="J190" s="30" t="s">
        <v>419</v>
      </c>
      <c r="K190" s="30">
        <v>1593</v>
      </c>
      <c r="L190" s="30">
        <v>1269</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7525</v>
      </c>
      <c r="C192" s="30">
        <v>6449</v>
      </c>
      <c r="D192" s="30">
        <v>49</v>
      </c>
      <c r="E192" s="30">
        <v>6875</v>
      </c>
      <c r="F192" s="30">
        <v>5846</v>
      </c>
      <c r="G192" s="30">
        <v>34</v>
      </c>
      <c r="H192" s="30">
        <v>650</v>
      </c>
      <c r="I192" s="30">
        <v>603</v>
      </c>
      <c r="J192" s="30" t="s">
        <v>419</v>
      </c>
      <c r="K192" s="30">
        <v>4220</v>
      </c>
      <c r="L192" s="30">
        <v>3233</v>
      </c>
      <c r="M192" s="30" t="s">
        <v>419</v>
      </c>
    </row>
    <row r="193" spans="1:13" x14ac:dyDescent="0.35">
      <c r="A193" s="34">
        <v>1503</v>
      </c>
      <c r="B193" s="35">
        <v>1466</v>
      </c>
      <c r="C193" s="30">
        <v>1363</v>
      </c>
      <c r="D193" s="30" t="s">
        <v>419</v>
      </c>
      <c r="E193" s="30">
        <v>1325</v>
      </c>
      <c r="F193" s="30">
        <v>1221</v>
      </c>
      <c r="G193" s="30" t="s">
        <v>419</v>
      </c>
      <c r="H193" s="30">
        <v>141</v>
      </c>
      <c r="I193" s="30">
        <v>142</v>
      </c>
      <c r="J193" s="30" t="s">
        <v>419</v>
      </c>
      <c r="K193" s="30">
        <v>818</v>
      </c>
      <c r="L193" s="30">
        <v>696</v>
      </c>
      <c r="M193" s="30" t="s">
        <v>419</v>
      </c>
    </row>
    <row r="194" spans="1:13" x14ac:dyDescent="0.35">
      <c r="A194" s="34">
        <v>1504</v>
      </c>
      <c r="B194" s="35">
        <v>3256</v>
      </c>
      <c r="C194" s="30">
        <v>2843</v>
      </c>
      <c r="D194" s="30">
        <v>34</v>
      </c>
      <c r="E194" s="30">
        <v>2873</v>
      </c>
      <c r="F194" s="30">
        <v>2535</v>
      </c>
      <c r="G194" s="30" t="s">
        <v>419</v>
      </c>
      <c r="H194" s="30">
        <v>383</v>
      </c>
      <c r="I194" s="30">
        <v>308</v>
      </c>
      <c r="J194" s="30" t="s">
        <v>419</v>
      </c>
      <c r="K194" s="30">
        <v>1080</v>
      </c>
      <c r="L194" s="30">
        <v>811</v>
      </c>
      <c r="M194" s="30" t="s">
        <v>419</v>
      </c>
    </row>
    <row r="195" spans="1:13" x14ac:dyDescent="0.35">
      <c r="A195" s="34">
        <v>1505</v>
      </c>
      <c r="B195" s="35">
        <v>2242</v>
      </c>
      <c r="C195" s="30">
        <v>2010</v>
      </c>
      <c r="D195" s="30" t="s">
        <v>419</v>
      </c>
      <c r="E195" s="30">
        <v>2036</v>
      </c>
      <c r="F195" s="30">
        <v>1830</v>
      </c>
      <c r="G195" s="30" t="s">
        <v>419</v>
      </c>
      <c r="H195" s="30">
        <v>206</v>
      </c>
      <c r="I195" s="30">
        <v>180</v>
      </c>
      <c r="J195" s="30" t="s">
        <v>419</v>
      </c>
      <c r="K195" s="30">
        <v>1338</v>
      </c>
      <c r="L195" s="30">
        <v>1095</v>
      </c>
      <c r="M195" s="30" t="s">
        <v>419</v>
      </c>
    </row>
    <row r="196" spans="1:13" x14ac:dyDescent="0.35">
      <c r="A196" s="34">
        <v>1506</v>
      </c>
      <c r="B196" s="35">
        <v>1345</v>
      </c>
      <c r="C196" s="30">
        <v>1182</v>
      </c>
      <c r="D196" s="30" t="s">
        <v>419</v>
      </c>
      <c r="E196" s="30">
        <v>1234</v>
      </c>
      <c r="F196" s="30">
        <v>1072</v>
      </c>
      <c r="G196" s="30" t="s">
        <v>419</v>
      </c>
      <c r="H196" s="30">
        <v>111</v>
      </c>
      <c r="I196" s="30">
        <v>110</v>
      </c>
      <c r="J196" s="30" t="s">
        <v>419</v>
      </c>
      <c r="K196" s="30">
        <v>733</v>
      </c>
      <c r="L196" s="30">
        <v>569</v>
      </c>
      <c r="M196" s="30" t="s">
        <v>419</v>
      </c>
    </row>
    <row r="197" spans="1:13" x14ac:dyDescent="0.35">
      <c r="A197" s="34">
        <v>1507</v>
      </c>
      <c r="B197" s="35">
        <v>5319</v>
      </c>
      <c r="C197" s="30">
        <v>4598</v>
      </c>
      <c r="D197" s="30" t="s">
        <v>419</v>
      </c>
      <c r="E197" s="30">
        <v>4866</v>
      </c>
      <c r="F197" s="30">
        <v>4205</v>
      </c>
      <c r="G197" s="30" t="s">
        <v>419</v>
      </c>
      <c r="H197" s="30">
        <v>453</v>
      </c>
      <c r="I197" s="30">
        <v>393</v>
      </c>
      <c r="J197" s="30" t="s">
        <v>419</v>
      </c>
      <c r="K197" s="30">
        <v>2846</v>
      </c>
      <c r="L197" s="30">
        <v>2219</v>
      </c>
      <c r="M197" s="30" t="s">
        <v>419</v>
      </c>
    </row>
    <row r="198" spans="1:13" x14ac:dyDescent="0.35">
      <c r="A198" s="34">
        <v>1508</v>
      </c>
      <c r="B198" s="35">
        <v>168</v>
      </c>
      <c r="C198" s="30">
        <v>170</v>
      </c>
      <c r="D198" s="30" t="s">
        <v>419</v>
      </c>
      <c r="E198" s="30">
        <v>153</v>
      </c>
      <c r="F198" s="30">
        <v>144</v>
      </c>
      <c r="G198" s="30" t="s">
        <v>419</v>
      </c>
      <c r="H198" s="30" t="s">
        <v>419</v>
      </c>
      <c r="I198" s="30" t="s">
        <v>419</v>
      </c>
      <c r="J198" s="30" t="s">
        <v>419</v>
      </c>
      <c r="K198" s="30">
        <v>107</v>
      </c>
      <c r="L198" s="30">
        <v>88</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6489</v>
      </c>
      <c r="C200" s="30">
        <v>5744</v>
      </c>
      <c r="D200" s="30" t="s">
        <v>419</v>
      </c>
      <c r="E200" s="30">
        <v>5816</v>
      </c>
      <c r="F200" s="30">
        <v>5104</v>
      </c>
      <c r="G200" s="30" t="s">
        <v>419</v>
      </c>
      <c r="H200" s="30">
        <v>673</v>
      </c>
      <c r="I200" s="30">
        <v>640</v>
      </c>
      <c r="J200" s="30" t="s">
        <v>419</v>
      </c>
      <c r="K200" s="30">
        <v>3129</v>
      </c>
      <c r="L200" s="30">
        <v>2420</v>
      </c>
      <c r="M200" s="30" t="s">
        <v>419</v>
      </c>
    </row>
    <row r="201" spans="1:13" x14ac:dyDescent="0.35">
      <c r="A201" s="34">
        <v>1515</v>
      </c>
      <c r="B201" s="35">
        <v>896</v>
      </c>
      <c r="C201" s="30">
        <v>831</v>
      </c>
      <c r="D201" s="30" t="s">
        <v>419</v>
      </c>
      <c r="E201" s="30">
        <v>814</v>
      </c>
      <c r="F201" s="30">
        <v>761</v>
      </c>
      <c r="G201" s="30" t="s">
        <v>419</v>
      </c>
      <c r="H201" s="30">
        <v>82</v>
      </c>
      <c r="I201" s="30">
        <v>70</v>
      </c>
      <c r="J201" s="30" t="s">
        <v>419</v>
      </c>
      <c r="K201" s="30">
        <v>470</v>
      </c>
      <c r="L201" s="30">
        <v>408</v>
      </c>
      <c r="M201" s="30" t="s">
        <v>419</v>
      </c>
    </row>
    <row r="202" spans="1:13" x14ac:dyDescent="0.35">
      <c r="A202" s="34">
        <v>1516</v>
      </c>
      <c r="B202" s="35">
        <v>3460</v>
      </c>
      <c r="C202" s="30">
        <v>3231</v>
      </c>
      <c r="D202" s="30" t="s">
        <v>419</v>
      </c>
      <c r="E202" s="30">
        <v>3107</v>
      </c>
      <c r="F202" s="30">
        <v>2883</v>
      </c>
      <c r="G202" s="30" t="s">
        <v>419</v>
      </c>
      <c r="H202" s="30">
        <v>353</v>
      </c>
      <c r="I202" s="30">
        <v>348</v>
      </c>
      <c r="J202" s="30" t="s">
        <v>419</v>
      </c>
      <c r="K202" s="30">
        <v>1615</v>
      </c>
      <c r="L202" s="30">
        <v>1298</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1355</v>
      </c>
      <c r="C204" s="30">
        <v>1214</v>
      </c>
      <c r="D204" s="30" t="s">
        <v>419</v>
      </c>
      <c r="E204" s="30">
        <v>1199</v>
      </c>
      <c r="F204" s="30">
        <v>1087</v>
      </c>
      <c r="G204" s="30" t="s">
        <v>419</v>
      </c>
      <c r="H204" s="30">
        <v>156</v>
      </c>
      <c r="I204" s="30">
        <v>127</v>
      </c>
      <c r="J204" s="30" t="s">
        <v>419</v>
      </c>
      <c r="K204" s="30">
        <v>693</v>
      </c>
      <c r="L204" s="30">
        <v>586</v>
      </c>
      <c r="M204" s="30" t="s">
        <v>419</v>
      </c>
    </row>
    <row r="205" spans="1:13" x14ac:dyDescent="0.35">
      <c r="A205" s="34">
        <v>1519</v>
      </c>
      <c r="B205" s="35">
        <v>3339</v>
      </c>
      <c r="C205" s="30">
        <v>3034</v>
      </c>
      <c r="D205" s="30" t="s">
        <v>419</v>
      </c>
      <c r="E205" s="30">
        <v>3008</v>
      </c>
      <c r="F205" s="30">
        <v>2708</v>
      </c>
      <c r="G205" s="30" t="s">
        <v>419</v>
      </c>
      <c r="H205" s="30">
        <v>331</v>
      </c>
      <c r="I205" s="30">
        <v>326</v>
      </c>
      <c r="J205" s="30" t="s">
        <v>419</v>
      </c>
      <c r="K205" s="30">
        <v>1908</v>
      </c>
      <c r="L205" s="30">
        <v>1643</v>
      </c>
      <c r="M205" s="30" t="s">
        <v>419</v>
      </c>
    </row>
    <row r="206" spans="1:13" x14ac:dyDescent="0.35">
      <c r="A206" s="34">
        <v>1520</v>
      </c>
      <c r="B206" s="35">
        <v>7653</v>
      </c>
      <c r="C206" s="30">
        <v>6722</v>
      </c>
      <c r="D206" s="30" t="s">
        <v>419</v>
      </c>
      <c r="E206" s="30">
        <v>7016</v>
      </c>
      <c r="F206" s="30">
        <v>6175</v>
      </c>
      <c r="G206" s="30" t="s">
        <v>419</v>
      </c>
      <c r="H206" s="30">
        <v>637</v>
      </c>
      <c r="I206" s="30">
        <v>547</v>
      </c>
      <c r="J206" s="30" t="s">
        <v>419</v>
      </c>
      <c r="K206" s="30">
        <v>4510</v>
      </c>
      <c r="L206" s="30">
        <v>3676</v>
      </c>
      <c r="M206" s="30" t="s">
        <v>419</v>
      </c>
    </row>
    <row r="207" spans="1:13" x14ac:dyDescent="0.35">
      <c r="A207" s="34">
        <v>1521</v>
      </c>
      <c r="B207" s="35">
        <v>844</v>
      </c>
      <c r="C207" s="30">
        <v>870</v>
      </c>
      <c r="D207" s="30" t="s">
        <v>419</v>
      </c>
      <c r="E207" s="30">
        <v>763</v>
      </c>
      <c r="F207" s="30">
        <v>785</v>
      </c>
      <c r="G207" s="30" t="s">
        <v>419</v>
      </c>
      <c r="H207" s="30">
        <v>81</v>
      </c>
      <c r="I207" s="30">
        <v>85</v>
      </c>
      <c r="J207" s="30" t="s">
        <v>419</v>
      </c>
      <c r="K207" s="30">
        <v>427</v>
      </c>
      <c r="L207" s="30">
        <v>383</v>
      </c>
      <c r="M207" s="30" t="s">
        <v>419</v>
      </c>
    </row>
    <row r="208" spans="1:13" x14ac:dyDescent="0.35">
      <c r="A208" s="34">
        <v>1522</v>
      </c>
      <c r="B208" s="35">
        <v>1475</v>
      </c>
      <c r="C208" s="30">
        <v>1404</v>
      </c>
      <c r="D208" s="30" t="s">
        <v>419</v>
      </c>
      <c r="E208" s="30">
        <v>1364</v>
      </c>
      <c r="F208" s="30">
        <v>1298</v>
      </c>
      <c r="G208" s="30" t="s">
        <v>419</v>
      </c>
      <c r="H208" s="30">
        <v>111</v>
      </c>
      <c r="I208" s="30">
        <v>106</v>
      </c>
      <c r="J208" s="30" t="s">
        <v>419</v>
      </c>
      <c r="K208" s="30">
        <v>870</v>
      </c>
      <c r="L208" s="30">
        <v>769</v>
      </c>
      <c r="M208" s="30" t="s">
        <v>419</v>
      </c>
    </row>
    <row r="209" spans="1:13" x14ac:dyDescent="0.35">
      <c r="A209" s="34">
        <v>1523</v>
      </c>
      <c r="B209" s="35">
        <v>2861</v>
      </c>
      <c r="C209" s="30">
        <v>2597</v>
      </c>
      <c r="D209" s="30" t="s">
        <v>419</v>
      </c>
      <c r="E209" s="30">
        <v>2552</v>
      </c>
      <c r="F209" s="30">
        <v>2317</v>
      </c>
      <c r="G209" s="30" t="s">
        <v>419</v>
      </c>
      <c r="H209" s="30">
        <v>309</v>
      </c>
      <c r="I209" s="30">
        <v>280</v>
      </c>
      <c r="J209" s="30" t="s">
        <v>419</v>
      </c>
      <c r="K209" s="30">
        <v>1589</v>
      </c>
      <c r="L209" s="30">
        <v>1282</v>
      </c>
      <c r="M209" s="30" t="s">
        <v>419</v>
      </c>
    </row>
    <row r="210" spans="1:13" x14ac:dyDescent="0.35">
      <c r="A210" s="34">
        <v>1524</v>
      </c>
      <c r="B210" s="35">
        <v>2684</v>
      </c>
      <c r="C210" s="30">
        <v>2430</v>
      </c>
      <c r="D210" s="30" t="s">
        <v>419</v>
      </c>
      <c r="E210" s="30">
        <v>2479</v>
      </c>
      <c r="F210" s="30">
        <v>2215</v>
      </c>
      <c r="G210" s="30" t="s">
        <v>419</v>
      </c>
      <c r="H210" s="30">
        <v>205</v>
      </c>
      <c r="I210" s="30">
        <v>215</v>
      </c>
      <c r="J210" s="30" t="s">
        <v>419</v>
      </c>
      <c r="K210" s="30">
        <v>1452</v>
      </c>
      <c r="L210" s="30">
        <v>1167</v>
      </c>
      <c r="M210" s="30" t="s">
        <v>419</v>
      </c>
    </row>
    <row r="211" spans="1:13" x14ac:dyDescent="0.35">
      <c r="A211" s="34">
        <v>1525</v>
      </c>
      <c r="B211" s="35">
        <v>133</v>
      </c>
      <c r="C211" s="30">
        <v>128</v>
      </c>
      <c r="D211" s="30" t="s">
        <v>419</v>
      </c>
      <c r="E211" s="30">
        <v>116</v>
      </c>
      <c r="F211" s="30">
        <v>110</v>
      </c>
      <c r="G211" s="30" t="s">
        <v>419</v>
      </c>
      <c r="H211" s="30" t="s">
        <v>419</v>
      </c>
      <c r="I211" s="30" t="s">
        <v>419</v>
      </c>
      <c r="J211" s="30" t="s">
        <v>419</v>
      </c>
      <c r="K211" s="30">
        <v>70</v>
      </c>
      <c r="L211" s="30">
        <v>56</v>
      </c>
      <c r="M211" s="30" t="s">
        <v>419</v>
      </c>
    </row>
    <row r="212" spans="1:13" x14ac:dyDescent="0.35">
      <c r="A212" s="34">
        <v>1526</v>
      </c>
      <c r="B212" s="35">
        <v>120</v>
      </c>
      <c r="C212" s="30">
        <v>113</v>
      </c>
      <c r="D212" s="30" t="s">
        <v>419</v>
      </c>
      <c r="E212" s="30">
        <v>103</v>
      </c>
      <c r="F212" s="30">
        <v>103</v>
      </c>
      <c r="G212" s="30" t="s">
        <v>419</v>
      </c>
      <c r="H212" s="30" t="s">
        <v>419</v>
      </c>
      <c r="I212" s="30" t="s">
        <v>419</v>
      </c>
      <c r="J212" s="30" t="s">
        <v>419</v>
      </c>
      <c r="K212" s="30">
        <v>47</v>
      </c>
      <c r="L212" s="30">
        <v>57</v>
      </c>
      <c r="M212" s="30" t="s">
        <v>419</v>
      </c>
    </row>
    <row r="213" spans="1:13" x14ac:dyDescent="0.35">
      <c r="A213" s="34">
        <v>1527</v>
      </c>
      <c r="B213" s="35">
        <v>6116</v>
      </c>
      <c r="C213" s="30">
        <v>5269</v>
      </c>
      <c r="D213" s="30" t="s">
        <v>419</v>
      </c>
      <c r="E213" s="30">
        <v>5507</v>
      </c>
      <c r="F213" s="30">
        <v>4737</v>
      </c>
      <c r="G213" s="30" t="s">
        <v>419</v>
      </c>
      <c r="H213" s="30">
        <v>609</v>
      </c>
      <c r="I213" s="30">
        <v>532</v>
      </c>
      <c r="J213" s="30" t="s">
        <v>419</v>
      </c>
      <c r="K213" s="30">
        <v>3336</v>
      </c>
      <c r="L213" s="30">
        <v>2550</v>
      </c>
      <c r="M213" s="30" t="s">
        <v>419</v>
      </c>
    </row>
    <row r="214" spans="1:13" x14ac:dyDescent="0.35">
      <c r="A214" s="34">
        <v>1529</v>
      </c>
      <c r="B214" s="35">
        <v>1024</v>
      </c>
      <c r="C214" s="30">
        <v>975</v>
      </c>
      <c r="D214" s="30" t="s">
        <v>419</v>
      </c>
      <c r="E214" s="30">
        <v>897</v>
      </c>
      <c r="F214" s="30">
        <v>862</v>
      </c>
      <c r="G214" s="30" t="s">
        <v>419</v>
      </c>
      <c r="H214" s="30">
        <v>127</v>
      </c>
      <c r="I214" s="30">
        <v>113</v>
      </c>
      <c r="J214" s="30" t="s">
        <v>419</v>
      </c>
      <c r="K214" s="30">
        <v>314</v>
      </c>
      <c r="L214" s="30">
        <v>265</v>
      </c>
      <c r="M214" s="30" t="s">
        <v>419</v>
      </c>
    </row>
    <row r="215" spans="1:13" x14ac:dyDescent="0.35">
      <c r="A215" s="34">
        <v>1531</v>
      </c>
      <c r="B215" s="35">
        <v>378</v>
      </c>
      <c r="C215" s="30">
        <v>351</v>
      </c>
      <c r="D215" s="30" t="s">
        <v>419</v>
      </c>
      <c r="E215" s="30">
        <v>343</v>
      </c>
      <c r="F215" s="30">
        <v>321</v>
      </c>
      <c r="G215" s="30" t="s">
        <v>419</v>
      </c>
      <c r="H215" s="30">
        <v>35</v>
      </c>
      <c r="I215" s="30">
        <v>30</v>
      </c>
      <c r="J215" s="30" t="s">
        <v>419</v>
      </c>
      <c r="K215" s="30">
        <v>226</v>
      </c>
      <c r="L215" s="30">
        <v>185</v>
      </c>
      <c r="M215" s="30" t="s">
        <v>419</v>
      </c>
    </row>
    <row r="216" spans="1:13" x14ac:dyDescent="0.35">
      <c r="A216" s="34">
        <v>1532</v>
      </c>
      <c r="B216" s="35">
        <v>7596</v>
      </c>
      <c r="C216" s="30">
        <v>7002</v>
      </c>
      <c r="D216" s="30" t="s">
        <v>419</v>
      </c>
      <c r="E216" s="30">
        <v>6794</v>
      </c>
      <c r="F216" s="30">
        <v>6312</v>
      </c>
      <c r="G216" s="30" t="s">
        <v>419</v>
      </c>
      <c r="H216" s="30">
        <v>802</v>
      </c>
      <c r="I216" s="30">
        <v>690</v>
      </c>
      <c r="J216" s="30" t="s">
        <v>419</v>
      </c>
      <c r="K216" s="30">
        <v>4345</v>
      </c>
      <c r="L216" s="30">
        <v>3804</v>
      </c>
      <c r="M216" s="30" t="s">
        <v>419</v>
      </c>
    </row>
    <row r="217" spans="1:13" x14ac:dyDescent="0.35">
      <c r="A217" s="34">
        <v>1534</v>
      </c>
      <c r="B217" s="35">
        <v>2674</v>
      </c>
      <c r="C217" s="30">
        <v>2276</v>
      </c>
      <c r="D217" s="30" t="s">
        <v>419</v>
      </c>
      <c r="E217" s="30">
        <v>2416</v>
      </c>
      <c r="F217" s="30">
        <v>2066</v>
      </c>
      <c r="G217" s="30" t="s">
        <v>419</v>
      </c>
      <c r="H217" s="30">
        <v>258</v>
      </c>
      <c r="I217" s="30">
        <v>210</v>
      </c>
      <c r="J217" s="30" t="s">
        <v>419</v>
      </c>
      <c r="K217" s="30">
        <v>1311</v>
      </c>
      <c r="L217" s="30">
        <v>1039</v>
      </c>
      <c r="M217" s="30" t="s">
        <v>419</v>
      </c>
    </row>
    <row r="218" spans="1:13" x14ac:dyDescent="0.35">
      <c r="A218" s="34">
        <v>1535</v>
      </c>
      <c r="B218" s="35">
        <v>1749</v>
      </c>
      <c r="C218" s="30">
        <v>1591</v>
      </c>
      <c r="D218" s="30" t="s">
        <v>419</v>
      </c>
      <c r="E218" s="30">
        <v>1611</v>
      </c>
      <c r="F218" s="30">
        <v>1474</v>
      </c>
      <c r="G218" s="30" t="s">
        <v>419</v>
      </c>
      <c r="H218" s="30">
        <v>138</v>
      </c>
      <c r="I218" s="30">
        <v>117</v>
      </c>
      <c r="J218" s="30" t="s">
        <v>419</v>
      </c>
      <c r="K218" s="30">
        <v>968</v>
      </c>
      <c r="L218" s="30">
        <v>794</v>
      </c>
      <c r="M218" s="30" t="s">
        <v>419</v>
      </c>
    </row>
    <row r="219" spans="1:13" x14ac:dyDescent="0.35">
      <c r="A219" s="34">
        <v>1536</v>
      </c>
      <c r="B219" s="35">
        <v>3350</v>
      </c>
      <c r="C219" s="30">
        <v>3021</v>
      </c>
      <c r="D219" s="30" t="s">
        <v>419</v>
      </c>
      <c r="E219" s="30">
        <v>3007</v>
      </c>
      <c r="F219" s="30">
        <v>2693</v>
      </c>
      <c r="G219" s="30" t="s">
        <v>419</v>
      </c>
      <c r="H219" s="30">
        <v>343</v>
      </c>
      <c r="I219" s="30">
        <v>328</v>
      </c>
      <c r="J219" s="30" t="s">
        <v>419</v>
      </c>
      <c r="K219" s="30">
        <v>1914</v>
      </c>
      <c r="L219" s="30">
        <v>1564</v>
      </c>
      <c r="M219" s="30" t="s">
        <v>419</v>
      </c>
    </row>
    <row r="220" spans="1:13" x14ac:dyDescent="0.35">
      <c r="A220" s="34">
        <v>1537</v>
      </c>
      <c r="B220" s="35">
        <v>883</v>
      </c>
      <c r="C220" s="30">
        <v>740</v>
      </c>
      <c r="D220" s="30" t="s">
        <v>419</v>
      </c>
      <c r="E220" s="30">
        <v>812</v>
      </c>
      <c r="F220" s="30">
        <v>672</v>
      </c>
      <c r="G220" s="30" t="s">
        <v>419</v>
      </c>
      <c r="H220" s="30">
        <v>71</v>
      </c>
      <c r="I220" s="30">
        <v>68</v>
      </c>
      <c r="J220" s="30" t="s">
        <v>419</v>
      </c>
      <c r="K220" s="30">
        <v>483</v>
      </c>
      <c r="L220" s="30">
        <v>345</v>
      </c>
      <c r="M220" s="30" t="s">
        <v>419</v>
      </c>
    </row>
    <row r="221" spans="1:13" x14ac:dyDescent="0.35">
      <c r="A221" s="34">
        <v>1538</v>
      </c>
      <c r="B221" s="35">
        <v>110</v>
      </c>
      <c r="C221" s="30">
        <v>101</v>
      </c>
      <c r="D221" s="30" t="s">
        <v>419</v>
      </c>
      <c r="E221" s="30">
        <v>102</v>
      </c>
      <c r="F221" s="30">
        <v>86</v>
      </c>
      <c r="G221" s="30" t="s">
        <v>419</v>
      </c>
      <c r="H221" s="30" t="s">
        <v>419</v>
      </c>
      <c r="I221" s="30" t="s">
        <v>419</v>
      </c>
      <c r="J221" s="30" t="s">
        <v>419</v>
      </c>
      <c r="K221" s="30">
        <v>45</v>
      </c>
      <c r="L221" s="30">
        <v>34</v>
      </c>
      <c r="M221" s="30" t="s">
        <v>419</v>
      </c>
    </row>
    <row r="222" spans="1:13" x14ac:dyDescent="0.35">
      <c r="A222" s="34">
        <v>1540</v>
      </c>
      <c r="B222" s="35">
        <v>4602</v>
      </c>
      <c r="C222" s="30">
        <v>4039</v>
      </c>
      <c r="D222" s="30" t="s">
        <v>419</v>
      </c>
      <c r="E222" s="30">
        <v>4198</v>
      </c>
      <c r="F222" s="30">
        <v>3642</v>
      </c>
      <c r="G222" s="30" t="s">
        <v>419</v>
      </c>
      <c r="H222" s="30">
        <v>404</v>
      </c>
      <c r="I222" s="30">
        <v>397</v>
      </c>
      <c r="J222" s="30" t="s">
        <v>419</v>
      </c>
      <c r="K222" s="30">
        <v>2368</v>
      </c>
      <c r="L222" s="30">
        <v>1804</v>
      </c>
      <c r="M222" s="30" t="s">
        <v>419</v>
      </c>
    </row>
    <row r="223" spans="1:13" x14ac:dyDescent="0.35">
      <c r="A223" s="34">
        <v>1541</v>
      </c>
      <c r="B223" s="35">
        <v>1618</v>
      </c>
      <c r="C223" s="30">
        <v>1464</v>
      </c>
      <c r="D223" s="30" t="s">
        <v>419</v>
      </c>
      <c r="E223" s="30">
        <v>1454</v>
      </c>
      <c r="F223" s="30">
        <v>1347</v>
      </c>
      <c r="G223" s="30" t="s">
        <v>419</v>
      </c>
      <c r="H223" s="30">
        <v>164</v>
      </c>
      <c r="I223" s="30">
        <v>117</v>
      </c>
      <c r="J223" s="30" t="s">
        <v>419</v>
      </c>
      <c r="K223" s="30">
        <v>965</v>
      </c>
      <c r="L223" s="30">
        <v>846</v>
      </c>
      <c r="M223" s="30" t="s">
        <v>419</v>
      </c>
    </row>
    <row r="224" spans="1:13" x14ac:dyDescent="0.35">
      <c r="A224" s="34">
        <v>1542</v>
      </c>
      <c r="B224" s="35">
        <v>919</v>
      </c>
      <c r="C224" s="30">
        <v>874</v>
      </c>
      <c r="D224" s="30" t="s">
        <v>419</v>
      </c>
      <c r="E224" s="30">
        <v>836</v>
      </c>
      <c r="F224" s="30">
        <v>785</v>
      </c>
      <c r="G224" s="30" t="s">
        <v>419</v>
      </c>
      <c r="H224" s="30">
        <v>83</v>
      </c>
      <c r="I224" s="30">
        <v>89</v>
      </c>
      <c r="J224" s="30" t="s">
        <v>419</v>
      </c>
      <c r="K224" s="30">
        <v>515</v>
      </c>
      <c r="L224" s="30">
        <v>425</v>
      </c>
      <c r="M224" s="30" t="s">
        <v>419</v>
      </c>
    </row>
    <row r="225" spans="1:13" x14ac:dyDescent="0.35">
      <c r="A225" s="34">
        <v>1543</v>
      </c>
      <c r="B225" s="35">
        <v>3991</v>
      </c>
      <c r="C225" s="30">
        <v>3674</v>
      </c>
      <c r="D225" s="30" t="s">
        <v>419</v>
      </c>
      <c r="E225" s="30">
        <v>3676</v>
      </c>
      <c r="F225" s="30">
        <v>3400</v>
      </c>
      <c r="G225" s="30" t="s">
        <v>419</v>
      </c>
      <c r="H225" s="30">
        <v>315</v>
      </c>
      <c r="I225" s="30">
        <v>274</v>
      </c>
      <c r="J225" s="30" t="s">
        <v>419</v>
      </c>
      <c r="K225" s="30">
        <v>2349</v>
      </c>
      <c r="L225" s="30">
        <v>1976</v>
      </c>
      <c r="M225" s="30" t="s">
        <v>419</v>
      </c>
    </row>
    <row r="226" spans="1:13" x14ac:dyDescent="0.35">
      <c r="A226" s="34">
        <v>1545</v>
      </c>
      <c r="B226" s="35">
        <v>18580</v>
      </c>
      <c r="C226" s="30">
        <v>17172</v>
      </c>
      <c r="D226" s="30">
        <v>63</v>
      </c>
      <c r="E226" s="30">
        <v>16464</v>
      </c>
      <c r="F226" s="30">
        <v>15173</v>
      </c>
      <c r="G226" s="30">
        <v>41</v>
      </c>
      <c r="H226" s="30">
        <v>2116</v>
      </c>
      <c r="I226" s="30">
        <v>1999</v>
      </c>
      <c r="J226" s="30" t="s">
        <v>419</v>
      </c>
      <c r="K226" s="30">
        <v>10432</v>
      </c>
      <c r="L226" s="30">
        <v>8988</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6581</v>
      </c>
      <c r="C228" s="30">
        <v>5743</v>
      </c>
      <c r="D228" s="30" t="s">
        <v>419</v>
      </c>
      <c r="E228" s="30">
        <v>5914</v>
      </c>
      <c r="F228" s="30">
        <v>5117</v>
      </c>
      <c r="G228" s="30" t="s">
        <v>419</v>
      </c>
      <c r="H228" s="30">
        <v>667</v>
      </c>
      <c r="I228" s="30">
        <v>626</v>
      </c>
      <c r="J228" s="30" t="s">
        <v>419</v>
      </c>
      <c r="K228" s="30">
        <v>2930</v>
      </c>
      <c r="L228" s="30">
        <v>2261</v>
      </c>
      <c r="M228" s="30" t="s">
        <v>419</v>
      </c>
    </row>
    <row r="229" spans="1:13" x14ac:dyDescent="0.35">
      <c r="A229" s="34">
        <v>1560</v>
      </c>
      <c r="B229" s="35">
        <v>2079</v>
      </c>
      <c r="C229" s="30">
        <v>1897</v>
      </c>
      <c r="D229" s="30" t="s">
        <v>419</v>
      </c>
      <c r="E229" s="30">
        <v>1860</v>
      </c>
      <c r="F229" s="30">
        <v>1689</v>
      </c>
      <c r="G229" s="30" t="s">
        <v>419</v>
      </c>
      <c r="H229" s="30">
        <v>219</v>
      </c>
      <c r="I229" s="30">
        <v>208</v>
      </c>
      <c r="J229" s="30" t="s">
        <v>419</v>
      </c>
      <c r="K229" s="30">
        <v>1133</v>
      </c>
      <c r="L229" s="30">
        <v>947</v>
      </c>
      <c r="M229" s="30" t="s">
        <v>419</v>
      </c>
    </row>
    <row r="230" spans="1:13" x14ac:dyDescent="0.35">
      <c r="A230" s="34">
        <v>1561</v>
      </c>
      <c r="B230" s="35">
        <v>159</v>
      </c>
      <c r="C230" s="30">
        <v>143</v>
      </c>
      <c r="D230" s="30" t="s">
        <v>419</v>
      </c>
      <c r="E230" s="30">
        <v>140</v>
      </c>
      <c r="F230" s="30">
        <v>127</v>
      </c>
      <c r="G230" s="30" t="s">
        <v>419</v>
      </c>
      <c r="H230" s="30" t="s">
        <v>419</v>
      </c>
      <c r="I230" s="30" t="s">
        <v>419</v>
      </c>
      <c r="J230" s="30" t="s">
        <v>419</v>
      </c>
      <c r="K230" s="30">
        <v>88</v>
      </c>
      <c r="L230" s="30">
        <v>69</v>
      </c>
      <c r="M230" s="30" t="s">
        <v>419</v>
      </c>
    </row>
    <row r="231" spans="1:13" x14ac:dyDescent="0.35">
      <c r="A231" s="34">
        <v>1562</v>
      </c>
      <c r="B231" s="35">
        <v>4537</v>
      </c>
      <c r="C231" s="30">
        <v>4060</v>
      </c>
      <c r="D231" s="30" t="s">
        <v>419</v>
      </c>
      <c r="E231" s="30">
        <v>4163</v>
      </c>
      <c r="F231" s="30">
        <v>3701</v>
      </c>
      <c r="G231" s="30" t="s">
        <v>419</v>
      </c>
      <c r="H231" s="30">
        <v>374</v>
      </c>
      <c r="I231" s="30">
        <v>359</v>
      </c>
      <c r="J231" s="30" t="s">
        <v>419</v>
      </c>
      <c r="K231" s="30">
        <v>2436</v>
      </c>
      <c r="L231" s="30">
        <v>1965</v>
      </c>
      <c r="M231" s="30" t="s">
        <v>419</v>
      </c>
    </row>
    <row r="232" spans="1:13" x14ac:dyDescent="0.35">
      <c r="A232" s="34">
        <v>1564</v>
      </c>
      <c r="B232" s="35">
        <v>3477</v>
      </c>
      <c r="C232" s="30">
        <v>3318</v>
      </c>
      <c r="D232" s="30" t="s">
        <v>419</v>
      </c>
      <c r="E232" s="30">
        <v>3185</v>
      </c>
      <c r="F232" s="30">
        <v>3028</v>
      </c>
      <c r="G232" s="30" t="s">
        <v>419</v>
      </c>
      <c r="H232" s="30">
        <v>292</v>
      </c>
      <c r="I232" s="30">
        <v>290</v>
      </c>
      <c r="J232" s="30" t="s">
        <v>419</v>
      </c>
      <c r="K232" s="30">
        <v>2085</v>
      </c>
      <c r="L232" s="30">
        <v>1777</v>
      </c>
      <c r="M232" s="30" t="s">
        <v>419</v>
      </c>
    </row>
    <row r="233" spans="1:13" x14ac:dyDescent="0.35">
      <c r="A233" s="34">
        <v>1566</v>
      </c>
      <c r="B233" s="35">
        <v>2970</v>
      </c>
      <c r="C233" s="30">
        <v>2660</v>
      </c>
      <c r="D233" s="30" t="s">
        <v>419</v>
      </c>
      <c r="E233" s="30">
        <v>2650</v>
      </c>
      <c r="F233" s="30">
        <v>2404</v>
      </c>
      <c r="G233" s="30" t="s">
        <v>419</v>
      </c>
      <c r="H233" s="30">
        <v>320</v>
      </c>
      <c r="I233" s="30">
        <v>256</v>
      </c>
      <c r="J233" s="30" t="s">
        <v>419</v>
      </c>
      <c r="K233" s="30">
        <v>1637</v>
      </c>
      <c r="L233" s="30">
        <v>1370</v>
      </c>
      <c r="M233" s="30" t="s">
        <v>419</v>
      </c>
    </row>
    <row r="234" spans="1:13" x14ac:dyDescent="0.35">
      <c r="A234" s="34">
        <v>1568</v>
      </c>
      <c r="B234" s="35">
        <v>3581</v>
      </c>
      <c r="C234" s="30">
        <v>3299</v>
      </c>
      <c r="D234" s="30" t="s">
        <v>419</v>
      </c>
      <c r="E234" s="30">
        <v>3217</v>
      </c>
      <c r="F234" s="30">
        <v>2981</v>
      </c>
      <c r="G234" s="30" t="s">
        <v>419</v>
      </c>
      <c r="H234" s="30">
        <v>364</v>
      </c>
      <c r="I234" s="30">
        <v>318</v>
      </c>
      <c r="J234" s="30" t="s">
        <v>419</v>
      </c>
      <c r="K234" s="30">
        <v>2031</v>
      </c>
      <c r="L234" s="30">
        <v>1759</v>
      </c>
      <c r="M234" s="30" t="s">
        <v>419</v>
      </c>
    </row>
    <row r="235" spans="1:13" x14ac:dyDescent="0.35">
      <c r="A235" s="34">
        <v>1569</v>
      </c>
      <c r="B235" s="35">
        <v>5603</v>
      </c>
      <c r="C235" s="30">
        <v>5139</v>
      </c>
      <c r="D235" s="30" t="s">
        <v>419</v>
      </c>
      <c r="E235" s="30">
        <v>5039</v>
      </c>
      <c r="F235" s="30">
        <v>4588</v>
      </c>
      <c r="G235" s="30" t="s">
        <v>419</v>
      </c>
      <c r="H235" s="30">
        <v>564</v>
      </c>
      <c r="I235" s="30">
        <v>551</v>
      </c>
      <c r="J235" s="30" t="s">
        <v>419</v>
      </c>
      <c r="K235" s="30">
        <v>2669</v>
      </c>
      <c r="L235" s="30">
        <v>2194</v>
      </c>
      <c r="M235" s="30" t="s">
        <v>419</v>
      </c>
    </row>
    <row r="236" spans="1:13" x14ac:dyDescent="0.35">
      <c r="A236" s="34">
        <v>1570</v>
      </c>
      <c r="B236" s="35">
        <v>6668</v>
      </c>
      <c r="C236" s="30">
        <v>5844</v>
      </c>
      <c r="D236" s="30">
        <v>40</v>
      </c>
      <c r="E236" s="30">
        <v>5944</v>
      </c>
      <c r="F236" s="30">
        <v>5237</v>
      </c>
      <c r="G236" s="30" t="s">
        <v>419</v>
      </c>
      <c r="H236" s="30">
        <v>724</v>
      </c>
      <c r="I236" s="30">
        <v>607</v>
      </c>
      <c r="J236" s="30" t="s">
        <v>419</v>
      </c>
      <c r="K236" s="30">
        <v>2955</v>
      </c>
      <c r="L236" s="30">
        <v>2391</v>
      </c>
      <c r="M236" s="30" t="s">
        <v>419</v>
      </c>
    </row>
    <row r="237" spans="1:13" x14ac:dyDescent="0.35">
      <c r="A237" s="34">
        <v>1571</v>
      </c>
      <c r="B237" s="35">
        <v>4172</v>
      </c>
      <c r="C237" s="30">
        <v>3756</v>
      </c>
      <c r="D237" s="30" t="s">
        <v>419</v>
      </c>
      <c r="E237" s="30">
        <v>3801</v>
      </c>
      <c r="F237" s="30">
        <v>3393</v>
      </c>
      <c r="G237" s="30" t="s">
        <v>419</v>
      </c>
      <c r="H237" s="30">
        <v>371</v>
      </c>
      <c r="I237" s="30">
        <v>363</v>
      </c>
      <c r="J237" s="30" t="s">
        <v>419</v>
      </c>
      <c r="K237" s="30">
        <v>2040</v>
      </c>
      <c r="L237" s="30">
        <v>1643</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10562</v>
      </c>
      <c r="C239" s="30">
        <v>9946</v>
      </c>
      <c r="D239" s="30">
        <v>52</v>
      </c>
      <c r="E239" s="30">
        <v>9290</v>
      </c>
      <c r="F239" s="30">
        <v>8672</v>
      </c>
      <c r="G239" s="30">
        <v>33</v>
      </c>
      <c r="H239" s="30">
        <v>1272</v>
      </c>
      <c r="I239" s="30">
        <v>1274</v>
      </c>
      <c r="J239" s="30" t="s">
        <v>419</v>
      </c>
      <c r="K239" s="30">
        <v>5701</v>
      </c>
      <c r="L239" s="30">
        <v>4931</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3196</v>
      </c>
      <c r="C241" s="30">
        <v>3187</v>
      </c>
      <c r="D241" s="30" t="s">
        <v>419</v>
      </c>
      <c r="E241" s="30">
        <v>2889</v>
      </c>
      <c r="F241" s="30">
        <v>2864</v>
      </c>
      <c r="G241" s="30" t="s">
        <v>419</v>
      </c>
      <c r="H241" s="30">
        <v>307</v>
      </c>
      <c r="I241" s="30">
        <v>323</v>
      </c>
      <c r="J241" s="30" t="s">
        <v>419</v>
      </c>
      <c r="K241" s="30">
        <v>1893</v>
      </c>
      <c r="L241" s="30">
        <v>1560</v>
      </c>
      <c r="M241" s="30" t="s">
        <v>419</v>
      </c>
    </row>
    <row r="242" spans="1:13" x14ac:dyDescent="0.35">
      <c r="A242" s="34">
        <v>1585</v>
      </c>
      <c r="B242" s="35">
        <v>1786</v>
      </c>
      <c r="C242" s="30">
        <v>1481</v>
      </c>
      <c r="D242" s="30" t="s">
        <v>419</v>
      </c>
      <c r="E242" s="30">
        <v>1644</v>
      </c>
      <c r="F242" s="30">
        <v>1338</v>
      </c>
      <c r="G242" s="30" t="s">
        <v>419</v>
      </c>
      <c r="H242" s="30">
        <v>142</v>
      </c>
      <c r="I242" s="30">
        <v>143</v>
      </c>
      <c r="J242" s="30" t="s">
        <v>419</v>
      </c>
      <c r="K242" s="30">
        <v>1020</v>
      </c>
      <c r="L242" s="30">
        <v>745</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4173</v>
      </c>
      <c r="C244" s="30">
        <v>3540</v>
      </c>
      <c r="D244" s="30" t="s">
        <v>419</v>
      </c>
      <c r="E244" s="30">
        <v>3740</v>
      </c>
      <c r="F244" s="30">
        <v>3220</v>
      </c>
      <c r="G244" s="30" t="s">
        <v>419</v>
      </c>
      <c r="H244" s="30">
        <v>433</v>
      </c>
      <c r="I244" s="30">
        <v>320</v>
      </c>
      <c r="J244" s="30" t="s">
        <v>419</v>
      </c>
      <c r="K244" s="30">
        <v>2111</v>
      </c>
      <c r="L244" s="30">
        <v>1578</v>
      </c>
      <c r="M244" s="30" t="s">
        <v>419</v>
      </c>
    </row>
    <row r="245" spans="1:13" x14ac:dyDescent="0.35">
      <c r="A245" s="34">
        <v>1590</v>
      </c>
      <c r="B245" s="35">
        <v>3870</v>
      </c>
      <c r="C245" s="30">
        <v>3554</v>
      </c>
      <c r="D245" s="30" t="s">
        <v>419</v>
      </c>
      <c r="E245" s="30">
        <v>3469</v>
      </c>
      <c r="F245" s="30">
        <v>3191</v>
      </c>
      <c r="G245" s="30" t="s">
        <v>419</v>
      </c>
      <c r="H245" s="30">
        <v>401</v>
      </c>
      <c r="I245" s="30">
        <v>363</v>
      </c>
      <c r="J245" s="30" t="s">
        <v>419</v>
      </c>
      <c r="K245" s="30">
        <v>2124</v>
      </c>
      <c r="L245" s="30">
        <v>1760</v>
      </c>
      <c r="M245" s="30" t="s">
        <v>419</v>
      </c>
    </row>
    <row r="246" spans="1:13" x14ac:dyDescent="0.35">
      <c r="A246" s="34">
        <v>1601</v>
      </c>
      <c r="B246" s="35">
        <v>112</v>
      </c>
      <c r="C246" s="30">
        <v>152</v>
      </c>
      <c r="D246" s="30" t="s">
        <v>419</v>
      </c>
      <c r="E246" s="30">
        <v>91</v>
      </c>
      <c r="F246" s="30">
        <v>111</v>
      </c>
      <c r="G246" s="30" t="s">
        <v>419</v>
      </c>
      <c r="H246" s="30" t="s">
        <v>419</v>
      </c>
      <c r="I246" s="30">
        <v>41</v>
      </c>
      <c r="J246" s="30" t="s">
        <v>419</v>
      </c>
      <c r="K246" s="30">
        <v>34</v>
      </c>
      <c r="L246" s="30">
        <v>42</v>
      </c>
      <c r="M246" s="30" t="s">
        <v>419</v>
      </c>
    </row>
    <row r="247" spans="1:13" x14ac:dyDescent="0.35">
      <c r="A247" s="34">
        <v>1602</v>
      </c>
      <c r="B247" s="35">
        <v>10557</v>
      </c>
      <c r="C247" s="30">
        <v>9025</v>
      </c>
      <c r="D247" s="30">
        <v>45</v>
      </c>
      <c r="E247" s="30">
        <v>9299</v>
      </c>
      <c r="F247" s="30">
        <v>7962</v>
      </c>
      <c r="G247" s="30">
        <v>32</v>
      </c>
      <c r="H247" s="30">
        <v>1258</v>
      </c>
      <c r="I247" s="30">
        <v>1063</v>
      </c>
      <c r="J247" s="30" t="s">
        <v>419</v>
      </c>
      <c r="K247" s="30">
        <v>5475</v>
      </c>
      <c r="L247" s="30">
        <v>4277</v>
      </c>
      <c r="M247" s="30" t="s">
        <v>419</v>
      </c>
    </row>
    <row r="248" spans="1:13" x14ac:dyDescent="0.35">
      <c r="A248" s="34">
        <v>1603</v>
      </c>
      <c r="B248" s="35">
        <v>8790</v>
      </c>
      <c r="C248" s="30">
        <v>8166</v>
      </c>
      <c r="D248" s="30" t="s">
        <v>419</v>
      </c>
      <c r="E248" s="30">
        <v>7354</v>
      </c>
      <c r="F248" s="30">
        <v>6883</v>
      </c>
      <c r="G248" s="30" t="s">
        <v>419</v>
      </c>
      <c r="H248" s="30">
        <v>1436</v>
      </c>
      <c r="I248" s="30">
        <v>1283</v>
      </c>
      <c r="J248" s="30" t="s">
        <v>419</v>
      </c>
      <c r="K248" s="30">
        <v>3604</v>
      </c>
      <c r="L248" s="30">
        <v>3041</v>
      </c>
      <c r="M248" s="30" t="s">
        <v>419</v>
      </c>
    </row>
    <row r="249" spans="1:13" x14ac:dyDescent="0.35">
      <c r="A249" s="34">
        <v>1604</v>
      </c>
      <c r="B249" s="35">
        <v>16307</v>
      </c>
      <c r="C249" s="30">
        <v>14534</v>
      </c>
      <c r="D249" s="30">
        <v>91</v>
      </c>
      <c r="E249" s="30">
        <v>13888</v>
      </c>
      <c r="F249" s="30">
        <v>12381</v>
      </c>
      <c r="G249" s="30">
        <v>70</v>
      </c>
      <c r="H249" s="30">
        <v>2419</v>
      </c>
      <c r="I249" s="30">
        <v>2153</v>
      </c>
      <c r="J249" s="30" t="s">
        <v>419</v>
      </c>
      <c r="K249" s="30">
        <v>6811</v>
      </c>
      <c r="L249" s="30">
        <v>5464</v>
      </c>
      <c r="M249" s="30">
        <v>32</v>
      </c>
    </row>
    <row r="250" spans="1:13" x14ac:dyDescent="0.35">
      <c r="A250" s="34">
        <v>1605</v>
      </c>
      <c r="B250" s="35">
        <v>11982</v>
      </c>
      <c r="C250" s="30">
        <v>9983</v>
      </c>
      <c r="D250" s="30">
        <v>71</v>
      </c>
      <c r="E250" s="30">
        <v>10213</v>
      </c>
      <c r="F250" s="30">
        <v>8454</v>
      </c>
      <c r="G250" s="30">
        <v>50</v>
      </c>
      <c r="H250" s="30">
        <v>1769</v>
      </c>
      <c r="I250" s="30">
        <v>1529</v>
      </c>
      <c r="J250" s="30" t="s">
        <v>419</v>
      </c>
      <c r="K250" s="30">
        <v>4850</v>
      </c>
      <c r="L250" s="30">
        <v>3630</v>
      </c>
      <c r="M250" s="30" t="s">
        <v>419</v>
      </c>
    </row>
    <row r="251" spans="1:13" x14ac:dyDescent="0.35">
      <c r="A251" s="34">
        <v>1606</v>
      </c>
      <c r="B251" s="35">
        <v>9369</v>
      </c>
      <c r="C251" s="30">
        <v>8003</v>
      </c>
      <c r="D251" s="30">
        <v>45</v>
      </c>
      <c r="E251" s="30">
        <v>8265</v>
      </c>
      <c r="F251" s="30">
        <v>7026</v>
      </c>
      <c r="G251" s="30">
        <v>37</v>
      </c>
      <c r="H251" s="30">
        <v>1104</v>
      </c>
      <c r="I251" s="30">
        <v>977</v>
      </c>
      <c r="J251" s="30" t="s">
        <v>419</v>
      </c>
      <c r="K251" s="30">
        <v>4806</v>
      </c>
      <c r="L251" s="30">
        <v>3669</v>
      </c>
      <c r="M251" s="30" t="s">
        <v>419</v>
      </c>
    </row>
    <row r="252" spans="1:13" x14ac:dyDescent="0.35">
      <c r="A252" s="34">
        <v>1607</v>
      </c>
      <c r="B252" s="35">
        <v>3630</v>
      </c>
      <c r="C252" s="30">
        <v>3237</v>
      </c>
      <c r="D252" s="30" t="s">
        <v>419</v>
      </c>
      <c r="E252" s="30">
        <v>3112</v>
      </c>
      <c r="F252" s="30">
        <v>2796</v>
      </c>
      <c r="G252" s="30" t="s">
        <v>419</v>
      </c>
      <c r="H252" s="30">
        <v>518</v>
      </c>
      <c r="I252" s="30">
        <v>441</v>
      </c>
      <c r="J252" s="30" t="s">
        <v>419</v>
      </c>
      <c r="K252" s="30">
        <v>1409</v>
      </c>
      <c r="L252" s="30">
        <v>1085</v>
      </c>
      <c r="M252" s="30" t="s">
        <v>419</v>
      </c>
    </row>
    <row r="253" spans="1:13" x14ac:dyDescent="0.35">
      <c r="A253" s="34">
        <v>1608</v>
      </c>
      <c r="B253" s="35">
        <v>1968</v>
      </c>
      <c r="C253" s="30">
        <v>1778</v>
      </c>
      <c r="D253" s="30" t="s">
        <v>419</v>
      </c>
      <c r="E253" s="30">
        <v>1568</v>
      </c>
      <c r="F253" s="30">
        <v>1437</v>
      </c>
      <c r="G253" s="30" t="s">
        <v>419</v>
      </c>
      <c r="H253" s="30">
        <v>400</v>
      </c>
      <c r="I253" s="30">
        <v>341</v>
      </c>
      <c r="J253" s="30" t="s">
        <v>419</v>
      </c>
      <c r="K253" s="30">
        <v>644</v>
      </c>
      <c r="L253" s="30">
        <v>551</v>
      </c>
      <c r="M253" s="30" t="s">
        <v>419</v>
      </c>
    </row>
    <row r="254" spans="1:13" x14ac:dyDescent="0.35">
      <c r="A254" s="34">
        <v>1609</v>
      </c>
      <c r="B254" s="35">
        <v>7596</v>
      </c>
      <c r="C254" s="30">
        <v>7500</v>
      </c>
      <c r="D254" s="30">
        <v>34</v>
      </c>
      <c r="E254" s="30">
        <v>6448</v>
      </c>
      <c r="F254" s="30">
        <v>6235</v>
      </c>
      <c r="G254" s="30" t="s">
        <v>419</v>
      </c>
      <c r="H254" s="30">
        <v>1148</v>
      </c>
      <c r="I254" s="30">
        <v>1265</v>
      </c>
      <c r="J254" s="30" t="s">
        <v>419</v>
      </c>
      <c r="K254" s="30">
        <v>3332</v>
      </c>
      <c r="L254" s="30">
        <v>2918</v>
      </c>
      <c r="M254" s="30" t="s">
        <v>419</v>
      </c>
    </row>
    <row r="255" spans="1:13" x14ac:dyDescent="0.35">
      <c r="A255" s="34">
        <v>1610</v>
      </c>
      <c r="B255" s="35">
        <v>9039</v>
      </c>
      <c r="C255" s="30">
        <v>8568</v>
      </c>
      <c r="D255" s="30">
        <v>51</v>
      </c>
      <c r="E255" s="30">
        <v>7400</v>
      </c>
      <c r="F255" s="30">
        <v>6973</v>
      </c>
      <c r="G255" s="30">
        <v>31</v>
      </c>
      <c r="H255" s="30">
        <v>1639</v>
      </c>
      <c r="I255" s="30">
        <v>1595</v>
      </c>
      <c r="J255" s="30" t="s">
        <v>419</v>
      </c>
      <c r="K255" s="30">
        <v>2774</v>
      </c>
      <c r="L255" s="30">
        <v>2342</v>
      </c>
      <c r="M255" s="30" t="s">
        <v>419</v>
      </c>
    </row>
    <row r="256" spans="1:13" x14ac:dyDescent="0.35">
      <c r="A256" s="34">
        <v>1611</v>
      </c>
      <c r="B256" s="35">
        <v>877</v>
      </c>
      <c r="C256" s="30">
        <v>792</v>
      </c>
      <c r="D256" s="30" t="s">
        <v>419</v>
      </c>
      <c r="E256" s="30">
        <v>778</v>
      </c>
      <c r="F256" s="30">
        <v>705</v>
      </c>
      <c r="G256" s="30" t="s">
        <v>419</v>
      </c>
      <c r="H256" s="30">
        <v>99</v>
      </c>
      <c r="I256" s="30">
        <v>87</v>
      </c>
      <c r="J256" s="30" t="s">
        <v>419</v>
      </c>
      <c r="K256" s="30">
        <v>399</v>
      </c>
      <c r="L256" s="30">
        <v>330</v>
      </c>
      <c r="M256" s="30" t="s">
        <v>419</v>
      </c>
    </row>
    <row r="257" spans="1:13" x14ac:dyDescent="0.35">
      <c r="A257" s="34">
        <v>1612</v>
      </c>
      <c r="B257" s="35">
        <v>2074</v>
      </c>
      <c r="C257" s="30">
        <v>1850</v>
      </c>
      <c r="D257" s="30" t="s">
        <v>419</v>
      </c>
      <c r="E257" s="30">
        <v>1873</v>
      </c>
      <c r="F257" s="30">
        <v>1666</v>
      </c>
      <c r="G257" s="30" t="s">
        <v>419</v>
      </c>
      <c r="H257" s="30">
        <v>201</v>
      </c>
      <c r="I257" s="30">
        <v>184</v>
      </c>
      <c r="J257" s="30" t="s">
        <v>419</v>
      </c>
      <c r="K257" s="30">
        <v>1180</v>
      </c>
      <c r="L257" s="30">
        <v>995</v>
      </c>
      <c r="M257" s="30" t="s">
        <v>419</v>
      </c>
    </row>
    <row r="258" spans="1:13" x14ac:dyDescent="0.35">
      <c r="A258" s="34">
        <v>1613</v>
      </c>
      <c r="B258" s="35">
        <v>142</v>
      </c>
      <c r="C258" s="30">
        <v>193</v>
      </c>
      <c r="D258" s="30" t="s">
        <v>419</v>
      </c>
      <c r="E258" s="30">
        <v>132</v>
      </c>
      <c r="F258" s="30">
        <v>161</v>
      </c>
      <c r="G258" s="30" t="s">
        <v>419</v>
      </c>
      <c r="H258" s="30" t="s">
        <v>419</v>
      </c>
      <c r="I258" s="30">
        <v>32</v>
      </c>
      <c r="J258" s="30" t="s">
        <v>419</v>
      </c>
      <c r="K258" s="30">
        <v>67</v>
      </c>
      <c r="L258" s="30">
        <v>71</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16828</v>
      </c>
      <c r="C264" s="30">
        <v>14949</v>
      </c>
      <c r="D264" s="30">
        <v>65</v>
      </c>
      <c r="E264" s="30">
        <v>15066</v>
      </c>
      <c r="F264" s="30">
        <v>13212</v>
      </c>
      <c r="G264" s="30">
        <v>46</v>
      </c>
      <c r="H264" s="30">
        <v>1762</v>
      </c>
      <c r="I264" s="30">
        <v>1737</v>
      </c>
      <c r="J264" s="30" t="s">
        <v>419</v>
      </c>
      <c r="K264" s="30">
        <v>9976</v>
      </c>
      <c r="L264" s="30">
        <v>7970</v>
      </c>
      <c r="M264" s="30" t="s">
        <v>419</v>
      </c>
    </row>
    <row r="265" spans="1:13" x14ac:dyDescent="0.35">
      <c r="A265" s="34">
        <v>1702</v>
      </c>
      <c r="B265" s="35">
        <v>18107</v>
      </c>
      <c r="C265" s="30">
        <v>18055</v>
      </c>
      <c r="D265" s="30">
        <v>85</v>
      </c>
      <c r="E265" s="30">
        <v>14964</v>
      </c>
      <c r="F265" s="30">
        <v>14923</v>
      </c>
      <c r="G265" s="30">
        <v>44</v>
      </c>
      <c r="H265" s="30">
        <v>3143</v>
      </c>
      <c r="I265" s="30">
        <v>3132</v>
      </c>
      <c r="J265" s="30">
        <v>41</v>
      </c>
      <c r="K265" s="30">
        <v>7029</v>
      </c>
      <c r="L265" s="30">
        <v>5790</v>
      </c>
      <c r="M265" s="30" t="s">
        <v>419</v>
      </c>
    </row>
    <row r="266" spans="1:13" x14ac:dyDescent="0.35">
      <c r="A266" s="34">
        <v>1703</v>
      </c>
      <c r="B266" s="35" t="s">
        <v>419</v>
      </c>
      <c r="C266" s="30" t="s">
        <v>419</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30</v>
      </c>
      <c r="C267" s="30">
        <v>30</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340</v>
      </c>
      <c r="C269" s="30">
        <v>287</v>
      </c>
      <c r="D269" s="30" t="s">
        <v>419</v>
      </c>
      <c r="E269" s="30">
        <v>289</v>
      </c>
      <c r="F269" s="30">
        <v>260</v>
      </c>
      <c r="G269" s="30" t="s">
        <v>419</v>
      </c>
      <c r="H269" s="30">
        <v>51</v>
      </c>
      <c r="I269" s="30" t="s">
        <v>419</v>
      </c>
      <c r="J269" s="30" t="s">
        <v>419</v>
      </c>
      <c r="K269" s="30">
        <v>191</v>
      </c>
      <c r="L269" s="30">
        <v>169</v>
      </c>
      <c r="M269" s="30" t="s">
        <v>419</v>
      </c>
    </row>
    <row r="270" spans="1:13" x14ac:dyDescent="0.35">
      <c r="A270" s="34">
        <v>1719</v>
      </c>
      <c r="B270" s="35">
        <v>2571</v>
      </c>
      <c r="C270" s="30">
        <v>2505</v>
      </c>
      <c r="D270" s="30" t="s">
        <v>419</v>
      </c>
      <c r="E270" s="30">
        <v>2300</v>
      </c>
      <c r="F270" s="30">
        <v>2239</v>
      </c>
      <c r="G270" s="30" t="s">
        <v>419</v>
      </c>
      <c r="H270" s="30">
        <v>271</v>
      </c>
      <c r="I270" s="30">
        <v>266</v>
      </c>
      <c r="J270" s="30" t="s">
        <v>419</v>
      </c>
      <c r="K270" s="30">
        <v>1486</v>
      </c>
      <c r="L270" s="30">
        <v>1389</v>
      </c>
      <c r="M270" s="30" t="s">
        <v>419</v>
      </c>
    </row>
    <row r="271" spans="1:13" x14ac:dyDescent="0.35">
      <c r="A271" s="34">
        <v>1720</v>
      </c>
      <c r="B271" s="35">
        <v>11634</v>
      </c>
      <c r="C271" s="30">
        <v>10971</v>
      </c>
      <c r="D271" s="30">
        <v>47</v>
      </c>
      <c r="E271" s="30">
        <v>10314</v>
      </c>
      <c r="F271" s="30">
        <v>9754</v>
      </c>
      <c r="G271" s="30">
        <v>36</v>
      </c>
      <c r="H271" s="30">
        <v>1320</v>
      </c>
      <c r="I271" s="30">
        <v>1217</v>
      </c>
      <c r="J271" s="30" t="s">
        <v>419</v>
      </c>
      <c r="K271" s="30">
        <v>6923</v>
      </c>
      <c r="L271" s="30">
        <v>6213</v>
      </c>
      <c r="M271" s="30" t="s">
        <v>419</v>
      </c>
    </row>
    <row r="272" spans="1:13" x14ac:dyDescent="0.35">
      <c r="A272" s="34">
        <v>1721</v>
      </c>
      <c r="B272" s="35">
        <v>9290</v>
      </c>
      <c r="C272" s="30">
        <v>8626</v>
      </c>
      <c r="D272" s="30">
        <v>37</v>
      </c>
      <c r="E272" s="30">
        <v>8248</v>
      </c>
      <c r="F272" s="30">
        <v>7741</v>
      </c>
      <c r="G272" s="30" t="s">
        <v>419</v>
      </c>
      <c r="H272" s="30">
        <v>1042</v>
      </c>
      <c r="I272" s="30">
        <v>885</v>
      </c>
      <c r="J272" s="30" t="s">
        <v>419</v>
      </c>
      <c r="K272" s="30">
        <v>5164</v>
      </c>
      <c r="L272" s="30">
        <v>4403</v>
      </c>
      <c r="M272" s="30" t="s">
        <v>419</v>
      </c>
    </row>
    <row r="273" spans="1:13" x14ac:dyDescent="0.35">
      <c r="A273" s="34">
        <v>1730</v>
      </c>
      <c r="B273" s="35">
        <v>6785</v>
      </c>
      <c r="C273" s="30">
        <v>6277</v>
      </c>
      <c r="D273" s="30" t="s">
        <v>419</v>
      </c>
      <c r="E273" s="30">
        <v>6105</v>
      </c>
      <c r="F273" s="30">
        <v>5686</v>
      </c>
      <c r="G273" s="30" t="s">
        <v>419</v>
      </c>
      <c r="H273" s="30">
        <v>680</v>
      </c>
      <c r="I273" s="30">
        <v>591</v>
      </c>
      <c r="J273" s="30" t="s">
        <v>419</v>
      </c>
      <c r="K273" s="30">
        <v>4102</v>
      </c>
      <c r="L273" s="30">
        <v>3615</v>
      </c>
      <c r="M273" s="30" t="s">
        <v>419</v>
      </c>
    </row>
    <row r="274" spans="1:13" x14ac:dyDescent="0.35">
      <c r="A274" s="34">
        <v>1731</v>
      </c>
      <c r="B274" s="35">
        <v>439</v>
      </c>
      <c r="C274" s="30">
        <v>431</v>
      </c>
      <c r="D274" s="30">
        <v>308</v>
      </c>
      <c r="E274" s="30">
        <v>319</v>
      </c>
      <c r="F274" s="30">
        <v>289</v>
      </c>
      <c r="G274" s="30" t="s">
        <v>419</v>
      </c>
      <c r="H274" s="30">
        <v>120</v>
      </c>
      <c r="I274" s="30">
        <v>142</v>
      </c>
      <c r="J274" s="30">
        <v>295</v>
      </c>
      <c r="K274" s="30">
        <v>57</v>
      </c>
      <c r="L274" s="30">
        <v>37</v>
      </c>
      <c r="M274" s="30" t="s">
        <v>419</v>
      </c>
    </row>
    <row r="275" spans="1:13" x14ac:dyDescent="0.35">
      <c r="A275" s="34">
        <v>1740</v>
      </c>
      <c r="B275" s="35">
        <v>2721</v>
      </c>
      <c r="C275" s="30">
        <v>2561</v>
      </c>
      <c r="D275" s="30" t="s">
        <v>419</v>
      </c>
      <c r="E275" s="30">
        <v>2456</v>
      </c>
      <c r="F275" s="30">
        <v>2330</v>
      </c>
      <c r="G275" s="30" t="s">
        <v>419</v>
      </c>
      <c r="H275" s="30">
        <v>265</v>
      </c>
      <c r="I275" s="30">
        <v>231</v>
      </c>
      <c r="J275" s="30" t="s">
        <v>419</v>
      </c>
      <c r="K275" s="30">
        <v>1604</v>
      </c>
      <c r="L275" s="30">
        <v>1413</v>
      </c>
      <c r="M275" s="30" t="s">
        <v>419</v>
      </c>
    </row>
    <row r="276" spans="1:13" x14ac:dyDescent="0.35">
      <c r="A276" s="34">
        <v>1741</v>
      </c>
      <c r="B276" s="35">
        <v>2520</v>
      </c>
      <c r="C276" s="30">
        <v>2473</v>
      </c>
      <c r="D276" s="30" t="s">
        <v>419</v>
      </c>
      <c r="E276" s="30">
        <v>2199</v>
      </c>
      <c r="F276" s="30">
        <v>2188</v>
      </c>
      <c r="G276" s="30" t="s">
        <v>419</v>
      </c>
      <c r="H276" s="30">
        <v>321</v>
      </c>
      <c r="I276" s="30">
        <v>285</v>
      </c>
      <c r="J276" s="30" t="s">
        <v>419</v>
      </c>
      <c r="K276" s="30">
        <v>1521</v>
      </c>
      <c r="L276" s="30">
        <v>1445</v>
      </c>
      <c r="M276" s="30" t="s">
        <v>419</v>
      </c>
    </row>
    <row r="277" spans="1:13" x14ac:dyDescent="0.35">
      <c r="A277" s="34">
        <v>1742</v>
      </c>
      <c r="B277" s="35">
        <v>9354</v>
      </c>
      <c r="C277" s="30">
        <v>8907</v>
      </c>
      <c r="D277" s="30" t="s">
        <v>419</v>
      </c>
      <c r="E277" s="30">
        <v>8156</v>
      </c>
      <c r="F277" s="30">
        <v>7872</v>
      </c>
      <c r="G277" s="30" t="s">
        <v>419</v>
      </c>
      <c r="H277" s="30">
        <v>1198</v>
      </c>
      <c r="I277" s="30">
        <v>1035</v>
      </c>
      <c r="J277" s="30" t="s">
        <v>419</v>
      </c>
      <c r="K277" s="30">
        <v>5810</v>
      </c>
      <c r="L277" s="30">
        <v>5233</v>
      </c>
      <c r="M277" s="30" t="s">
        <v>419</v>
      </c>
    </row>
    <row r="278" spans="1:13" x14ac:dyDescent="0.35">
      <c r="A278" s="34">
        <v>1745</v>
      </c>
      <c r="B278" s="35">
        <v>202</v>
      </c>
      <c r="C278" s="30">
        <v>163</v>
      </c>
      <c r="D278" s="30" t="s">
        <v>419</v>
      </c>
      <c r="E278" s="30">
        <v>179</v>
      </c>
      <c r="F278" s="30">
        <v>145</v>
      </c>
      <c r="G278" s="30" t="s">
        <v>419</v>
      </c>
      <c r="H278" s="30" t="s">
        <v>419</v>
      </c>
      <c r="I278" s="30" t="s">
        <v>419</v>
      </c>
      <c r="J278" s="30" t="s">
        <v>419</v>
      </c>
      <c r="K278" s="30">
        <v>107</v>
      </c>
      <c r="L278" s="30">
        <v>82</v>
      </c>
      <c r="M278" s="30" t="s">
        <v>419</v>
      </c>
    </row>
    <row r="279" spans="1:13" x14ac:dyDescent="0.35">
      <c r="A279" s="34">
        <v>1746</v>
      </c>
      <c r="B279" s="35">
        <v>7145</v>
      </c>
      <c r="C279" s="30">
        <v>6776</v>
      </c>
      <c r="D279" s="30">
        <v>31</v>
      </c>
      <c r="E279" s="30">
        <v>6491</v>
      </c>
      <c r="F279" s="30">
        <v>6130</v>
      </c>
      <c r="G279" s="30" t="s">
        <v>419</v>
      </c>
      <c r="H279" s="30">
        <v>654</v>
      </c>
      <c r="I279" s="30">
        <v>646</v>
      </c>
      <c r="J279" s="30" t="s">
        <v>419</v>
      </c>
      <c r="K279" s="30">
        <v>4342</v>
      </c>
      <c r="L279" s="30">
        <v>3733</v>
      </c>
      <c r="M279" s="30" t="s">
        <v>419</v>
      </c>
    </row>
    <row r="280" spans="1:13" x14ac:dyDescent="0.35">
      <c r="A280" s="34">
        <v>1747</v>
      </c>
      <c r="B280" s="35">
        <v>2702</v>
      </c>
      <c r="C280" s="30">
        <v>2504</v>
      </c>
      <c r="D280" s="30" t="s">
        <v>419</v>
      </c>
      <c r="E280" s="30">
        <v>2425</v>
      </c>
      <c r="F280" s="30">
        <v>2227</v>
      </c>
      <c r="G280" s="30" t="s">
        <v>419</v>
      </c>
      <c r="H280" s="30">
        <v>277</v>
      </c>
      <c r="I280" s="30">
        <v>277</v>
      </c>
      <c r="J280" s="30" t="s">
        <v>419</v>
      </c>
      <c r="K280" s="30">
        <v>1390</v>
      </c>
      <c r="L280" s="30">
        <v>1179</v>
      </c>
      <c r="M280" s="30" t="s">
        <v>419</v>
      </c>
    </row>
    <row r="281" spans="1:13" x14ac:dyDescent="0.35">
      <c r="A281" s="34">
        <v>1748</v>
      </c>
      <c r="B281" s="35">
        <v>9131</v>
      </c>
      <c r="C281" s="30">
        <v>8400</v>
      </c>
      <c r="D281" s="30">
        <v>31</v>
      </c>
      <c r="E281" s="30">
        <v>8211</v>
      </c>
      <c r="F281" s="30">
        <v>7487</v>
      </c>
      <c r="G281" s="30" t="s">
        <v>419</v>
      </c>
      <c r="H281" s="30">
        <v>920</v>
      </c>
      <c r="I281" s="30">
        <v>913</v>
      </c>
      <c r="J281" s="30" t="s">
        <v>419</v>
      </c>
      <c r="K281" s="30">
        <v>5212</v>
      </c>
      <c r="L281" s="30">
        <v>4433</v>
      </c>
      <c r="M281" s="30" t="s">
        <v>419</v>
      </c>
    </row>
    <row r="282" spans="1:13" x14ac:dyDescent="0.35">
      <c r="A282" s="34">
        <v>1749</v>
      </c>
      <c r="B282" s="35">
        <v>9685</v>
      </c>
      <c r="C282" s="30">
        <v>8545</v>
      </c>
      <c r="D282" s="30" t="s">
        <v>419</v>
      </c>
      <c r="E282" s="30">
        <v>8611</v>
      </c>
      <c r="F282" s="30">
        <v>7544</v>
      </c>
      <c r="G282" s="30" t="s">
        <v>419</v>
      </c>
      <c r="H282" s="30">
        <v>1074</v>
      </c>
      <c r="I282" s="30">
        <v>1001</v>
      </c>
      <c r="J282" s="30" t="s">
        <v>419</v>
      </c>
      <c r="K282" s="30">
        <v>5046</v>
      </c>
      <c r="L282" s="30">
        <v>3977</v>
      </c>
      <c r="M282" s="30" t="s">
        <v>419</v>
      </c>
    </row>
    <row r="283" spans="1:13" x14ac:dyDescent="0.35">
      <c r="A283" s="34">
        <v>1752</v>
      </c>
      <c r="B283" s="35">
        <v>19558</v>
      </c>
      <c r="C283" s="30">
        <v>18441</v>
      </c>
      <c r="D283" s="30">
        <v>57</v>
      </c>
      <c r="E283" s="30">
        <v>17088</v>
      </c>
      <c r="F283" s="30">
        <v>16121</v>
      </c>
      <c r="G283" s="30">
        <v>46</v>
      </c>
      <c r="H283" s="30">
        <v>2470</v>
      </c>
      <c r="I283" s="30">
        <v>2320</v>
      </c>
      <c r="J283" s="30" t="s">
        <v>419</v>
      </c>
      <c r="K283" s="30">
        <v>9219</v>
      </c>
      <c r="L283" s="30">
        <v>7572</v>
      </c>
      <c r="M283" s="30" t="s">
        <v>419</v>
      </c>
    </row>
    <row r="284" spans="1:13" x14ac:dyDescent="0.35">
      <c r="A284" s="34">
        <v>1754</v>
      </c>
      <c r="B284" s="35">
        <v>5210</v>
      </c>
      <c r="C284" s="30">
        <v>4522</v>
      </c>
      <c r="D284" s="30" t="s">
        <v>419</v>
      </c>
      <c r="E284" s="30">
        <v>4737</v>
      </c>
      <c r="F284" s="30">
        <v>4086</v>
      </c>
      <c r="G284" s="30" t="s">
        <v>419</v>
      </c>
      <c r="H284" s="30">
        <v>473</v>
      </c>
      <c r="I284" s="30">
        <v>436</v>
      </c>
      <c r="J284" s="30" t="s">
        <v>419</v>
      </c>
      <c r="K284" s="30">
        <v>3188</v>
      </c>
      <c r="L284" s="30">
        <v>2451</v>
      </c>
      <c r="M284" s="30" t="s">
        <v>419</v>
      </c>
    </row>
    <row r="285" spans="1:13" x14ac:dyDescent="0.35">
      <c r="A285" s="34">
        <v>1756</v>
      </c>
      <c r="B285" s="35">
        <v>2627</v>
      </c>
      <c r="C285" s="30">
        <v>2486</v>
      </c>
      <c r="D285" s="30" t="s">
        <v>419</v>
      </c>
      <c r="E285" s="30">
        <v>2374</v>
      </c>
      <c r="F285" s="30">
        <v>2230</v>
      </c>
      <c r="G285" s="30" t="s">
        <v>419</v>
      </c>
      <c r="H285" s="30">
        <v>253</v>
      </c>
      <c r="I285" s="30">
        <v>256</v>
      </c>
      <c r="J285" s="30" t="s">
        <v>419</v>
      </c>
      <c r="K285" s="30">
        <v>1375</v>
      </c>
      <c r="L285" s="30">
        <v>1156</v>
      </c>
      <c r="M285" s="30" t="s">
        <v>419</v>
      </c>
    </row>
    <row r="286" spans="1:13" x14ac:dyDescent="0.35">
      <c r="A286" s="34">
        <v>1757</v>
      </c>
      <c r="B286" s="35">
        <v>13925</v>
      </c>
      <c r="C286" s="30">
        <v>13211</v>
      </c>
      <c r="D286" s="30">
        <v>65</v>
      </c>
      <c r="E286" s="30">
        <v>12019</v>
      </c>
      <c r="F286" s="30">
        <v>11447</v>
      </c>
      <c r="G286" s="30">
        <v>41</v>
      </c>
      <c r="H286" s="30">
        <v>1906</v>
      </c>
      <c r="I286" s="30">
        <v>1764</v>
      </c>
      <c r="J286" s="30" t="s">
        <v>419</v>
      </c>
      <c r="K286" s="30">
        <v>6295</v>
      </c>
      <c r="L286" s="30">
        <v>5351</v>
      </c>
      <c r="M286" s="30" t="s">
        <v>419</v>
      </c>
    </row>
    <row r="287" spans="1:13" x14ac:dyDescent="0.35">
      <c r="A287" s="34">
        <v>1760</v>
      </c>
      <c r="B287" s="35">
        <v>18199</v>
      </c>
      <c r="C287" s="30">
        <v>16436</v>
      </c>
      <c r="D287" s="30">
        <v>42</v>
      </c>
      <c r="E287" s="30">
        <v>16339</v>
      </c>
      <c r="F287" s="30">
        <v>14826</v>
      </c>
      <c r="G287" s="30" t="s">
        <v>419</v>
      </c>
      <c r="H287" s="30">
        <v>1860</v>
      </c>
      <c r="I287" s="30">
        <v>1610</v>
      </c>
      <c r="J287" s="30" t="s">
        <v>419</v>
      </c>
      <c r="K287" s="30">
        <v>10906</v>
      </c>
      <c r="L287" s="30">
        <v>9176</v>
      </c>
      <c r="M287" s="30" t="s">
        <v>419</v>
      </c>
    </row>
    <row r="288" spans="1:13" x14ac:dyDescent="0.35">
      <c r="A288" s="34">
        <v>1770</v>
      </c>
      <c r="B288" s="35">
        <v>2195</v>
      </c>
      <c r="C288" s="30">
        <v>2001</v>
      </c>
      <c r="D288" s="30" t="s">
        <v>419</v>
      </c>
      <c r="E288" s="30">
        <v>1955</v>
      </c>
      <c r="F288" s="30">
        <v>1798</v>
      </c>
      <c r="G288" s="30" t="s">
        <v>419</v>
      </c>
      <c r="H288" s="30">
        <v>240</v>
      </c>
      <c r="I288" s="30">
        <v>203</v>
      </c>
      <c r="J288" s="30" t="s">
        <v>419</v>
      </c>
      <c r="K288" s="30">
        <v>1310</v>
      </c>
      <c r="L288" s="30">
        <v>1144</v>
      </c>
      <c r="M288" s="30" t="s">
        <v>419</v>
      </c>
    </row>
    <row r="289" spans="1:13" x14ac:dyDescent="0.35">
      <c r="A289" s="34">
        <v>1772</v>
      </c>
      <c r="B289" s="35">
        <v>5092</v>
      </c>
      <c r="C289" s="30">
        <v>4903</v>
      </c>
      <c r="D289" s="30" t="s">
        <v>419</v>
      </c>
      <c r="E289" s="30">
        <v>4553</v>
      </c>
      <c r="F289" s="30">
        <v>4382</v>
      </c>
      <c r="G289" s="30" t="s">
        <v>419</v>
      </c>
      <c r="H289" s="30">
        <v>539</v>
      </c>
      <c r="I289" s="30">
        <v>521</v>
      </c>
      <c r="J289" s="30" t="s">
        <v>419</v>
      </c>
      <c r="K289" s="30">
        <v>2896</v>
      </c>
      <c r="L289" s="30">
        <v>2720</v>
      </c>
      <c r="M289" s="30" t="s">
        <v>419</v>
      </c>
    </row>
    <row r="290" spans="1:13" x14ac:dyDescent="0.35">
      <c r="A290" s="34">
        <v>1773</v>
      </c>
      <c r="B290" s="35">
        <v>2816</v>
      </c>
      <c r="C290" s="30">
        <v>2448</v>
      </c>
      <c r="D290" s="30" t="s">
        <v>419</v>
      </c>
      <c r="E290" s="30">
        <v>2486</v>
      </c>
      <c r="F290" s="30">
        <v>2178</v>
      </c>
      <c r="G290" s="30" t="s">
        <v>419</v>
      </c>
      <c r="H290" s="30">
        <v>330</v>
      </c>
      <c r="I290" s="30">
        <v>270</v>
      </c>
      <c r="J290" s="30" t="s">
        <v>419</v>
      </c>
      <c r="K290" s="30">
        <v>1818</v>
      </c>
      <c r="L290" s="30">
        <v>1543</v>
      </c>
      <c r="M290" s="30" t="s">
        <v>419</v>
      </c>
    </row>
    <row r="291" spans="1:13" x14ac:dyDescent="0.35">
      <c r="A291" s="34">
        <v>1775</v>
      </c>
      <c r="B291" s="35">
        <v>3425</v>
      </c>
      <c r="C291" s="30">
        <v>3254</v>
      </c>
      <c r="D291" s="30" t="s">
        <v>419</v>
      </c>
      <c r="E291" s="30">
        <v>3097</v>
      </c>
      <c r="F291" s="30">
        <v>2957</v>
      </c>
      <c r="G291" s="30" t="s">
        <v>419</v>
      </c>
      <c r="H291" s="30">
        <v>328</v>
      </c>
      <c r="I291" s="30">
        <v>297</v>
      </c>
      <c r="J291" s="30" t="s">
        <v>419</v>
      </c>
      <c r="K291" s="30">
        <v>2121</v>
      </c>
      <c r="L291" s="30">
        <v>1887</v>
      </c>
      <c r="M291" s="30" t="s">
        <v>419</v>
      </c>
    </row>
    <row r="292" spans="1:13" x14ac:dyDescent="0.35">
      <c r="A292" s="34">
        <v>1776</v>
      </c>
      <c r="B292" s="35">
        <v>9322</v>
      </c>
      <c r="C292" s="30">
        <v>8648</v>
      </c>
      <c r="D292" s="30" t="s">
        <v>419</v>
      </c>
      <c r="E292" s="30">
        <v>8388</v>
      </c>
      <c r="F292" s="30">
        <v>7784</v>
      </c>
      <c r="G292" s="30" t="s">
        <v>419</v>
      </c>
      <c r="H292" s="30">
        <v>934</v>
      </c>
      <c r="I292" s="30">
        <v>864</v>
      </c>
      <c r="J292" s="30" t="s">
        <v>419</v>
      </c>
      <c r="K292" s="30">
        <v>5814</v>
      </c>
      <c r="L292" s="30">
        <v>5134</v>
      </c>
      <c r="M292" s="30" t="s">
        <v>419</v>
      </c>
    </row>
    <row r="293" spans="1:13" x14ac:dyDescent="0.35">
      <c r="A293" s="34">
        <v>1778</v>
      </c>
      <c r="B293" s="35">
        <v>7243</v>
      </c>
      <c r="C293" s="30">
        <v>6647</v>
      </c>
      <c r="D293" s="30" t="s">
        <v>419</v>
      </c>
      <c r="E293" s="30">
        <v>6446</v>
      </c>
      <c r="F293" s="30">
        <v>5890</v>
      </c>
      <c r="G293" s="30" t="s">
        <v>419</v>
      </c>
      <c r="H293" s="30">
        <v>797</v>
      </c>
      <c r="I293" s="30">
        <v>757</v>
      </c>
      <c r="J293" s="30" t="s">
        <v>419</v>
      </c>
      <c r="K293" s="30">
        <v>4438</v>
      </c>
      <c r="L293" s="30">
        <v>3877</v>
      </c>
      <c r="M293" s="30" t="s">
        <v>419</v>
      </c>
    </row>
    <row r="294" spans="1:13" x14ac:dyDescent="0.35">
      <c r="A294" s="34">
        <v>1784</v>
      </c>
      <c r="B294" s="35">
        <v>33</v>
      </c>
      <c r="C294" s="30" t="s">
        <v>419</v>
      </c>
      <c r="D294" s="30" t="s">
        <v>419</v>
      </c>
      <c r="E294" s="30">
        <v>32</v>
      </c>
      <c r="F294" s="30" t="s">
        <v>419</v>
      </c>
      <c r="G294" s="30" t="s">
        <v>419</v>
      </c>
      <c r="H294" s="30" t="s">
        <v>419</v>
      </c>
      <c r="I294" s="30" t="s">
        <v>419</v>
      </c>
      <c r="J294" s="30" t="s">
        <v>419</v>
      </c>
      <c r="K294" s="30" t="s">
        <v>419</v>
      </c>
      <c r="L294" s="30" t="s">
        <v>419</v>
      </c>
      <c r="M294" s="30" t="s">
        <v>419</v>
      </c>
    </row>
    <row r="295" spans="1:13" x14ac:dyDescent="0.35">
      <c r="A295" s="34">
        <v>1801</v>
      </c>
      <c r="B295" s="35">
        <v>18978</v>
      </c>
      <c r="C295" s="30">
        <v>16723</v>
      </c>
      <c r="D295" s="30">
        <v>74</v>
      </c>
      <c r="E295" s="30">
        <v>16925</v>
      </c>
      <c r="F295" s="30">
        <v>14969</v>
      </c>
      <c r="G295" s="30">
        <v>63</v>
      </c>
      <c r="H295" s="30">
        <v>2053</v>
      </c>
      <c r="I295" s="30">
        <v>1754</v>
      </c>
      <c r="J295" s="30" t="s">
        <v>419</v>
      </c>
      <c r="K295" s="30">
        <v>9852</v>
      </c>
      <c r="L295" s="30">
        <v>7913</v>
      </c>
      <c r="M295" s="30" t="s">
        <v>419</v>
      </c>
    </row>
    <row r="296" spans="1:13" x14ac:dyDescent="0.35">
      <c r="A296" s="34">
        <v>1803</v>
      </c>
      <c r="B296" s="35">
        <v>12501</v>
      </c>
      <c r="C296" s="30">
        <v>11539</v>
      </c>
      <c r="D296" s="30">
        <v>53</v>
      </c>
      <c r="E296" s="30">
        <v>11198</v>
      </c>
      <c r="F296" s="30">
        <v>10284</v>
      </c>
      <c r="G296" s="30">
        <v>43</v>
      </c>
      <c r="H296" s="30">
        <v>1303</v>
      </c>
      <c r="I296" s="30">
        <v>1255</v>
      </c>
      <c r="J296" s="30" t="s">
        <v>419</v>
      </c>
      <c r="K296" s="30">
        <v>6935</v>
      </c>
      <c r="L296" s="30">
        <v>5895</v>
      </c>
      <c r="M296" s="30" t="s">
        <v>419</v>
      </c>
    </row>
    <row r="297" spans="1:13" x14ac:dyDescent="0.35">
      <c r="A297" s="34">
        <v>1805</v>
      </c>
      <c r="B297" s="35">
        <v>95</v>
      </c>
      <c r="C297" s="30">
        <v>67</v>
      </c>
      <c r="D297" s="30" t="s">
        <v>419</v>
      </c>
      <c r="E297" s="30">
        <v>73</v>
      </c>
      <c r="F297" s="30">
        <v>57</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16761</v>
      </c>
      <c r="C301" s="30">
        <v>15467</v>
      </c>
      <c r="D301" s="30">
        <v>81</v>
      </c>
      <c r="E301" s="30">
        <v>15067</v>
      </c>
      <c r="F301" s="30">
        <v>13947</v>
      </c>
      <c r="G301" s="30">
        <v>52</v>
      </c>
      <c r="H301" s="30">
        <v>1694</v>
      </c>
      <c r="I301" s="30">
        <v>1520</v>
      </c>
      <c r="J301" s="30" t="s">
        <v>419</v>
      </c>
      <c r="K301" s="30">
        <v>9738</v>
      </c>
      <c r="L301" s="30">
        <v>8578</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13628</v>
      </c>
      <c r="C305" s="30">
        <v>12327</v>
      </c>
      <c r="D305" s="30">
        <v>40</v>
      </c>
      <c r="E305" s="30">
        <v>12393</v>
      </c>
      <c r="F305" s="30">
        <v>11127</v>
      </c>
      <c r="G305" s="30">
        <v>32</v>
      </c>
      <c r="H305" s="30">
        <v>1235</v>
      </c>
      <c r="I305" s="30">
        <v>1200</v>
      </c>
      <c r="J305" s="30" t="s">
        <v>419</v>
      </c>
      <c r="K305" s="30">
        <v>7369</v>
      </c>
      <c r="L305" s="30">
        <v>5940</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12593</v>
      </c>
      <c r="C307" s="30">
        <v>11486</v>
      </c>
      <c r="D307" s="30">
        <v>56</v>
      </c>
      <c r="E307" s="30">
        <v>11448</v>
      </c>
      <c r="F307" s="30">
        <v>10378</v>
      </c>
      <c r="G307" s="30">
        <v>41</v>
      </c>
      <c r="H307" s="30">
        <v>1145</v>
      </c>
      <c r="I307" s="30">
        <v>1108</v>
      </c>
      <c r="J307" s="30" t="s">
        <v>419</v>
      </c>
      <c r="K307" s="30">
        <v>7398</v>
      </c>
      <c r="L307" s="30">
        <v>6127</v>
      </c>
      <c r="M307" s="30" t="s">
        <v>419</v>
      </c>
    </row>
    <row r="308" spans="1:13" x14ac:dyDescent="0.35">
      <c r="A308" s="34">
        <v>1826</v>
      </c>
      <c r="B308" s="35">
        <v>13271</v>
      </c>
      <c r="C308" s="30">
        <v>11576</v>
      </c>
      <c r="D308" s="30">
        <v>65</v>
      </c>
      <c r="E308" s="30">
        <v>12178</v>
      </c>
      <c r="F308" s="30">
        <v>10497</v>
      </c>
      <c r="G308" s="30">
        <v>55</v>
      </c>
      <c r="H308" s="30">
        <v>1093</v>
      </c>
      <c r="I308" s="30">
        <v>1079</v>
      </c>
      <c r="J308" s="30" t="s">
        <v>419</v>
      </c>
      <c r="K308" s="30">
        <v>6777</v>
      </c>
      <c r="L308" s="30">
        <v>5141</v>
      </c>
      <c r="M308" s="30" t="s">
        <v>419</v>
      </c>
    </row>
    <row r="309" spans="1:13" x14ac:dyDescent="0.35">
      <c r="A309" s="34">
        <v>1827</v>
      </c>
      <c r="B309" s="35">
        <v>1356</v>
      </c>
      <c r="C309" s="30">
        <v>1281</v>
      </c>
      <c r="D309" s="30" t="s">
        <v>419</v>
      </c>
      <c r="E309" s="30">
        <v>1208</v>
      </c>
      <c r="F309" s="30">
        <v>1161</v>
      </c>
      <c r="G309" s="30" t="s">
        <v>419</v>
      </c>
      <c r="H309" s="30">
        <v>148</v>
      </c>
      <c r="I309" s="30">
        <v>120</v>
      </c>
      <c r="J309" s="30" t="s">
        <v>419</v>
      </c>
      <c r="K309" s="30">
        <v>557</v>
      </c>
      <c r="L309" s="30">
        <v>524</v>
      </c>
      <c r="M309" s="30" t="s">
        <v>419</v>
      </c>
    </row>
    <row r="310" spans="1:13" x14ac:dyDescent="0.35">
      <c r="A310" s="34">
        <v>1830</v>
      </c>
      <c r="B310" s="35">
        <v>11155</v>
      </c>
      <c r="C310" s="30">
        <v>9490</v>
      </c>
      <c r="D310" s="30">
        <v>70</v>
      </c>
      <c r="E310" s="30">
        <v>9840</v>
      </c>
      <c r="F310" s="30">
        <v>8370</v>
      </c>
      <c r="G310" s="30">
        <v>51</v>
      </c>
      <c r="H310" s="30">
        <v>1315</v>
      </c>
      <c r="I310" s="30">
        <v>1120</v>
      </c>
      <c r="J310" s="30" t="s">
        <v>419</v>
      </c>
      <c r="K310" s="30">
        <v>4875</v>
      </c>
      <c r="L310" s="30">
        <v>3884</v>
      </c>
      <c r="M310" s="30" t="s">
        <v>419</v>
      </c>
    </row>
    <row r="311" spans="1:13" x14ac:dyDescent="0.35">
      <c r="A311" s="34">
        <v>1831</v>
      </c>
      <c r="B311" s="35">
        <v>98</v>
      </c>
      <c r="C311" s="30">
        <v>99</v>
      </c>
      <c r="D311" s="30" t="s">
        <v>419</v>
      </c>
      <c r="E311" s="30">
        <v>84</v>
      </c>
      <c r="F311" s="30">
        <v>81</v>
      </c>
      <c r="G311" s="30" t="s">
        <v>419</v>
      </c>
      <c r="H311" s="30" t="s">
        <v>419</v>
      </c>
      <c r="I311" s="30" t="s">
        <v>419</v>
      </c>
      <c r="J311" s="30" t="s">
        <v>419</v>
      </c>
      <c r="K311" s="30">
        <v>33</v>
      </c>
      <c r="L311" s="30">
        <v>33</v>
      </c>
      <c r="M311" s="30" t="s">
        <v>419</v>
      </c>
    </row>
    <row r="312" spans="1:13" x14ac:dyDescent="0.35">
      <c r="A312" s="34">
        <v>1832</v>
      </c>
      <c r="B312" s="35">
        <v>9630</v>
      </c>
      <c r="C312" s="30">
        <v>8130</v>
      </c>
      <c r="D312" s="30">
        <v>52</v>
      </c>
      <c r="E312" s="30">
        <v>8537</v>
      </c>
      <c r="F312" s="30">
        <v>7238</v>
      </c>
      <c r="G312" s="30">
        <v>40</v>
      </c>
      <c r="H312" s="30">
        <v>1093</v>
      </c>
      <c r="I312" s="30">
        <v>892</v>
      </c>
      <c r="J312" s="30" t="s">
        <v>419</v>
      </c>
      <c r="K312" s="30">
        <v>4233</v>
      </c>
      <c r="L312" s="30">
        <v>3248</v>
      </c>
      <c r="M312" s="30" t="s">
        <v>419</v>
      </c>
    </row>
    <row r="313" spans="1:13" x14ac:dyDescent="0.35">
      <c r="A313" s="34">
        <v>1833</v>
      </c>
      <c r="B313" s="35">
        <v>3608</v>
      </c>
      <c r="C313" s="30">
        <v>3334</v>
      </c>
      <c r="D313" s="30" t="s">
        <v>419</v>
      </c>
      <c r="E313" s="30">
        <v>3278</v>
      </c>
      <c r="F313" s="30">
        <v>3057</v>
      </c>
      <c r="G313" s="30" t="s">
        <v>419</v>
      </c>
      <c r="H313" s="30">
        <v>330</v>
      </c>
      <c r="I313" s="30">
        <v>277</v>
      </c>
      <c r="J313" s="30" t="s">
        <v>419</v>
      </c>
      <c r="K313" s="30">
        <v>2041</v>
      </c>
      <c r="L313" s="30">
        <v>1726</v>
      </c>
      <c r="M313" s="30" t="s">
        <v>419</v>
      </c>
    </row>
    <row r="314" spans="1:13" x14ac:dyDescent="0.35">
      <c r="A314" s="34">
        <v>1834</v>
      </c>
      <c r="B314" s="35">
        <v>2942</v>
      </c>
      <c r="C314" s="30">
        <v>2627</v>
      </c>
      <c r="D314" s="30" t="s">
        <v>419</v>
      </c>
      <c r="E314" s="30">
        <v>2676</v>
      </c>
      <c r="F314" s="30">
        <v>2420</v>
      </c>
      <c r="G314" s="30" t="s">
        <v>419</v>
      </c>
      <c r="H314" s="30">
        <v>266</v>
      </c>
      <c r="I314" s="30">
        <v>207</v>
      </c>
      <c r="J314" s="30" t="s">
        <v>419</v>
      </c>
      <c r="K314" s="30">
        <v>1642</v>
      </c>
      <c r="L314" s="30">
        <v>1384</v>
      </c>
      <c r="M314" s="30" t="s">
        <v>419</v>
      </c>
    </row>
    <row r="315" spans="1:13" x14ac:dyDescent="0.35">
      <c r="A315" s="34">
        <v>1835</v>
      </c>
      <c r="B315" s="35">
        <v>6012</v>
      </c>
      <c r="C315" s="30">
        <v>5046</v>
      </c>
      <c r="D315" s="30" t="s">
        <v>419</v>
      </c>
      <c r="E315" s="30">
        <v>5411</v>
      </c>
      <c r="F315" s="30">
        <v>4572</v>
      </c>
      <c r="G315" s="30" t="s">
        <v>419</v>
      </c>
      <c r="H315" s="30">
        <v>601</v>
      </c>
      <c r="I315" s="30">
        <v>474</v>
      </c>
      <c r="J315" s="30" t="s">
        <v>419</v>
      </c>
      <c r="K315" s="30">
        <v>3046</v>
      </c>
      <c r="L315" s="30">
        <v>2347</v>
      </c>
      <c r="M315" s="30" t="s">
        <v>419</v>
      </c>
    </row>
    <row r="316" spans="1:13" x14ac:dyDescent="0.35">
      <c r="A316" s="34">
        <v>1840</v>
      </c>
      <c r="B316" s="35">
        <v>2750</v>
      </c>
      <c r="C316" s="30">
        <v>2383</v>
      </c>
      <c r="D316" s="30" t="s">
        <v>419</v>
      </c>
      <c r="E316" s="30">
        <v>2218</v>
      </c>
      <c r="F316" s="30">
        <v>1918</v>
      </c>
      <c r="G316" s="30" t="s">
        <v>419</v>
      </c>
      <c r="H316" s="30">
        <v>532</v>
      </c>
      <c r="I316" s="30">
        <v>465</v>
      </c>
      <c r="J316" s="30" t="s">
        <v>419</v>
      </c>
      <c r="K316" s="30">
        <v>798</v>
      </c>
      <c r="L316" s="30">
        <v>633</v>
      </c>
      <c r="M316" s="30" t="s">
        <v>419</v>
      </c>
    </row>
    <row r="317" spans="1:13" x14ac:dyDescent="0.35">
      <c r="A317" s="34">
        <v>1841</v>
      </c>
      <c r="B317" s="35">
        <v>24351</v>
      </c>
      <c r="C317" s="30">
        <v>21113</v>
      </c>
      <c r="D317" s="30">
        <v>176</v>
      </c>
      <c r="E317" s="30">
        <v>20447</v>
      </c>
      <c r="F317" s="30">
        <v>17669</v>
      </c>
      <c r="G317" s="30">
        <v>132</v>
      </c>
      <c r="H317" s="30">
        <v>3904</v>
      </c>
      <c r="I317" s="30">
        <v>3444</v>
      </c>
      <c r="J317" s="30">
        <v>44</v>
      </c>
      <c r="K317" s="30">
        <v>6671</v>
      </c>
      <c r="L317" s="30">
        <v>4858</v>
      </c>
      <c r="M317" s="30" t="s">
        <v>419</v>
      </c>
    </row>
    <row r="318" spans="1:13" x14ac:dyDescent="0.35">
      <c r="A318" s="34">
        <v>1842</v>
      </c>
      <c r="B318" s="35">
        <v>153</v>
      </c>
      <c r="C318" s="30">
        <v>214</v>
      </c>
      <c r="D318" s="30" t="s">
        <v>419</v>
      </c>
      <c r="E318" s="30">
        <v>132</v>
      </c>
      <c r="F318" s="30">
        <v>185</v>
      </c>
      <c r="G318" s="30" t="s">
        <v>419</v>
      </c>
      <c r="H318" s="30" t="s">
        <v>419</v>
      </c>
      <c r="I318" s="30" t="s">
        <v>419</v>
      </c>
      <c r="J318" s="30" t="s">
        <v>419</v>
      </c>
      <c r="K318" s="30">
        <v>58</v>
      </c>
      <c r="L318" s="30">
        <v>84</v>
      </c>
      <c r="M318" s="30" t="s">
        <v>419</v>
      </c>
    </row>
    <row r="319" spans="1:13" x14ac:dyDescent="0.35">
      <c r="A319" s="34">
        <v>1843</v>
      </c>
      <c r="B319" s="35">
        <v>11323</v>
      </c>
      <c r="C319" s="30">
        <v>9593</v>
      </c>
      <c r="D319" s="30">
        <v>63</v>
      </c>
      <c r="E319" s="30">
        <v>9782</v>
      </c>
      <c r="F319" s="30">
        <v>8290</v>
      </c>
      <c r="G319" s="30">
        <v>51</v>
      </c>
      <c r="H319" s="30">
        <v>1541</v>
      </c>
      <c r="I319" s="30">
        <v>1303</v>
      </c>
      <c r="J319" s="30" t="s">
        <v>419</v>
      </c>
      <c r="K319" s="30">
        <v>3767</v>
      </c>
      <c r="L319" s="30">
        <v>2872</v>
      </c>
      <c r="M319" s="30" t="s">
        <v>419</v>
      </c>
    </row>
    <row r="320" spans="1:13" x14ac:dyDescent="0.35">
      <c r="A320" s="34">
        <v>1844</v>
      </c>
      <c r="B320" s="35">
        <v>21437</v>
      </c>
      <c r="C320" s="30">
        <v>18290</v>
      </c>
      <c r="D320" s="30">
        <v>162</v>
      </c>
      <c r="E320" s="30">
        <v>19191</v>
      </c>
      <c r="F320" s="30">
        <v>16446</v>
      </c>
      <c r="G320" s="30">
        <v>118</v>
      </c>
      <c r="H320" s="30">
        <v>2246</v>
      </c>
      <c r="I320" s="30">
        <v>1844</v>
      </c>
      <c r="J320" s="30">
        <v>44</v>
      </c>
      <c r="K320" s="30">
        <v>9265</v>
      </c>
      <c r="L320" s="30">
        <v>7387</v>
      </c>
      <c r="M320" s="30">
        <v>52</v>
      </c>
    </row>
    <row r="321" spans="1:13" x14ac:dyDescent="0.35">
      <c r="A321" s="34">
        <v>1845</v>
      </c>
      <c r="B321" s="35">
        <v>13958</v>
      </c>
      <c r="C321" s="30">
        <v>12052</v>
      </c>
      <c r="D321" s="30">
        <v>68</v>
      </c>
      <c r="E321" s="30">
        <v>12615</v>
      </c>
      <c r="F321" s="30">
        <v>10877</v>
      </c>
      <c r="G321" s="30">
        <v>44</v>
      </c>
      <c r="H321" s="30">
        <v>1343</v>
      </c>
      <c r="I321" s="30">
        <v>1175</v>
      </c>
      <c r="J321" s="30" t="s">
        <v>419</v>
      </c>
      <c r="K321" s="30">
        <v>7824</v>
      </c>
      <c r="L321" s="30">
        <v>6107</v>
      </c>
      <c r="M321" s="30" t="s">
        <v>419</v>
      </c>
    </row>
    <row r="322" spans="1:13" x14ac:dyDescent="0.35">
      <c r="A322" s="34">
        <v>1850</v>
      </c>
      <c r="B322" s="35">
        <v>6245</v>
      </c>
      <c r="C322" s="30">
        <v>5782</v>
      </c>
      <c r="D322" s="30">
        <v>33</v>
      </c>
      <c r="E322" s="30">
        <v>5529</v>
      </c>
      <c r="F322" s="30">
        <v>5028</v>
      </c>
      <c r="G322" s="30" t="s">
        <v>419</v>
      </c>
      <c r="H322" s="30">
        <v>716</v>
      </c>
      <c r="I322" s="30">
        <v>754</v>
      </c>
      <c r="J322" s="30" t="s">
        <v>419</v>
      </c>
      <c r="K322" s="30">
        <v>2401</v>
      </c>
      <c r="L322" s="30">
        <v>1980</v>
      </c>
      <c r="M322" s="30" t="s">
        <v>419</v>
      </c>
    </row>
    <row r="323" spans="1:13" x14ac:dyDescent="0.35">
      <c r="A323" s="34">
        <v>1851</v>
      </c>
      <c r="B323" s="35">
        <v>13814</v>
      </c>
      <c r="C323" s="30">
        <v>13162</v>
      </c>
      <c r="D323" s="30">
        <v>74</v>
      </c>
      <c r="E323" s="30">
        <v>12329</v>
      </c>
      <c r="F323" s="30">
        <v>11686</v>
      </c>
      <c r="G323" s="30">
        <v>54</v>
      </c>
      <c r="H323" s="30">
        <v>1485</v>
      </c>
      <c r="I323" s="30">
        <v>1476</v>
      </c>
      <c r="J323" s="30" t="s">
        <v>419</v>
      </c>
      <c r="K323" s="30">
        <v>6033</v>
      </c>
      <c r="L323" s="30">
        <v>5083</v>
      </c>
      <c r="M323" s="30" t="s">
        <v>419</v>
      </c>
    </row>
    <row r="324" spans="1:13" x14ac:dyDescent="0.35">
      <c r="A324" s="34">
        <v>1852</v>
      </c>
      <c r="B324" s="35">
        <v>14950</v>
      </c>
      <c r="C324" s="30">
        <v>13859</v>
      </c>
      <c r="D324" s="30">
        <v>72</v>
      </c>
      <c r="E324" s="30">
        <v>13274</v>
      </c>
      <c r="F324" s="30">
        <v>12155</v>
      </c>
      <c r="G324" s="30">
        <v>56</v>
      </c>
      <c r="H324" s="30">
        <v>1676</v>
      </c>
      <c r="I324" s="30">
        <v>1704</v>
      </c>
      <c r="J324" s="30" t="s">
        <v>419</v>
      </c>
      <c r="K324" s="30">
        <v>6367</v>
      </c>
      <c r="L324" s="30">
        <v>5244</v>
      </c>
      <c r="M324" s="30" t="s">
        <v>419</v>
      </c>
    </row>
    <row r="325" spans="1:13" x14ac:dyDescent="0.35">
      <c r="A325" s="34">
        <v>1853</v>
      </c>
      <c r="B325" s="35">
        <v>200</v>
      </c>
      <c r="C325" s="30">
        <v>236</v>
      </c>
      <c r="D325" s="30" t="s">
        <v>419</v>
      </c>
      <c r="E325" s="30">
        <v>176</v>
      </c>
      <c r="F325" s="30">
        <v>219</v>
      </c>
      <c r="G325" s="30" t="s">
        <v>419</v>
      </c>
      <c r="H325" s="30" t="s">
        <v>419</v>
      </c>
      <c r="I325" s="30" t="s">
        <v>419</v>
      </c>
      <c r="J325" s="30" t="s">
        <v>419</v>
      </c>
      <c r="K325" s="30">
        <v>75</v>
      </c>
      <c r="L325" s="30">
        <v>100</v>
      </c>
      <c r="M325" s="30" t="s">
        <v>419</v>
      </c>
    </row>
    <row r="326" spans="1:13" x14ac:dyDescent="0.35">
      <c r="A326" s="34">
        <v>1854</v>
      </c>
      <c r="B326" s="35">
        <v>10804</v>
      </c>
      <c r="C326" s="30">
        <v>9703</v>
      </c>
      <c r="D326" s="30">
        <v>62</v>
      </c>
      <c r="E326" s="30">
        <v>9460</v>
      </c>
      <c r="F326" s="30">
        <v>8414</v>
      </c>
      <c r="G326" s="30">
        <v>46</v>
      </c>
      <c r="H326" s="30">
        <v>1344</v>
      </c>
      <c r="I326" s="30">
        <v>1289</v>
      </c>
      <c r="J326" s="30" t="s">
        <v>419</v>
      </c>
      <c r="K326" s="30">
        <v>4607</v>
      </c>
      <c r="L326" s="30">
        <v>3845</v>
      </c>
      <c r="M326" s="30" t="s">
        <v>419</v>
      </c>
    </row>
    <row r="327" spans="1:13" x14ac:dyDescent="0.35">
      <c r="A327" s="34">
        <v>1860</v>
      </c>
      <c r="B327" s="35">
        <v>2855</v>
      </c>
      <c r="C327" s="30">
        <v>2457</v>
      </c>
      <c r="D327" s="30" t="s">
        <v>419</v>
      </c>
      <c r="E327" s="30">
        <v>2604</v>
      </c>
      <c r="F327" s="30">
        <v>2255</v>
      </c>
      <c r="G327" s="30" t="s">
        <v>419</v>
      </c>
      <c r="H327" s="30">
        <v>251</v>
      </c>
      <c r="I327" s="30">
        <v>202</v>
      </c>
      <c r="J327" s="30" t="s">
        <v>419</v>
      </c>
      <c r="K327" s="30">
        <v>1399</v>
      </c>
      <c r="L327" s="30">
        <v>1112</v>
      </c>
      <c r="M327" s="30" t="s">
        <v>419</v>
      </c>
    </row>
    <row r="328" spans="1:13" x14ac:dyDescent="0.35">
      <c r="A328" s="34">
        <v>1862</v>
      </c>
      <c r="B328" s="35">
        <v>4549</v>
      </c>
      <c r="C328" s="30">
        <v>4329</v>
      </c>
      <c r="D328" s="30" t="s">
        <v>419</v>
      </c>
      <c r="E328" s="30">
        <v>4109</v>
      </c>
      <c r="F328" s="30">
        <v>3865</v>
      </c>
      <c r="G328" s="30" t="s">
        <v>419</v>
      </c>
      <c r="H328" s="30">
        <v>440</v>
      </c>
      <c r="I328" s="30">
        <v>464</v>
      </c>
      <c r="J328" s="30" t="s">
        <v>419</v>
      </c>
      <c r="K328" s="30">
        <v>2422</v>
      </c>
      <c r="L328" s="30">
        <v>2026</v>
      </c>
      <c r="M328" s="30" t="s">
        <v>419</v>
      </c>
    </row>
    <row r="329" spans="1:13" x14ac:dyDescent="0.35">
      <c r="A329" s="34">
        <v>1863</v>
      </c>
      <c r="B329" s="35">
        <v>4189</v>
      </c>
      <c r="C329" s="30">
        <v>3517</v>
      </c>
      <c r="D329" s="30">
        <v>33</v>
      </c>
      <c r="E329" s="30">
        <v>3820</v>
      </c>
      <c r="F329" s="30">
        <v>3179</v>
      </c>
      <c r="G329" s="30" t="s">
        <v>419</v>
      </c>
      <c r="H329" s="30">
        <v>369</v>
      </c>
      <c r="I329" s="30">
        <v>338</v>
      </c>
      <c r="J329" s="30" t="s">
        <v>419</v>
      </c>
      <c r="K329" s="30">
        <v>2401</v>
      </c>
      <c r="L329" s="30">
        <v>1825</v>
      </c>
      <c r="M329" s="30" t="s">
        <v>419</v>
      </c>
    </row>
    <row r="330" spans="1:13" x14ac:dyDescent="0.35">
      <c r="A330" s="34">
        <v>1864</v>
      </c>
      <c r="B330" s="35">
        <v>7173</v>
      </c>
      <c r="C330" s="30">
        <v>6564</v>
      </c>
      <c r="D330" s="30" t="s">
        <v>419</v>
      </c>
      <c r="E330" s="30">
        <v>6535</v>
      </c>
      <c r="F330" s="30">
        <v>5944</v>
      </c>
      <c r="G330" s="30" t="s">
        <v>419</v>
      </c>
      <c r="H330" s="30">
        <v>638</v>
      </c>
      <c r="I330" s="30">
        <v>620</v>
      </c>
      <c r="J330" s="30" t="s">
        <v>419</v>
      </c>
      <c r="K330" s="30">
        <v>4201</v>
      </c>
      <c r="L330" s="30">
        <v>3505</v>
      </c>
      <c r="M330" s="30" t="s">
        <v>419</v>
      </c>
    </row>
    <row r="331" spans="1:13" x14ac:dyDescent="0.35">
      <c r="A331" s="34">
        <v>1865</v>
      </c>
      <c r="B331" s="35">
        <v>75</v>
      </c>
      <c r="C331" s="30">
        <v>60</v>
      </c>
      <c r="D331" s="30" t="s">
        <v>419</v>
      </c>
      <c r="E331" s="30">
        <v>65</v>
      </c>
      <c r="F331" s="30">
        <v>56</v>
      </c>
      <c r="G331" s="30" t="s">
        <v>419</v>
      </c>
      <c r="H331" s="30" t="s">
        <v>419</v>
      </c>
      <c r="I331" s="30" t="s">
        <v>419</v>
      </c>
      <c r="J331" s="30" t="s">
        <v>419</v>
      </c>
      <c r="K331" s="30">
        <v>40</v>
      </c>
      <c r="L331" s="30">
        <v>43</v>
      </c>
      <c r="M331" s="30" t="s">
        <v>419</v>
      </c>
    </row>
    <row r="332" spans="1:13" x14ac:dyDescent="0.35">
      <c r="A332" s="34">
        <v>1866</v>
      </c>
      <c r="B332" s="35">
        <v>43</v>
      </c>
      <c r="C332" s="30">
        <v>41</v>
      </c>
      <c r="D332" s="30" t="s">
        <v>419</v>
      </c>
      <c r="E332" s="30">
        <v>35</v>
      </c>
      <c r="F332" s="30">
        <v>38</v>
      </c>
      <c r="G332" s="30" t="s">
        <v>419</v>
      </c>
      <c r="H332" s="30" t="s">
        <v>419</v>
      </c>
      <c r="I332" s="30" t="s">
        <v>419</v>
      </c>
      <c r="J332" s="30" t="s">
        <v>419</v>
      </c>
      <c r="K332" s="30" t="s">
        <v>419</v>
      </c>
      <c r="L332" s="30" t="s">
        <v>419</v>
      </c>
      <c r="M332" s="30" t="s">
        <v>419</v>
      </c>
    </row>
    <row r="333" spans="1:13" x14ac:dyDescent="0.35">
      <c r="A333" s="34">
        <v>1867</v>
      </c>
      <c r="B333" s="35">
        <v>12361</v>
      </c>
      <c r="C333" s="30">
        <v>10982</v>
      </c>
      <c r="D333" s="30">
        <v>32</v>
      </c>
      <c r="E333" s="30">
        <v>11316</v>
      </c>
      <c r="F333" s="30">
        <v>10034</v>
      </c>
      <c r="G333" s="30" t="s">
        <v>419</v>
      </c>
      <c r="H333" s="30">
        <v>1045</v>
      </c>
      <c r="I333" s="30">
        <v>948</v>
      </c>
      <c r="J333" s="30" t="s">
        <v>419</v>
      </c>
      <c r="K333" s="30">
        <v>7691</v>
      </c>
      <c r="L333" s="30">
        <v>6269</v>
      </c>
      <c r="M333" s="30" t="s">
        <v>419</v>
      </c>
    </row>
    <row r="334" spans="1:13" x14ac:dyDescent="0.35">
      <c r="A334" s="34">
        <v>1876</v>
      </c>
      <c r="B334" s="35">
        <v>13678</v>
      </c>
      <c r="C334" s="30">
        <v>11880</v>
      </c>
      <c r="D334" s="30">
        <v>42</v>
      </c>
      <c r="E334" s="30">
        <v>12467</v>
      </c>
      <c r="F334" s="30">
        <v>10826</v>
      </c>
      <c r="G334" s="30" t="s">
        <v>419</v>
      </c>
      <c r="H334" s="30">
        <v>1211</v>
      </c>
      <c r="I334" s="30">
        <v>1054</v>
      </c>
      <c r="J334" s="30" t="s">
        <v>419</v>
      </c>
      <c r="K334" s="30">
        <v>7530</v>
      </c>
      <c r="L334" s="30">
        <v>5853</v>
      </c>
      <c r="M334" s="30" t="s">
        <v>419</v>
      </c>
    </row>
    <row r="335" spans="1:13" x14ac:dyDescent="0.35">
      <c r="A335" s="34">
        <v>1879</v>
      </c>
      <c r="B335" s="35">
        <v>5213</v>
      </c>
      <c r="C335" s="30">
        <v>4471</v>
      </c>
      <c r="D335" s="30">
        <v>36</v>
      </c>
      <c r="E335" s="30">
        <v>4720</v>
      </c>
      <c r="F335" s="30">
        <v>4048</v>
      </c>
      <c r="G335" s="30">
        <v>31</v>
      </c>
      <c r="H335" s="30">
        <v>493</v>
      </c>
      <c r="I335" s="30">
        <v>423</v>
      </c>
      <c r="J335" s="30" t="s">
        <v>419</v>
      </c>
      <c r="K335" s="30">
        <v>2523</v>
      </c>
      <c r="L335" s="30">
        <v>2020</v>
      </c>
      <c r="M335" s="30" t="s">
        <v>419</v>
      </c>
    </row>
    <row r="336" spans="1:13" x14ac:dyDescent="0.35">
      <c r="A336" s="34">
        <v>1880</v>
      </c>
      <c r="B336" s="35">
        <v>12418</v>
      </c>
      <c r="C336" s="30">
        <v>10891</v>
      </c>
      <c r="D336" s="30">
        <v>44</v>
      </c>
      <c r="E336" s="30">
        <v>11414</v>
      </c>
      <c r="F336" s="30">
        <v>10012</v>
      </c>
      <c r="G336" s="30">
        <v>33</v>
      </c>
      <c r="H336" s="30">
        <v>1004</v>
      </c>
      <c r="I336" s="30">
        <v>879</v>
      </c>
      <c r="J336" s="30" t="s">
        <v>419</v>
      </c>
      <c r="K336" s="30">
        <v>7469</v>
      </c>
      <c r="L336" s="30">
        <v>6014</v>
      </c>
      <c r="M336" s="30" t="s">
        <v>419</v>
      </c>
    </row>
    <row r="337" spans="1:13" x14ac:dyDescent="0.35">
      <c r="A337" s="34">
        <v>1885</v>
      </c>
      <c r="B337" s="35">
        <v>73</v>
      </c>
      <c r="C337" s="30">
        <v>65</v>
      </c>
      <c r="D337" s="30" t="s">
        <v>419</v>
      </c>
      <c r="E337" s="30">
        <v>65</v>
      </c>
      <c r="F337" s="30">
        <v>58</v>
      </c>
      <c r="G337" s="30" t="s">
        <v>419</v>
      </c>
      <c r="H337" s="30" t="s">
        <v>419</v>
      </c>
      <c r="I337" s="30" t="s">
        <v>419</v>
      </c>
      <c r="J337" s="30" t="s">
        <v>419</v>
      </c>
      <c r="K337" s="30">
        <v>43</v>
      </c>
      <c r="L337" s="30">
        <v>35</v>
      </c>
      <c r="M337" s="30" t="s">
        <v>419</v>
      </c>
    </row>
    <row r="338" spans="1:13" x14ac:dyDescent="0.35">
      <c r="A338" s="34">
        <v>1886</v>
      </c>
      <c r="B338" s="35">
        <v>11709</v>
      </c>
      <c r="C338" s="30">
        <v>11039</v>
      </c>
      <c r="D338" s="30">
        <v>48</v>
      </c>
      <c r="E338" s="30">
        <v>10514</v>
      </c>
      <c r="F338" s="30">
        <v>9925</v>
      </c>
      <c r="G338" s="30" t="s">
        <v>419</v>
      </c>
      <c r="H338" s="30">
        <v>1195</v>
      </c>
      <c r="I338" s="30">
        <v>1114</v>
      </c>
      <c r="J338" s="30" t="s">
        <v>419</v>
      </c>
      <c r="K338" s="30">
        <v>6521</v>
      </c>
      <c r="L338" s="30">
        <v>5898</v>
      </c>
      <c r="M338" s="30" t="s">
        <v>419</v>
      </c>
    </row>
    <row r="339" spans="1:13" x14ac:dyDescent="0.35">
      <c r="A339" s="34">
        <v>1887</v>
      </c>
      <c r="B339" s="35">
        <v>10483</v>
      </c>
      <c r="C339" s="30">
        <v>9388</v>
      </c>
      <c r="D339" s="30" t="s">
        <v>419</v>
      </c>
      <c r="E339" s="30">
        <v>9590</v>
      </c>
      <c r="F339" s="30">
        <v>8545</v>
      </c>
      <c r="G339" s="30" t="s">
        <v>419</v>
      </c>
      <c r="H339" s="30">
        <v>893</v>
      </c>
      <c r="I339" s="30">
        <v>843</v>
      </c>
      <c r="J339" s="30" t="s">
        <v>419</v>
      </c>
      <c r="K339" s="30">
        <v>6022</v>
      </c>
      <c r="L339" s="30">
        <v>4864</v>
      </c>
      <c r="M339" s="30" t="s">
        <v>419</v>
      </c>
    </row>
    <row r="340" spans="1:13" x14ac:dyDescent="0.35">
      <c r="A340" s="34">
        <v>1888</v>
      </c>
      <c r="B340" s="35">
        <v>44</v>
      </c>
      <c r="C340" s="30">
        <v>51</v>
      </c>
      <c r="D340" s="30" t="s">
        <v>419</v>
      </c>
      <c r="E340" s="30">
        <v>38</v>
      </c>
      <c r="F340" s="30">
        <v>47</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11459</v>
      </c>
      <c r="C342" s="30">
        <v>10323</v>
      </c>
      <c r="D342" s="30">
        <v>104</v>
      </c>
      <c r="E342" s="30">
        <v>10337</v>
      </c>
      <c r="F342" s="30">
        <v>9264</v>
      </c>
      <c r="G342" s="30">
        <v>82</v>
      </c>
      <c r="H342" s="30">
        <v>1122</v>
      </c>
      <c r="I342" s="30">
        <v>1059</v>
      </c>
      <c r="J342" s="30" t="s">
        <v>419</v>
      </c>
      <c r="K342" s="30">
        <v>6869</v>
      </c>
      <c r="L342" s="30">
        <v>5773</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1362</v>
      </c>
      <c r="C344" s="30">
        <v>1216</v>
      </c>
      <c r="D344" s="30" t="s">
        <v>419</v>
      </c>
      <c r="E344" s="30">
        <v>1160</v>
      </c>
      <c r="F344" s="30">
        <v>1028</v>
      </c>
      <c r="G344" s="30" t="s">
        <v>419</v>
      </c>
      <c r="H344" s="30">
        <v>202</v>
      </c>
      <c r="I344" s="30">
        <v>188</v>
      </c>
      <c r="J344" s="30" t="s">
        <v>419</v>
      </c>
      <c r="K344" s="30">
        <v>501</v>
      </c>
      <c r="L344" s="30">
        <v>427</v>
      </c>
      <c r="M344" s="30" t="s">
        <v>419</v>
      </c>
    </row>
    <row r="345" spans="1:13" x14ac:dyDescent="0.35">
      <c r="A345" s="34">
        <v>1902</v>
      </c>
      <c r="B345" s="35">
        <v>21692</v>
      </c>
      <c r="C345" s="30">
        <v>19422</v>
      </c>
      <c r="D345" s="30">
        <v>64</v>
      </c>
      <c r="E345" s="30">
        <v>18941</v>
      </c>
      <c r="F345" s="30">
        <v>16905</v>
      </c>
      <c r="G345" s="30">
        <v>45</v>
      </c>
      <c r="H345" s="30">
        <v>2751</v>
      </c>
      <c r="I345" s="30">
        <v>2517</v>
      </c>
      <c r="J345" s="30" t="s">
        <v>419</v>
      </c>
      <c r="K345" s="30">
        <v>8082</v>
      </c>
      <c r="L345" s="30">
        <v>6093</v>
      </c>
      <c r="M345" s="30" t="s">
        <v>419</v>
      </c>
    </row>
    <row r="346" spans="1:13" x14ac:dyDescent="0.35">
      <c r="A346" s="34">
        <v>1903</v>
      </c>
      <c r="B346" s="35">
        <v>138</v>
      </c>
      <c r="C346" s="30">
        <v>201</v>
      </c>
      <c r="D346" s="30" t="s">
        <v>419</v>
      </c>
      <c r="E346" s="30">
        <v>119</v>
      </c>
      <c r="F346" s="30">
        <v>177</v>
      </c>
      <c r="G346" s="30" t="s">
        <v>419</v>
      </c>
      <c r="H346" s="30" t="s">
        <v>419</v>
      </c>
      <c r="I346" s="30" t="s">
        <v>419</v>
      </c>
      <c r="J346" s="30" t="s">
        <v>419</v>
      </c>
      <c r="K346" s="30">
        <v>33</v>
      </c>
      <c r="L346" s="30">
        <v>72</v>
      </c>
      <c r="M346" s="30" t="s">
        <v>419</v>
      </c>
    </row>
    <row r="347" spans="1:13" x14ac:dyDescent="0.35">
      <c r="A347" s="34">
        <v>1904</v>
      </c>
      <c r="B347" s="35">
        <v>9082</v>
      </c>
      <c r="C347" s="30">
        <v>8093</v>
      </c>
      <c r="D347" s="30" t="s">
        <v>419</v>
      </c>
      <c r="E347" s="30">
        <v>8147</v>
      </c>
      <c r="F347" s="30">
        <v>7231</v>
      </c>
      <c r="G347" s="30" t="s">
        <v>419</v>
      </c>
      <c r="H347" s="30">
        <v>935</v>
      </c>
      <c r="I347" s="30">
        <v>862</v>
      </c>
      <c r="J347" s="30" t="s">
        <v>419</v>
      </c>
      <c r="K347" s="30">
        <v>4433</v>
      </c>
      <c r="L347" s="30">
        <v>3459</v>
      </c>
      <c r="M347" s="30" t="s">
        <v>419</v>
      </c>
    </row>
    <row r="348" spans="1:13" x14ac:dyDescent="0.35">
      <c r="A348" s="34">
        <v>1905</v>
      </c>
      <c r="B348" s="35">
        <v>11925</v>
      </c>
      <c r="C348" s="30">
        <v>11034</v>
      </c>
      <c r="D348" s="30">
        <v>34</v>
      </c>
      <c r="E348" s="30">
        <v>10420</v>
      </c>
      <c r="F348" s="30">
        <v>9591</v>
      </c>
      <c r="G348" s="30" t="s">
        <v>419</v>
      </c>
      <c r="H348" s="30">
        <v>1505</v>
      </c>
      <c r="I348" s="30">
        <v>1443</v>
      </c>
      <c r="J348" s="30" t="s">
        <v>419</v>
      </c>
      <c r="K348" s="30">
        <v>4510</v>
      </c>
      <c r="L348" s="30">
        <v>3551</v>
      </c>
      <c r="M348" s="30" t="s">
        <v>419</v>
      </c>
    </row>
    <row r="349" spans="1:13" x14ac:dyDescent="0.35">
      <c r="A349" s="34">
        <v>1906</v>
      </c>
      <c r="B349" s="35">
        <v>13053</v>
      </c>
      <c r="C349" s="30">
        <v>11403</v>
      </c>
      <c r="D349" s="30">
        <v>35</v>
      </c>
      <c r="E349" s="30">
        <v>11796</v>
      </c>
      <c r="F349" s="30">
        <v>10224</v>
      </c>
      <c r="G349" s="30" t="s">
        <v>419</v>
      </c>
      <c r="H349" s="30">
        <v>1257</v>
      </c>
      <c r="I349" s="30">
        <v>1179</v>
      </c>
      <c r="J349" s="30" t="s">
        <v>419</v>
      </c>
      <c r="K349" s="30">
        <v>6913</v>
      </c>
      <c r="L349" s="30">
        <v>5326</v>
      </c>
      <c r="M349" s="30" t="s">
        <v>419</v>
      </c>
    </row>
    <row r="350" spans="1:13" x14ac:dyDescent="0.35">
      <c r="A350" s="34">
        <v>1907</v>
      </c>
      <c r="B350" s="35">
        <v>7370</v>
      </c>
      <c r="C350" s="30">
        <v>6253</v>
      </c>
      <c r="D350" s="30" t="s">
        <v>419</v>
      </c>
      <c r="E350" s="30">
        <v>6619</v>
      </c>
      <c r="F350" s="30">
        <v>5601</v>
      </c>
      <c r="G350" s="30" t="s">
        <v>419</v>
      </c>
      <c r="H350" s="30">
        <v>751</v>
      </c>
      <c r="I350" s="30">
        <v>652</v>
      </c>
      <c r="J350" s="30" t="s">
        <v>419</v>
      </c>
      <c r="K350" s="30">
        <v>4389</v>
      </c>
      <c r="L350" s="30">
        <v>3407</v>
      </c>
      <c r="M350" s="30" t="s">
        <v>419</v>
      </c>
    </row>
    <row r="351" spans="1:13" x14ac:dyDescent="0.35">
      <c r="A351" s="34">
        <v>1908</v>
      </c>
      <c r="B351" s="35">
        <v>1714</v>
      </c>
      <c r="C351" s="30">
        <v>1458</v>
      </c>
      <c r="D351" s="30" t="s">
        <v>419</v>
      </c>
      <c r="E351" s="30">
        <v>1540</v>
      </c>
      <c r="F351" s="30">
        <v>1309</v>
      </c>
      <c r="G351" s="30" t="s">
        <v>419</v>
      </c>
      <c r="H351" s="30">
        <v>174</v>
      </c>
      <c r="I351" s="30">
        <v>149</v>
      </c>
      <c r="J351" s="30" t="s">
        <v>419</v>
      </c>
      <c r="K351" s="30">
        <v>1025</v>
      </c>
      <c r="L351" s="30">
        <v>817</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7228</v>
      </c>
      <c r="C353" s="30">
        <v>6112</v>
      </c>
      <c r="D353" s="30" t="s">
        <v>419</v>
      </c>
      <c r="E353" s="30">
        <v>6476</v>
      </c>
      <c r="F353" s="30">
        <v>5443</v>
      </c>
      <c r="G353" s="30" t="s">
        <v>419</v>
      </c>
      <c r="H353" s="30">
        <v>752</v>
      </c>
      <c r="I353" s="30">
        <v>669</v>
      </c>
      <c r="J353" s="30" t="s">
        <v>419</v>
      </c>
      <c r="K353" s="30">
        <v>3090</v>
      </c>
      <c r="L353" s="30">
        <v>2429</v>
      </c>
      <c r="M353" s="30" t="s">
        <v>419</v>
      </c>
    </row>
    <row r="354" spans="1:13" x14ac:dyDescent="0.35">
      <c r="A354" s="34">
        <v>1915</v>
      </c>
      <c r="B354" s="35">
        <v>18359</v>
      </c>
      <c r="C354" s="30">
        <v>15871</v>
      </c>
      <c r="D354" s="30">
        <v>77</v>
      </c>
      <c r="E354" s="30">
        <v>16780</v>
      </c>
      <c r="F354" s="30">
        <v>14433</v>
      </c>
      <c r="G354" s="30">
        <v>62</v>
      </c>
      <c r="H354" s="30">
        <v>1579</v>
      </c>
      <c r="I354" s="30">
        <v>1438</v>
      </c>
      <c r="J354" s="30" t="s">
        <v>419</v>
      </c>
      <c r="K354" s="30">
        <v>10867</v>
      </c>
      <c r="L354" s="30">
        <v>8461</v>
      </c>
      <c r="M354" s="30" t="s">
        <v>419</v>
      </c>
    </row>
    <row r="355" spans="1:13" x14ac:dyDescent="0.35">
      <c r="A355" s="34">
        <v>1921</v>
      </c>
      <c r="B355" s="35">
        <v>3552</v>
      </c>
      <c r="C355" s="30">
        <v>3392</v>
      </c>
      <c r="D355" s="30" t="s">
        <v>419</v>
      </c>
      <c r="E355" s="30">
        <v>3213</v>
      </c>
      <c r="F355" s="30">
        <v>3071</v>
      </c>
      <c r="G355" s="30" t="s">
        <v>419</v>
      </c>
      <c r="H355" s="30">
        <v>339</v>
      </c>
      <c r="I355" s="30">
        <v>321</v>
      </c>
      <c r="J355" s="30" t="s">
        <v>419</v>
      </c>
      <c r="K355" s="30">
        <v>2066</v>
      </c>
      <c r="L355" s="30">
        <v>1870</v>
      </c>
      <c r="M355" s="30" t="s">
        <v>419</v>
      </c>
    </row>
    <row r="356" spans="1:13" x14ac:dyDescent="0.35">
      <c r="A356" s="34">
        <v>1922</v>
      </c>
      <c r="B356" s="35">
        <v>1451</v>
      </c>
      <c r="C356" s="30">
        <v>1316</v>
      </c>
      <c r="D356" s="30" t="s">
        <v>419</v>
      </c>
      <c r="E356" s="30">
        <v>1302</v>
      </c>
      <c r="F356" s="30">
        <v>1169</v>
      </c>
      <c r="G356" s="30" t="s">
        <v>419</v>
      </c>
      <c r="H356" s="30">
        <v>149</v>
      </c>
      <c r="I356" s="30">
        <v>147</v>
      </c>
      <c r="J356" s="30" t="s">
        <v>419</v>
      </c>
      <c r="K356" s="30">
        <v>799</v>
      </c>
      <c r="L356" s="30">
        <v>646</v>
      </c>
      <c r="M356" s="30" t="s">
        <v>419</v>
      </c>
    </row>
    <row r="357" spans="1:13" x14ac:dyDescent="0.35">
      <c r="A357" s="34">
        <v>1923</v>
      </c>
      <c r="B357" s="35">
        <v>13180</v>
      </c>
      <c r="C357" s="30">
        <v>11047</v>
      </c>
      <c r="D357" s="30">
        <v>31</v>
      </c>
      <c r="E357" s="30">
        <v>12024</v>
      </c>
      <c r="F357" s="30">
        <v>10032</v>
      </c>
      <c r="G357" s="30" t="s">
        <v>419</v>
      </c>
      <c r="H357" s="30">
        <v>1156</v>
      </c>
      <c r="I357" s="30">
        <v>1015</v>
      </c>
      <c r="J357" s="30" t="s">
        <v>419</v>
      </c>
      <c r="K357" s="30">
        <v>7561</v>
      </c>
      <c r="L357" s="30">
        <v>5664</v>
      </c>
      <c r="M357" s="30" t="s">
        <v>419</v>
      </c>
    </row>
    <row r="358" spans="1:13" x14ac:dyDescent="0.35">
      <c r="A358" s="34">
        <v>1929</v>
      </c>
      <c r="B358" s="35">
        <v>1648</v>
      </c>
      <c r="C358" s="30">
        <v>1529</v>
      </c>
      <c r="D358" s="30" t="s">
        <v>419</v>
      </c>
      <c r="E358" s="30">
        <v>1497</v>
      </c>
      <c r="F358" s="30">
        <v>1376</v>
      </c>
      <c r="G358" s="30" t="s">
        <v>419</v>
      </c>
      <c r="H358" s="30">
        <v>151</v>
      </c>
      <c r="I358" s="30">
        <v>153</v>
      </c>
      <c r="J358" s="30" t="s">
        <v>419</v>
      </c>
      <c r="K358" s="30">
        <v>1000</v>
      </c>
      <c r="L358" s="30">
        <v>848</v>
      </c>
      <c r="M358" s="30" t="s">
        <v>419</v>
      </c>
    </row>
    <row r="359" spans="1:13" x14ac:dyDescent="0.35">
      <c r="A359" s="34">
        <v>1930</v>
      </c>
      <c r="B359" s="35">
        <v>13515</v>
      </c>
      <c r="C359" s="30">
        <v>11992</v>
      </c>
      <c r="D359" s="30">
        <v>33</v>
      </c>
      <c r="E359" s="30">
        <v>12202</v>
      </c>
      <c r="F359" s="30">
        <v>10637</v>
      </c>
      <c r="G359" s="30" t="s">
        <v>419</v>
      </c>
      <c r="H359" s="30">
        <v>1313</v>
      </c>
      <c r="I359" s="30">
        <v>1355</v>
      </c>
      <c r="J359" s="30" t="s">
        <v>419</v>
      </c>
      <c r="K359" s="30">
        <v>7922</v>
      </c>
      <c r="L359" s="30">
        <v>6164</v>
      </c>
      <c r="M359" s="30" t="s">
        <v>419</v>
      </c>
    </row>
    <row r="360" spans="1:13" x14ac:dyDescent="0.35">
      <c r="A360" s="34">
        <v>1931</v>
      </c>
      <c r="B360" s="35">
        <v>65</v>
      </c>
      <c r="C360" s="30">
        <v>70</v>
      </c>
      <c r="D360" s="30" t="s">
        <v>419</v>
      </c>
      <c r="E360" s="30">
        <v>53</v>
      </c>
      <c r="F360" s="30">
        <v>58</v>
      </c>
      <c r="G360" s="30" t="s">
        <v>419</v>
      </c>
      <c r="H360" s="30" t="s">
        <v>419</v>
      </c>
      <c r="I360" s="30" t="s">
        <v>419</v>
      </c>
      <c r="J360" s="30" t="s">
        <v>419</v>
      </c>
      <c r="K360" s="30">
        <v>33</v>
      </c>
      <c r="L360" s="30">
        <v>38</v>
      </c>
      <c r="M360" s="30" t="s">
        <v>419</v>
      </c>
    </row>
    <row r="361" spans="1:13" x14ac:dyDescent="0.35">
      <c r="A361" s="34">
        <v>1936</v>
      </c>
      <c r="B361" s="35">
        <v>185</v>
      </c>
      <c r="C361" s="30">
        <v>154</v>
      </c>
      <c r="D361" s="30" t="s">
        <v>419</v>
      </c>
      <c r="E361" s="30">
        <v>166</v>
      </c>
      <c r="F361" s="30">
        <v>134</v>
      </c>
      <c r="G361" s="30" t="s">
        <v>419</v>
      </c>
      <c r="H361" s="30" t="s">
        <v>419</v>
      </c>
      <c r="I361" s="30" t="s">
        <v>419</v>
      </c>
      <c r="J361" s="30" t="s">
        <v>419</v>
      </c>
      <c r="K361" s="30">
        <v>116</v>
      </c>
      <c r="L361" s="30">
        <v>95</v>
      </c>
      <c r="M361" s="30" t="s">
        <v>419</v>
      </c>
    </row>
    <row r="362" spans="1:13" x14ac:dyDescent="0.35">
      <c r="A362" s="34">
        <v>1937</v>
      </c>
      <c r="B362" s="35">
        <v>70</v>
      </c>
      <c r="C362" s="30">
        <v>86</v>
      </c>
      <c r="D362" s="30" t="s">
        <v>419</v>
      </c>
      <c r="E362" s="30">
        <v>64</v>
      </c>
      <c r="F362" s="30">
        <v>82</v>
      </c>
      <c r="G362" s="30" t="s">
        <v>419</v>
      </c>
      <c r="H362" s="30" t="s">
        <v>419</v>
      </c>
      <c r="I362" s="30" t="s">
        <v>419</v>
      </c>
      <c r="J362" s="30" t="s">
        <v>419</v>
      </c>
      <c r="K362" s="30" t="s">
        <v>419</v>
      </c>
      <c r="L362" s="30">
        <v>40</v>
      </c>
      <c r="M362" s="30" t="s">
        <v>419</v>
      </c>
    </row>
    <row r="363" spans="1:13" x14ac:dyDescent="0.35">
      <c r="A363" s="34">
        <v>1938</v>
      </c>
      <c r="B363" s="35">
        <v>6739</v>
      </c>
      <c r="C363" s="30">
        <v>5847</v>
      </c>
      <c r="D363" s="30" t="s">
        <v>419</v>
      </c>
      <c r="E363" s="30">
        <v>6078</v>
      </c>
      <c r="F363" s="30">
        <v>5289</v>
      </c>
      <c r="G363" s="30" t="s">
        <v>419</v>
      </c>
      <c r="H363" s="30">
        <v>661</v>
      </c>
      <c r="I363" s="30">
        <v>558</v>
      </c>
      <c r="J363" s="30" t="s">
        <v>419</v>
      </c>
      <c r="K363" s="30">
        <v>4158</v>
      </c>
      <c r="L363" s="30">
        <v>3436</v>
      </c>
      <c r="M363" s="30" t="s">
        <v>419</v>
      </c>
    </row>
    <row r="364" spans="1:13" x14ac:dyDescent="0.35">
      <c r="A364" s="34">
        <v>1940</v>
      </c>
      <c r="B364" s="35">
        <v>6154</v>
      </c>
      <c r="C364" s="30">
        <v>5450</v>
      </c>
      <c r="D364" s="30" t="s">
        <v>419</v>
      </c>
      <c r="E364" s="30">
        <v>5560</v>
      </c>
      <c r="F364" s="30">
        <v>4936</v>
      </c>
      <c r="G364" s="30" t="s">
        <v>419</v>
      </c>
      <c r="H364" s="30">
        <v>594</v>
      </c>
      <c r="I364" s="30">
        <v>514</v>
      </c>
      <c r="J364" s="30" t="s">
        <v>419</v>
      </c>
      <c r="K364" s="30">
        <v>3477</v>
      </c>
      <c r="L364" s="30">
        <v>2881</v>
      </c>
      <c r="M364" s="30" t="s">
        <v>419</v>
      </c>
    </row>
    <row r="365" spans="1:13" x14ac:dyDescent="0.35">
      <c r="A365" s="34">
        <v>1944</v>
      </c>
      <c r="B365" s="35">
        <v>2639</v>
      </c>
      <c r="C365" s="30">
        <v>2301</v>
      </c>
      <c r="D365" s="30" t="s">
        <v>419</v>
      </c>
      <c r="E365" s="30">
        <v>2322</v>
      </c>
      <c r="F365" s="30">
        <v>2018</v>
      </c>
      <c r="G365" s="30" t="s">
        <v>419</v>
      </c>
      <c r="H365" s="30">
        <v>317</v>
      </c>
      <c r="I365" s="30">
        <v>283</v>
      </c>
      <c r="J365" s="30" t="s">
        <v>419</v>
      </c>
      <c r="K365" s="30">
        <v>1611</v>
      </c>
      <c r="L365" s="30">
        <v>1345</v>
      </c>
      <c r="M365" s="30" t="s">
        <v>419</v>
      </c>
    </row>
    <row r="366" spans="1:13" x14ac:dyDescent="0.35">
      <c r="A366" s="34">
        <v>1945</v>
      </c>
      <c r="B366" s="35">
        <v>10130</v>
      </c>
      <c r="C366" s="30">
        <v>8973</v>
      </c>
      <c r="D366" s="30" t="s">
        <v>419</v>
      </c>
      <c r="E366" s="30">
        <v>9138</v>
      </c>
      <c r="F366" s="30">
        <v>8036</v>
      </c>
      <c r="G366" s="30" t="s">
        <v>419</v>
      </c>
      <c r="H366" s="30">
        <v>992</v>
      </c>
      <c r="I366" s="30">
        <v>937</v>
      </c>
      <c r="J366" s="30" t="s">
        <v>419</v>
      </c>
      <c r="K366" s="30">
        <v>6326</v>
      </c>
      <c r="L366" s="30">
        <v>5087</v>
      </c>
      <c r="M366" s="30" t="s">
        <v>419</v>
      </c>
    </row>
    <row r="367" spans="1:13" x14ac:dyDescent="0.35">
      <c r="A367" s="34">
        <v>1949</v>
      </c>
      <c r="B367" s="35">
        <v>3842</v>
      </c>
      <c r="C367" s="30">
        <v>4652</v>
      </c>
      <c r="D367" s="30" t="s">
        <v>419</v>
      </c>
      <c r="E367" s="30">
        <v>3497</v>
      </c>
      <c r="F367" s="30">
        <v>4181</v>
      </c>
      <c r="G367" s="30" t="s">
        <v>419</v>
      </c>
      <c r="H367" s="30">
        <v>345</v>
      </c>
      <c r="I367" s="30">
        <v>471</v>
      </c>
      <c r="J367" s="30" t="s">
        <v>419</v>
      </c>
      <c r="K367" s="30">
        <v>2136</v>
      </c>
      <c r="L367" s="30">
        <v>1979</v>
      </c>
      <c r="M367" s="30" t="s">
        <v>419</v>
      </c>
    </row>
    <row r="368" spans="1:13" x14ac:dyDescent="0.35">
      <c r="A368" s="34">
        <v>1950</v>
      </c>
      <c r="B368" s="35">
        <v>9077</v>
      </c>
      <c r="C368" s="30">
        <v>7428</v>
      </c>
      <c r="D368" s="30">
        <v>32</v>
      </c>
      <c r="E368" s="30">
        <v>8094</v>
      </c>
      <c r="F368" s="30">
        <v>6589</v>
      </c>
      <c r="G368" s="30" t="s">
        <v>419</v>
      </c>
      <c r="H368" s="30">
        <v>983</v>
      </c>
      <c r="I368" s="30">
        <v>839</v>
      </c>
      <c r="J368" s="30" t="s">
        <v>419</v>
      </c>
      <c r="K368" s="30">
        <v>4374</v>
      </c>
      <c r="L368" s="30">
        <v>3287</v>
      </c>
      <c r="M368" s="30" t="s">
        <v>419</v>
      </c>
    </row>
    <row r="369" spans="1:13" x14ac:dyDescent="0.35">
      <c r="A369" s="34">
        <v>1951</v>
      </c>
      <c r="B369" s="35">
        <v>1674</v>
      </c>
      <c r="C369" s="30">
        <v>1417</v>
      </c>
      <c r="D369" s="30" t="s">
        <v>419</v>
      </c>
      <c r="E369" s="30">
        <v>1475</v>
      </c>
      <c r="F369" s="30">
        <v>1266</v>
      </c>
      <c r="G369" s="30" t="s">
        <v>419</v>
      </c>
      <c r="H369" s="30">
        <v>199</v>
      </c>
      <c r="I369" s="30">
        <v>151</v>
      </c>
      <c r="J369" s="30" t="s">
        <v>419</v>
      </c>
      <c r="K369" s="30">
        <v>832</v>
      </c>
      <c r="L369" s="30">
        <v>690</v>
      </c>
      <c r="M369" s="30" t="s">
        <v>419</v>
      </c>
    </row>
    <row r="370" spans="1:13" x14ac:dyDescent="0.35">
      <c r="A370" s="34">
        <v>1952</v>
      </c>
      <c r="B370" s="35">
        <v>3548</v>
      </c>
      <c r="C370" s="30">
        <v>3041</v>
      </c>
      <c r="D370" s="30" t="s">
        <v>419</v>
      </c>
      <c r="E370" s="30">
        <v>3139</v>
      </c>
      <c r="F370" s="30">
        <v>2678</v>
      </c>
      <c r="G370" s="30" t="s">
        <v>419</v>
      </c>
      <c r="H370" s="30">
        <v>409</v>
      </c>
      <c r="I370" s="30">
        <v>363</v>
      </c>
      <c r="J370" s="30" t="s">
        <v>419</v>
      </c>
      <c r="K370" s="30">
        <v>1414</v>
      </c>
      <c r="L370" s="30">
        <v>1063</v>
      </c>
      <c r="M370" s="30" t="s">
        <v>419</v>
      </c>
    </row>
    <row r="371" spans="1:13" x14ac:dyDescent="0.35">
      <c r="A371" s="34">
        <v>1960</v>
      </c>
      <c r="B371" s="35">
        <v>24887</v>
      </c>
      <c r="C371" s="30">
        <v>21136</v>
      </c>
      <c r="D371" s="30">
        <v>122</v>
      </c>
      <c r="E371" s="30">
        <v>22561</v>
      </c>
      <c r="F371" s="30">
        <v>18962</v>
      </c>
      <c r="G371" s="30">
        <v>73</v>
      </c>
      <c r="H371" s="30">
        <v>2326</v>
      </c>
      <c r="I371" s="30">
        <v>2174</v>
      </c>
      <c r="J371" s="30">
        <v>49</v>
      </c>
      <c r="K371" s="30">
        <v>13273</v>
      </c>
      <c r="L371" s="30">
        <v>9718</v>
      </c>
      <c r="M371" s="30" t="s">
        <v>419</v>
      </c>
    </row>
    <row r="372" spans="1:13" x14ac:dyDescent="0.35">
      <c r="A372" s="34">
        <v>1961</v>
      </c>
      <c r="B372" s="35">
        <v>34</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159</v>
      </c>
      <c r="C373" s="30">
        <v>136</v>
      </c>
      <c r="D373" s="30" t="s">
        <v>419</v>
      </c>
      <c r="E373" s="30">
        <v>130</v>
      </c>
      <c r="F373" s="30">
        <v>123</v>
      </c>
      <c r="G373" s="30" t="s">
        <v>419</v>
      </c>
      <c r="H373" s="30" t="s">
        <v>419</v>
      </c>
      <c r="I373" s="30" t="s">
        <v>419</v>
      </c>
      <c r="J373" s="30" t="s">
        <v>419</v>
      </c>
      <c r="K373" s="30">
        <v>89</v>
      </c>
      <c r="L373" s="30">
        <v>90</v>
      </c>
      <c r="M373" s="30" t="s">
        <v>419</v>
      </c>
    </row>
    <row r="374" spans="1:13" x14ac:dyDescent="0.35">
      <c r="A374" s="34">
        <v>1966</v>
      </c>
      <c r="B374" s="35">
        <v>3454</v>
      </c>
      <c r="C374" s="30">
        <v>2904</v>
      </c>
      <c r="D374" s="30" t="s">
        <v>419</v>
      </c>
      <c r="E374" s="30">
        <v>3115</v>
      </c>
      <c r="F374" s="30">
        <v>2585</v>
      </c>
      <c r="G374" s="30" t="s">
        <v>419</v>
      </c>
      <c r="H374" s="30">
        <v>339</v>
      </c>
      <c r="I374" s="30">
        <v>319</v>
      </c>
      <c r="J374" s="30" t="s">
        <v>419</v>
      </c>
      <c r="K374" s="30">
        <v>2309</v>
      </c>
      <c r="L374" s="30">
        <v>1766</v>
      </c>
      <c r="M374" s="30" t="s">
        <v>419</v>
      </c>
    </row>
    <row r="375" spans="1:13" x14ac:dyDescent="0.35">
      <c r="A375" s="34">
        <v>1969</v>
      </c>
      <c r="B375" s="35">
        <v>2689</v>
      </c>
      <c r="C375" s="30">
        <v>2517</v>
      </c>
      <c r="D375" s="30" t="s">
        <v>419</v>
      </c>
      <c r="E375" s="30">
        <v>2435</v>
      </c>
      <c r="F375" s="30">
        <v>2282</v>
      </c>
      <c r="G375" s="30" t="s">
        <v>419</v>
      </c>
      <c r="H375" s="30">
        <v>254</v>
      </c>
      <c r="I375" s="30">
        <v>235</v>
      </c>
      <c r="J375" s="30" t="s">
        <v>419</v>
      </c>
      <c r="K375" s="30">
        <v>1486</v>
      </c>
      <c r="L375" s="30">
        <v>1297</v>
      </c>
      <c r="M375" s="30" t="s">
        <v>419</v>
      </c>
    </row>
    <row r="376" spans="1:13" x14ac:dyDescent="0.35">
      <c r="A376" s="34">
        <v>1970</v>
      </c>
      <c r="B376" s="35">
        <v>19720</v>
      </c>
      <c r="C376" s="30">
        <v>16565</v>
      </c>
      <c r="D376" s="30">
        <v>54</v>
      </c>
      <c r="E376" s="30">
        <v>17679</v>
      </c>
      <c r="F376" s="30">
        <v>14782</v>
      </c>
      <c r="G376" s="30">
        <v>43</v>
      </c>
      <c r="H376" s="30">
        <v>2041</v>
      </c>
      <c r="I376" s="30">
        <v>1783</v>
      </c>
      <c r="J376" s="30" t="s">
        <v>419</v>
      </c>
      <c r="K376" s="30">
        <v>10584</v>
      </c>
      <c r="L376" s="30">
        <v>7967</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3538</v>
      </c>
      <c r="C378" s="30">
        <v>3191</v>
      </c>
      <c r="D378" s="30" t="s">
        <v>419</v>
      </c>
      <c r="E378" s="30">
        <v>3184</v>
      </c>
      <c r="F378" s="30">
        <v>2892</v>
      </c>
      <c r="G378" s="30" t="s">
        <v>419</v>
      </c>
      <c r="H378" s="30">
        <v>354</v>
      </c>
      <c r="I378" s="30">
        <v>299</v>
      </c>
      <c r="J378" s="30" t="s">
        <v>419</v>
      </c>
      <c r="K378" s="30">
        <v>2071</v>
      </c>
      <c r="L378" s="30">
        <v>1806</v>
      </c>
      <c r="M378" s="30" t="s">
        <v>419</v>
      </c>
    </row>
    <row r="379" spans="1:13" x14ac:dyDescent="0.35">
      <c r="A379" s="34">
        <v>1983</v>
      </c>
      <c r="B379" s="35">
        <v>3120</v>
      </c>
      <c r="C379" s="30">
        <v>2793</v>
      </c>
      <c r="D379" s="30" t="s">
        <v>419</v>
      </c>
      <c r="E379" s="30">
        <v>2825</v>
      </c>
      <c r="F379" s="30">
        <v>2515</v>
      </c>
      <c r="G379" s="30" t="s">
        <v>419</v>
      </c>
      <c r="H379" s="30">
        <v>295</v>
      </c>
      <c r="I379" s="30">
        <v>278</v>
      </c>
      <c r="J379" s="30" t="s">
        <v>419</v>
      </c>
      <c r="K379" s="30">
        <v>1813</v>
      </c>
      <c r="L379" s="30">
        <v>1530</v>
      </c>
      <c r="M379" s="30" t="s">
        <v>419</v>
      </c>
    </row>
    <row r="380" spans="1:13" x14ac:dyDescent="0.35">
      <c r="A380" s="34">
        <v>1984</v>
      </c>
      <c r="B380" s="35">
        <v>2069</v>
      </c>
      <c r="C380" s="30">
        <v>1838</v>
      </c>
      <c r="D380" s="30" t="s">
        <v>419</v>
      </c>
      <c r="E380" s="30">
        <v>1820</v>
      </c>
      <c r="F380" s="30">
        <v>1634</v>
      </c>
      <c r="G380" s="30" t="s">
        <v>419</v>
      </c>
      <c r="H380" s="30">
        <v>249</v>
      </c>
      <c r="I380" s="30">
        <v>204</v>
      </c>
      <c r="J380" s="30" t="s">
        <v>419</v>
      </c>
      <c r="K380" s="30">
        <v>1196</v>
      </c>
      <c r="L380" s="30">
        <v>1023</v>
      </c>
      <c r="M380" s="30" t="s">
        <v>419</v>
      </c>
    </row>
    <row r="381" spans="1:13" x14ac:dyDescent="0.35">
      <c r="A381" s="34">
        <v>1985</v>
      </c>
      <c r="B381" s="35">
        <v>2099</v>
      </c>
      <c r="C381" s="30">
        <v>1903</v>
      </c>
      <c r="D381" s="30" t="s">
        <v>419</v>
      </c>
      <c r="E381" s="30">
        <v>1871</v>
      </c>
      <c r="F381" s="30">
        <v>1693</v>
      </c>
      <c r="G381" s="30" t="s">
        <v>419</v>
      </c>
      <c r="H381" s="30">
        <v>228</v>
      </c>
      <c r="I381" s="30">
        <v>210</v>
      </c>
      <c r="J381" s="30" t="s">
        <v>419</v>
      </c>
      <c r="K381" s="30">
        <v>1165</v>
      </c>
      <c r="L381" s="30">
        <v>978</v>
      </c>
      <c r="M381" s="30" t="s">
        <v>419</v>
      </c>
    </row>
    <row r="382" spans="1:13" x14ac:dyDescent="0.35">
      <c r="A382" s="34">
        <v>2018</v>
      </c>
      <c r="B382" s="35">
        <v>32</v>
      </c>
      <c r="C382" s="30">
        <v>32</v>
      </c>
      <c r="D382" s="30" t="s">
        <v>419</v>
      </c>
      <c r="E382" s="30" t="s">
        <v>419</v>
      </c>
      <c r="F382" s="30">
        <v>30</v>
      </c>
      <c r="G382" s="30" t="s">
        <v>419</v>
      </c>
      <c r="H382" s="30" t="s">
        <v>419</v>
      </c>
      <c r="I382" s="30" t="s">
        <v>419</v>
      </c>
      <c r="J382" s="30" t="s">
        <v>419</v>
      </c>
      <c r="K382" s="30" t="s">
        <v>419</v>
      </c>
      <c r="L382" s="30" t="s">
        <v>419</v>
      </c>
      <c r="M382" s="30" t="s">
        <v>419</v>
      </c>
    </row>
    <row r="383" spans="1:13" x14ac:dyDescent="0.35">
      <c r="A383" s="34">
        <v>2019</v>
      </c>
      <c r="B383" s="35">
        <v>7015</v>
      </c>
      <c r="C383" s="30">
        <v>6250</v>
      </c>
      <c r="D383" s="30" t="s">
        <v>419</v>
      </c>
      <c r="E383" s="30">
        <v>6388</v>
      </c>
      <c r="F383" s="30">
        <v>5659</v>
      </c>
      <c r="G383" s="30" t="s">
        <v>419</v>
      </c>
      <c r="H383" s="30">
        <v>627</v>
      </c>
      <c r="I383" s="30">
        <v>591</v>
      </c>
      <c r="J383" s="30" t="s">
        <v>419</v>
      </c>
      <c r="K383" s="30">
        <v>3286</v>
      </c>
      <c r="L383" s="30">
        <v>2604</v>
      </c>
      <c r="M383" s="30" t="s">
        <v>419</v>
      </c>
    </row>
    <row r="384" spans="1:13" x14ac:dyDescent="0.35">
      <c r="A384" s="34">
        <v>2020</v>
      </c>
      <c r="B384" s="35">
        <v>218</v>
      </c>
      <c r="C384" s="30">
        <v>174</v>
      </c>
      <c r="D384" s="30" t="s">
        <v>419</v>
      </c>
      <c r="E384" s="30">
        <v>193</v>
      </c>
      <c r="F384" s="30">
        <v>152</v>
      </c>
      <c r="G384" s="30" t="s">
        <v>419</v>
      </c>
      <c r="H384" s="30" t="s">
        <v>419</v>
      </c>
      <c r="I384" s="30" t="s">
        <v>419</v>
      </c>
      <c r="J384" s="30" t="s">
        <v>419</v>
      </c>
      <c r="K384" s="30">
        <v>107</v>
      </c>
      <c r="L384" s="30">
        <v>84</v>
      </c>
      <c r="M384" s="30" t="s">
        <v>419</v>
      </c>
    </row>
    <row r="385" spans="1:13" x14ac:dyDescent="0.35">
      <c r="A385" s="34">
        <v>2021</v>
      </c>
      <c r="B385" s="35">
        <v>11584</v>
      </c>
      <c r="C385" s="30">
        <v>9851</v>
      </c>
      <c r="D385" s="30">
        <v>49</v>
      </c>
      <c r="E385" s="30">
        <v>10352</v>
      </c>
      <c r="F385" s="30">
        <v>8762</v>
      </c>
      <c r="G385" s="30">
        <v>41</v>
      </c>
      <c r="H385" s="30">
        <v>1232</v>
      </c>
      <c r="I385" s="30">
        <v>1089</v>
      </c>
      <c r="J385" s="30" t="s">
        <v>419</v>
      </c>
      <c r="K385" s="30">
        <v>6428</v>
      </c>
      <c r="L385" s="30">
        <v>4958</v>
      </c>
      <c r="M385" s="30" t="s">
        <v>419</v>
      </c>
    </row>
    <row r="386" spans="1:13" x14ac:dyDescent="0.35">
      <c r="A386" s="34">
        <v>2025</v>
      </c>
      <c r="B386" s="35">
        <v>4148</v>
      </c>
      <c r="C386" s="30">
        <v>3886</v>
      </c>
      <c r="D386" s="30" t="s">
        <v>419</v>
      </c>
      <c r="E386" s="30">
        <v>3662</v>
      </c>
      <c r="F386" s="30">
        <v>3439</v>
      </c>
      <c r="G386" s="30" t="s">
        <v>419</v>
      </c>
      <c r="H386" s="30">
        <v>486</v>
      </c>
      <c r="I386" s="30">
        <v>447</v>
      </c>
      <c r="J386" s="30" t="s">
        <v>419</v>
      </c>
      <c r="K386" s="30">
        <v>2345</v>
      </c>
      <c r="L386" s="30">
        <v>2081</v>
      </c>
      <c r="M386" s="30" t="s">
        <v>419</v>
      </c>
    </row>
    <row r="387" spans="1:13" x14ac:dyDescent="0.35">
      <c r="A387" s="34">
        <v>2026</v>
      </c>
      <c r="B387" s="35">
        <v>12089</v>
      </c>
      <c r="C387" s="30">
        <v>10350</v>
      </c>
      <c r="D387" s="30">
        <v>55</v>
      </c>
      <c r="E387" s="30">
        <v>10857</v>
      </c>
      <c r="F387" s="30">
        <v>9245</v>
      </c>
      <c r="G387" s="30">
        <v>42</v>
      </c>
      <c r="H387" s="30">
        <v>1232</v>
      </c>
      <c r="I387" s="30">
        <v>1105</v>
      </c>
      <c r="J387" s="30" t="s">
        <v>419</v>
      </c>
      <c r="K387" s="30">
        <v>6873</v>
      </c>
      <c r="L387" s="30">
        <v>5331</v>
      </c>
      <c r="M387" s="30" t="s">
        <v>419</v>
      </c>
    </row>
    <row r="388" spans="1:13" x14ac:dyDescent="0.35">
      <c r="A388" s="34">
        <v>2027</v>
      </c>
      <c r="B388" s="35">
        <v>34</v>
      </c>
      <c r="C388" s="30">
        <v>161</v>
      </c>
      <c r="D388" s="30" t="s">
        <v>419</v>
      </c>
      <c r="E388" s="30">
        <v>32</v>
      </c>
      <c r="F388" s="30">
        <v>145</v>
      </c>
      <c r="G388" s="30" t="s">
        <v>419</v>
      </c>
      <c r="H388" s="30" t="s">
        <v>419</v>
      </c>
      <c r="I388" s="30" t="s">
        <v>419</v>
      </c>
      <c r="J388" s="30" t="s">
        <v>419</v>
      </c>
      <c r="K388" s="30" t="s">
        <v>419</v>
      </c>
      <c r="L388" s="30">
        <v>39</v>
      </c>
      <c r="M388" s="30" t="s">
        <v>419</v>
      </c>
    </row>
    <row r="389" spans="1:13" x14ac:dyDescent="0.35">
      <c r="A389" s="34">
        <v>2030</v>
      </c>
      <c r="B389" s="35">
        <v>2904</v>
      </c>
      <c r="C389" s="30">
        <v>2822</v>
      </c>
      <c r="D389" s="30" t="s">
        <v>419</v>
      </c>
      <c r="E389" s="30">
        <v>2563</v>
      </c>
      <c r="F389" s="30">
        <v>2480</v>
      </c>
      <c r="G389" s="30" t="s">
        <v>419</v>
      </c>
      <c r="H389" s="30">
        <v>341</v>
      </c>
      <c r="I389" s="30">
        <v>342</v>
      </c>
      <c r="J389" s="30" t="s">
        <v>419</v>
      </c>
      <c r="K389" s="30">
        <v>1715</v>
      </c>
      <c r="L389" s="30">
        <v>1563</v>
      </c>
      <c r="M389" s="30" t="s">
        <v>419</v>
      </c>
    </row>
    <row r="390" spans="1:13" x14ac:dyDescent="0.35">
      <c r="A390" s="34">
        <v>2031</v>
      </c>
      <c r="B390" s="35">
        <v>31</v>
      </c>
      <c r="C390" s="30">
        <v>32</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2147</v>
      </c>
      <c r="C391" s="30">
        <v>2017</v>
      </c>
      <c r="D391" s="30" t="s">
        <v>419</v>
      </c>
      <c r="E391" s="30">
        <v>1938</v>
      </c>
      <c r="F391" s="30">
        <v>1838</v>
      </c>
      <c r="G391" s="30" t="s">
        <v>419</v>
      </c>
      <c r="H391" s="30">
        <v>209</v>
      </c>
      <c r="I391" s="30">
        <v>179</v>
      </c>
      <c r="J391" s="30" t="s">
        <v>419</v>
      </c>
      <c r="K391" s="30">
        <v>1159</v>
      </c>
      <c r="L391" s="30">
        <v>1026</v>
      </c>
      <c r="M391" s="30" t="s">
        <v>419</v>
      </c>
    </row>
    <row r="392" spans="1:13" x14ac:dyDescent="0.35">
      <c r="A392" s="34">
        <v>2035</v>
      </c>
      <c r="B392" s="35">
        <v>8265</v>
      </c>
      <c r="C392" s="30">
        <v>7615</v>
      </c>
      <c r="D392" s="30">
        <v>32</v>
      </c>
      <c r="E392" s="30">
        <v>7373</v>
      </c>
      <c r="F392" s="30">
        <v>6809</v>
      </c>
      <c r="G392" s="30" t="s">
        <v>419</v>
      </c>
      <c r="H392" s="30">
        <v>892</v>
      </c>
      <c r="I392" s="30">
        <v>806</v>
      </c>
      <c r="J392" s="30" t="s">
        <v>419</v>
      </c>
      <c r="K392" s="30">
        <v>4475</v>
      </c>
      <c r="L392" s="30">
        <v>3756</v>
      </c>
      <c r="M392" s="30" t="s">
        <v>419</v>
      </c>
    </row>
    <row r="393" spans="1:13" x14ac:dyDescent="0.35">
      <c r="A393" s="34">
        <v>2038</v>
      </c>
      <c r="B393" s="35">
        <v>14970</v>
      </c>
      <c r="C393" s="30">
        <v>13617</v>
      </c>
      <c r="D393" s="30">
        <v>43</v>
      </c>
      <c r="E393" s="30">
        <v>13459</v>
      </c>
      <c r="F393" s="30">
        <v>12273</v>
      </c>
      <c r="G393" s="30" t="s">
        <v>419</v>
      </c>
      <c r="H393" s="30">
        <v>1511</v>
      </c>
      <c r="I393" s="30">
        <v>1344</v>
      </c>
      <c r="J393" s="30" t="s">
        <v>419</v>
      </c>
      <c r="K393" s="30">
        <v>8357</v>
      </c>
      <c r="L393" s="30">
        <v>6911</v>
      </c>
      <c r="M393" s="30" t="s">
        <v>419</v>
      </c>
    </row>
    <row r="394" spans="1:13" x14ac:dyDescent="0.35">
      <c r="A394" s="34">
        <v>2040</v>
      </c>
      <c r="B394" s="35" t="s">
        <v>419</v>
      </c>
      <c r="C394" s="30">
        <v>32</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234</v>
      </c>
      <c r="C395" s="30">
        <v>171</v>
      </c>
      <c r="D395" s="30" t="s">
        <v>419</v>
      </c>
      <c r="E395" s="30">
        <v>206</v>
      </c>
      <c r="F395" s="30">
        <v>155</v>
      </c>
      <c r="G395" s="30" t="s">
        <v>419</v>
      </c>
      <c r="H395" s="30" t="s">
        <v>419</v>
      </c>
      <c r="I395" s="30" t="s">
        <v>419</v>
      </c>
      <c r="J395" s="30" t="s">
        <v>419</v>
      </c>
      <c r="K395" s="30">
        <v>128</v>
      </c>
      <c r="L395" s="30">
        <v>85</v>
      </c>
      <c r="M395" s="30" t="s">
        <v>419</v>
      </c>
    </row>
    <row r="396" spans="1:13" x14ac:dyDescent="0.35">
      <c r="A396" s="34">
        <v>2043</v>
      </c>
      <c r="B396" s="35">
        <v>12379</v>
      </c>
      <c r="C396" s="30">
        <v>10625</v>
      </c>
      <c r="D396" s="30">
        <v>49</v>
      </c>
      <c r="E396" s="30">
        <v>10947</v>
      </c>
      <c r="F396" s="30">
        <v>9348</v>
      </c>
      <c r="G396" s="30">
        <v>38</v>
      </c>
      <c r="H396" s="30">
        <v>1432</v>
      </c>
      <c r="I396" s="30">
        <v>1277</v>
      </c>
      <c r="J396" s="30" t="s">
        <v>419</v>
      </c>
      <c r="K396" s="30">
        <v>7031</v>
      </c>
      <c r="L396" s="30">
        <v>5608</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4715</v>
      </c>
      <c r="C398" s="30">
        <v>3981</v>
      </c>
      <c r="D398" s="30" t="s">
        <v>419</v>
      </c>
      <c r="E398" s="30">
        <v>4136</v>
      </c>
      <c r="F398" s="30">
        <v>3560</v>
      </c>
      <c r="G398" s="30" t="s">
        <v>419</v>
      </c>
      <c r="H398" s="30">
        <v>579</v>
      </c>
      <c r="I398" s="30">
        <v>421</v>
      </c>
      <c r="J398" s="30" t="s">
        <v>419</v>
      </c>
      <c r="K398" s="30">
        <v>2710</v>
      </c>
      <c r="L398" s="30">
        <v>2107</v>
      </c>
      <c r="M398" s="30" t="s">
        <v>419</v>
      </c>
    </row>
    <row r="399" spans="1:13" x14ac:dyDescent="0.35">
      <c r="A399" s="34">
        <v>2047</v>
      </c>
      <c r="B399" s="35">
        <v>251</v>
      </c>
      <c r="C399" s="30">
        <v>189</v>
      </c>
      <c r="D399" s="30" t="s">
        <v>419</v>
      </c>
      <c r="E399" s="30">
        <v>208</v>
      </c>
      <c r="F399" s="30">
        <v>165</v>
      </c>
      <c r="G399" s="30" t="s">
        <v>419</v>
      </c>
      <c r="H399" s="30">
        <v>43</v>
      </c>
      <c r="I399" s="30" t="s">
        <v>419</v>
      </c>
      <c r="J399" s="30" t="s">
        <v>419</v>
      </c>
      <c r="K399" s="30">
        <v>140</v>
      </c>
      <c r="L399" s="30">
        <v>95</v>
      </c>
      <c r="M399" s="30" t="s">
        <v>419</v>
      </c>
    </row>
    <row r="400" spans="1:13" x14ac:dyDescent="0.35">
      <c r="A400" s="34">
        <v>2048</v>
      </c>
      <c r="B400" s="35">
        <v>10817</v>
      </c>
      <c r="C400" s="30">
        <v>9857</v>
      </c>
      <c r="D400" s="30">
        <v>43</v>
      </c>
      <c r="E400" s="30">
        <v>9702</v>
      </c>
      <c r="F400" s="30">
        <v>8868</v>
      </c>
      <c r="G400" s="30">
        <v>39</v>
      </c>
      <c r="H400" s="30">
        <v>1115</v>
      </c>
      <c r="I400" s="30">
        <v>989</v>
      </c>
      <c r="J400" s="30" t="s">
        <v>419</v>
      </c>
      <c r="K400" s="30">
        <v>5976</v>
      </c>
      <c r="L400" s="30">
        <v>4965</v>
      </c>
      <c r="M400" s="30" t="s">
        <v>419</v>
      </c>
    </row>
    <row r="401" spans="1:13" x14ac:dyDescent="0.35">
      <c r="A401" s="34">
        <v>2050</v>
      </c>
      <c r="B401" s="35">
        <v>12049</v>
      </c>
      <c r="C401" s="30">
        <v>10936</v>
      </c>
      <c r="D401" s="30">
        <v>37</v>
      </c>
      <c r="E401" s="30">
        <v>10603</v>
      </c>
      <c r="F401" s="30">
        <v>9550</v>
      </c>
      <c r="G401" s="30" t="s">
        <v>419</v>
      </c>
      <c r="H401" s="30">
        <v>1446</v>
      </c>
      <c r="I401" s="30">
        <v>1386</v>
      </c>
      <c r="J401" s="30" t="s">
        <v>419</v>
      </c>
      <c r="K401" s="30">
        <v>6488</v>
      </c>
      <c r="L401" s="30">
        <v>5284</v>
      </c>
      <c r="M401" s="30" t="s">
        <v>419</v>
      </c>
    </row>
    <row r="402" spans="1:13" x14ac:dyDescent="0.35">
      <c r="A402" s="34">
        <v>2051</v>
      </c>
      <c r="B402" s="35">
        <v>204</v>
      </c>
      <c r="C402" s="30">
        <v>192</v>
      </c>
      <c r="D402" s="30" t="s">
        <v>419</v>
      </c>
      <c r="E402" s="30">
        <v>176</v>
      </c>
      <c r="F402" s="30">
        <v>172</v>
      </c>
      <c r="G402" s="30" t="s">
        <v>419</v>
      </c>
      <c r="H402" s="30" t="s">
        <v>419</v>
      </c>
      <c r="I402" s="30" t="s">
        <v>419</v>
      </c>
      <c r="J402" s="30" t="s">
        <v>419</v>
      </c>
      <c r="K402" s="30">
        <v>113</v>
      </c>
      <c r="L402" s="30">
        <v>101</v>
      </c>
      <c r="M402" s="30" t="s">
        <v>419</v>
      </c>
    </row>
    <row r="403" spans="1:13" x14ac:dyDescent="0.35">
      <c r="A403" s="34">
        <v>2052</v>
      </c>
      <c r="B403" s="35">
        <v>6217</v>
      </c>
      <c r="C403" s="30">
        <v>5772</v>
      </c>
      <c r="D403" s="30" t="s">
        <v>419</v>
      </c>
      <c r="E403" s="30">
        <v>5619</v>
      </c>
      <c r="F403" s="30">
        <v>5216</v>
      </c>
      <c r="G403" s="30" t="s">
        <v>419</v>
      </c>
      <c r="H403" s="30">
        <v>598</v>
      </c>
      <c r="I403" s="30">
        <v>556</v>
      </c>
      <c r="J403" s="30" t="s">
        <v>419</v>
      </c>
      <c r="K403" s="30">
        <v>3731</v>
      </c>
      <c r="L403" s="30">
        <v>3299</v>
      </c>
      <c r="M403" s="30" t="s">
        <v>419</v>
      </c>
    </row>
    <row r="404" spans="1:13" x14ac:dyDescent="0.35">
      <c r="A404" s="34">
        <v>2053</v>
      </c>
      <c r="B404" s="35">
        <v>6195</v>
      </c>
      <c r="C404" s="30">
        <v>5548</v>
      </c>
      <c r="D404" s="30" t="s">
        <v>419</v>
      </c>
      <c r="E404" s="30">
        <v>5626</v>
      </c>
      <c r="F404" s="30">
        <v>5075</v>
      </c>
      <c r="G404" s="30" t="s">
        <v>419</v>
      </c>
      <c r="H404" s="30">
        <v>569</v>
      </c>
      <c r="I404" s="30">
        <v>473</v>
      </c>
      <c r="J404" s="30" t="s">
        <v>419</v>
      </c>
      <c r="K404" s="30">
        <v>3593</v>
      </c>
      <c r="L404" s="30">
        <v>2958</v>
      </c>
      <c r="M404" s="30" t="s">
        <v>419</v>
      </c>
    </row>
    <row r="405" spans="1:13" x14ac:dyDescent="0.35">
      <c r="A405" s="34">
        <v>2054</v>
      </c>
      <c r="B405" s="35">
        <v>4103</v>
      </c>
      <c r="C405" s="30">
        <v>3667</v>
      </c>
      <c r="D405" s="30" t="s">
        <v>419</v>
      </c>
      <c r="E405" s="30">
        <v>3720</v>
      </c>
      <c r="F405" s="30">
        <v>3315</v>
      </c>
      <c r="G405" s="30" t="s">
        <v>419</v>
      </c>
      <c r="H405" s="30">
        <v>383</v>
      </c>
      <c r="I405" s="30">
        <v>352</v>
      </c>
      <c r="J405" s="30" t="s">
        <v>419</v>
      </c>
      <c r="K405" s="30">
        <v>2407</v>
      </c>
      <c r="L405" s="30">
        <v>1992</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4651</v>
      </c>
      <c r="C407" s="30">
        <v>5526</v>
      </c>
      <c r="D407" s="30" t="s">
        <v>419</v>
      </c>
      <c r="E407" s="30">
        <v>4217</v>
      </c>
      <c r="F407" s="30">
        <v>5127</v>
      </c>
      <c r="G407" s="30" t="s">
        <v>419</v>
      </c>
      <c r="H407" s="30">
        <v>434</v>
      </c>
      <c r="I407" s="30">
        <v>399</v>
      </c>
      <c r="J407" s="30" t="s">
        <v>419</v>
      </c>
      <c r="K407" s="30">
        <v>2756</v>
      </c>
      <c r="L407" s="30">
        <v>3140</v>
      </c>
      <c r="M407" s="30" t="s">
        <v>419</v>
      </c>
    </row>
    <row r="408" spans="1:13" x14ac:dyDescent="0.35">
      <c r="A408" s="34">
        <v>2059</v>
      </c>
      <c r="B408" s="35">
        <v>101</v>
      </c>
      <c r="C408" s="30">
        <v>91</v>
      </c>
      <c r="D408" s="30" t="s">
        <v>419</v>
      </c>
      <c r="E408" s="30">
        <v>94</v>
      </c>
      <c r="F408" s="30">
        <v>78</v>
      </c>
      <c r="G408" s="30" t="s">
        <v>419</v>
      </c>
      <c r="H408" s="30" t="s">
        <v>419</v>
      </c>
      <c r="I408" s="30" t="s">
        <v>419</v>
      </c>
      <c r="J408" s="30" t="s">
        <v>419</v>
      </c>
      <c r="K408" s="30">
        <v>63</v>
      </c>
      <c r="L408" s="30">
        <v>46</v>
      </c>
      <c r="M408" s="30" t="s">
        <v>419</v>
      </c>
    </row>
    <row r="409" spans="1:13" x14ac:dyDescent="0.35">
      <c r="A409" s="34">
        <v>2060</v>
      </c>
      <c r="B409" s="35">
        <v>49</v>
      </c>
      <c r="C409" s="30">
        <v>67</v>
      </c>
      <c r="D409" s="30" t="s">
        <v>419</v>
      </c>
      <c r="E409" s="30">
        <v>42</v>
      </c>
      <c r="F409" s="30">
        <v>54</v>
      </c>
      <c r="G409" s="30" t="s">
        <v>419</v>
      </c>
      <c r="H409" s="30" t="s">
        <v>419</v>
      </c>
      <c r="I409" s="30" t="s">
        <v>419</v>
      </c>
      <c r="J409" s="30" t="s">
        <v>419</v>
      </c>
      <c r="K409" s="30" t="s">
        <v>419</v>
      </c>
      <c r="L409" s="30">
        <v>32</v>
      </c>
      <c r="M409" s="30" t="s">
        <v>419</v>
      </c>
    </row>
    <row r="410" spans="1:13" x14ac:dyDescent="0.35">
      <c r="A410" s="34">
        <v>2061</v>
      </c>
      <c r="B410" s="35">
        <v>5215</v>
      </c>
      <c r="C410" s="30">
        <v>4853</v>
      </c>
      <c r="D410" s="30" t="s">
        <v>419</v>
      </c>
      <c r="E410" s="30">
        <v>4622</v>
      </c>
      <c r="F410" s="30">
        <v>4381</v>
      </c>
      <c r="G410" s="30" t="s">
        <v>419</v>
      </c>
      <c r="H410" s="30">
        <v>593</v>
      </c>
      <c r="I410" s="30">
        <v>472</v>
      </c>
      <c r="J410" s="30" t="s">
        <v>419</v>
      </c>
      <c r="K410" s="30">
        <v>2817</v>
      </c>
      <c r="L410" s="30">
        <v>2484</v>
      </c>
      <c r="M410" s="30" t="s">
        <v>419</v>
      </c>
    </row>
    <row r="411" spans="1:13" x14ac:dyDescent="0.35">
      <c r="A411" s="34">
        <v>2062</v>
      </c>
      <c r="B411" s="35">
        <v>14835</v>
      </c>
      <c r="C411" s="30">
        <v>12675</v>
      </c>
      <c r="D411" s="30">
        <v>151</v>
      </c>
      <c r="E411" s="30">
        <v>13136</v>
      </c>
      <c r="F411" s="30">
        <v>11192</v>
      </c>
      <c r="G411" s="30">
        <v>93</v>
      </c>
      <c r="H411" s="30">
        <v>1699</v>
      </c>
      <c r="I411" s="30">
        <v>1483</v>
      </c>
      <c r="J411" s="30">
        <v>58</v>
      </c>
      <c r="K411" s="30">
        <v>7803</v>
      </c>
      <c r="L411" s="30">
        <v>6047</v>
      </c>
      <c r="M411" s="30">
        <v>35</v>
      </c>
    </row>
    <row r="412" spans="1:13" x14ac:dyDescent="0.35">
      <c r="A412" s="34">
        <v>2065</v>
      </c>
      <c r="B412" s="35">
        <v>82</v>
      </c>
      <c r="C412" s="30">
        <v>59</v>
      </c>
      <c r="D412" s="30" t="s">
        <v>419</v>
      </c>
      <c r="E412" s="30">
        <v>65</v>
      </c>
      <c r="F412" s="30">
        <v>49</v>
      </c>
      <c r="G412" s="30" t="s">
        <v>419</v>
      </c>
      <c r="H412" s="30" t="s">
        <v>419</v>
      </c>
      <c r="I412" s="30" t="s">
        <v>419</v>
      </c>
      <c r="J412" s="30" t="s">
        <v>419</v>
      </c>
      <c r="K412" s="30">
        <v>40</v>
      </c>
      <c r="L412" s="30" t="s">
        <v>419</v>
      </c>
      <c r="M412" s="30" t="s">
        <v>419</v>
      </c>
    </row>
    <row r="413" spans="1:13" x14ac:dyDescent="0.35">
      <c r="A413" s="34">
        <v>2066</v>
      </c>
      <c r="B413" s="35">
        <v>8867</v>
      </c>
      <c r="C413" s="30">
        <v>7735</v>
      </c>
      <c r="D413" s="30" t="s">
        <v>419</v>
      </c>
      <c r="E413" s="30">
        <v>7956</v>
      </c>
      <c r="F413" s="30">
        <v>6890</v>
      </c>
      <c r="G413" s="30" t="s">
        <v>419</v>
      </c>
      <c r="H413" s="30">
        <v>911</v>
      </c>
      <c r="I413" s="30">
        <v>845</v>
      </c>
      <c r="J413" s="30" t="s">
        <v>419</v>
      </c>
      <c r="K413" s="30">
        <v>5161</v>
      </c>
      <c r="L413" s="30">
        <v>4167</v>
      </c>
      <c r="M413" s="30" t="s">
        <v>419</v>
      </c>
    </row>
    <row r="414" spans="1:13" x14ac:dyDescent="0.35">
      <c r="A414" s="34">
        <v>2067</v>
      </c>
      <c r="B414" s="35">
        <v>9155</v>
      </c>
      <c r="C414" s="30">
        <v>8533</v>
      </c>
      <c r="D414" s="30">
        <v>43</v>
      </c>
      <c r="E414" s="30">
        <v>8142</v>
      </c>
      <c r="F414" s="30">
        <v>7618</v>
      </c>
      <c r="G414" s="30">
        <v>30</v>
      </c>
      <c r="H414" s="30">
        <v>1013</v>
      </c>
      <c r="I414" s="30">
        <v>915</v>
      </c>
      <c r="J414" s="30" t="s">
        <v>419</v>
      </c>
      <c r="K414" s="30">
        <v>5375</v>
      </c>
      <c r="L414" s="30">
        <v>4909</v>
      </c>
      <c r="M414" s="30" t="s">
        <v>419</v>
      </c>
    </row>
    <row r="415" spans="1:13" x14ac:dyDescent="0.35">
      <c r="A415" s="34">
        <v>2070</v>
      </c>
      <c r="B415" s="35">
        <v>42</v>
      </c>
      <c r="C415" s="30">
        <v>40</v>
      </c>
      <c r="D415" s="30" t="s">
        <v>419</v>
      </c>
      <c r="E415" s="30">
        <v>37</v>
      </c>
      <c r="F415" s="30">
        <v>32</v>
      </c>
      <c r="G415" s="30" t="s">
        <v>419</v>
      </c>
      <c r="H415" s="30" t="s">
        <v>419</v>
      </c>
      <c r="I415" s="30" t="s">
        <v>419</v>
      </c>
      <c r="J415" s="30" t="s">
        <v>419</v>
      </c>
      <c r="K415" s="30" t="s">
        <v>419</v>
      </c>
      <c r="L415" s="30" t="s">
        <v>419</v>
      </c>
      <c r="M415" s="30" t="s">
        <v>419</v>
      </c>
    </row>
    <row r="416" spans="1:13" x14ac:dyDescent="0.35">
      <c r="A416" s="34">
        <v>2071</v>
      </c>
      <c r="B416" s="35">
        <v>411</v>
      </c>
      <c r="C416" s="30">
        <v>805</v>
      </c>
      <c r="D416" s="30" t="s">
        <v>419</v>
      </c>
      <c r="E416" s="30">
        <v>372</v>
      </c>
      <c r="F416" s="30">
        <v>742</v>
      </c>
      <c r="G416" s="30" t="s">
        <v>419</v>
      </c>
      <c r="H416" s="30">
        <v>39</v>
      </c>
      <c r="I416" s="30">
        <v>63</v>
      </c>
      <c r="J416" s="30" t="s">
        <v>419</v>
      </c>
      <c r="K416" s="30">
        <v>231</v>
      </c>
      <c r="L416" s="30">
        <v>334</v>
      </c>
      <c r="M416" s="30" t="s">
        <v>419</v>
      </c>
    </row>
    <row r="417" spans="1:13" x14ac:dyDescent="0.35">
      <c r="A417" s="34">
        <v>2072</v>
      </c>
      <c r="B417" s="35">
        <v>13224</v>
      </c>
      <c r="C417" s="30">
        <v>11368</v>
      </c>
      <c r="D417" s="30">
        <v>41</v>
      </c>
      <c r="E417" s="30">
        <v>11768</v>
      </c>
      <c r="F417" s="30">
        <v>10021</v>
      </c>
      <c r="G417" s="30">
        <v>33</v>
      </c>
      <c r="H417" s="30">
        <v>1456</v>
      </c>
      <c r="I417" s="30">
        <v>1347</v>
      </c>
      <c r="J417" s="30" t="s">
        <v>419</v>
      </c>
      <c r="K417" s="30">
        <v>6856</v>
      </c>
      <c r="L417" s="30">
        <v>5068</v>
      </c>
      <c r="M417" s="30" t="s">
        <v>419</v>
      </c>
    </row>
    <row r="418" spans="1:13" x14ac:dyDescent="0.35">
      <c r="A418" s="34">
        <v>2081</v>
      </c>
      <c r="B418" s="35">
        <v>9517</v>
      </c>
      <c r="C418" s="30">
        <v>8362</v>
      </c>
      <c r="D418" s="30">
        <v>40</v>
      </c>
      <c r="E418" s="30">
        <v>8556</v>
      </c>
      <c r="F418" s="30">
        <v>7518</v>
      </c>
      <c r="G418" s="30" t="s">
        <v>419</v>
      </c>
      <c r="H418" s="30">
        <v>961</v>
      </c>
      <c r="I418" s="30">
        <v>844</v>
      </c>
      <c r="J418" s="30" t="s">
        <v>419</v>
      </c>
      <c r="K418" s="30">
        <v>5299</v>
      </c>
      <c r="L418" s="30">
        <v>4316</v>
      </c>
      <c r="M418" s="30" t="s">
        <v>419</v>
      </c>
    </row>
    <row r="419" spans="1:13" x14ac:dyDescent="0.35">
      <c r="A419" s="34">
        <v>2090</v>
      </c>
      <c r="B419" s="35">
        <v>8152</v>
      </c>
      <c r="C419" s="30">
        <v>7265</v>
      </c>
      <c r="D419" s="30" t="s">
        <v>419</v>
      </c>
      <c r="E419" s="30">
        <v>7242</v>
      </c>
      <c r="F419" s="30">
        <v>6455</v>
      </c>
      <c r="G419" s="30" t="s">
        <v>419</v>
      </c>
      <c r="H419" s="30">
        <v>910</v>
      </c>
      <c r="I419" s="30">
        <v>810</v>
      </c>
      <c r="J419" s="30" t="s">
        <v>419</v>
      </c>
      <c r="K419" s="30">
        <v>4767</v>
      </c>
      <c r="L419" s="30">
        <v>4019</v>
      </c>
      <c r="M419" s="30" t="s">
        <v>419</v>
      </c>
    </row>
    <row r="420" spans="1:13" x14ac:dyDescent="0.35">
      <c r="A420" s="34">
        <v>2093</v>
      </c>
      <c r="B420" s="35">
        <v>5539</v>
      </c>
      <c r="C420" s="30">
        <v>5017</v>
      </c>
      <c r="D420" s="30" t="s">
        <v>419</v>
      </c>
      <c r="E420" s="30">
        <v>4975</v>
      </c>
      <c r="F420" s="30">
        <v>4524</v>
      </c>
      <c r="G420" s="30" t="s">
        <v>419</v>
      </c>
      <c r="H420" s="30">
        <v>564</v>
      </c>
      <c r="I420" s="30">
        <v>493</v>
      </c>
      <c r="J420" s="30" t="s">
        <v>419</v>
      </c>
      <c r="K420" s="30">
        <v>3095</v>
      </c>
      <c r="L420" s="30">
        <v>2562</v>
      </c>
      <c r="M420" s="30" t="s">
        <v>419</v>
      </c>
    </row>
    <row r="421" spans="1:13" x14ac:dyDescent="0.35">
      <c r="A421" s="34">
        <v>2108</v>
      </c>
      <c r="B421" s="35">
        <v>1875</v>
      </c>
      <c r="C421" s="30">
        <v>1938</v>
      </c>
      <c r="D421" s="30" t="s">
        <v>419</v>
      </c>
      <c r="E421" s="30">
        <v>1475</v>
      </c>
      <c r="F421" s="30">
        <v>1544</v>
      </c>
      <c r="G421" s="30" t="s">
        <v>419</v>
      </c>
      <c r="H421" s="30">
        <v>400</v>
      </c>
      <c r="I421" s="30">
        <v>394</v>
      </c>
      <c r="J421" s="30" t="s">
        <v>419</v>
      </c>
      <c r="K421" s="30">
        <v>979</v>
      </c>
      <c r="L421" s="30">
        <v>936</v>
      </c>
      <c r="M421" s="30" t="s">
        <v>419</v>
      </c>
    </row>
    <row r="422" spans="1:13" x14ac:dyDescent="0.35">
      <c r="A422" s="34">
        <v>2109</v>
      </c>
      <c r="B422" s="35">
        <v>1807</v>
      </c>
      <c r="C422" s="30">
        <v>1770</v>
      </c>
      <c r="D422" s="30" t="s">
        <v>419</v>
      </c>
      <c r="E422" s="30">
        <v>1500</v>
      </c>
      <c r="F422" s="30">
        <v>1450</v>
      </c>
      <c r="G422" s="30" t="s">
        <v>419</v>
      </c>
      <c r="H422" s="30">
        <v>307</v>
      </c>
      <c r="I422" s="30">
        <v>320</v>
      </c>
      <c r="J422" s="30" t="s">
        <v>419</v>
      </c>
      <c r="K422" s="30">
        <v>917</v>
      </c>
      <c r="L422" s="30">
        <v>838</v>
      </c>
      <c r="M422" s="30" t="s">
        <v>419</v>
      </c>
    </row>
    <row r="423" spans="1:13" x14ac:dyDescent="0.35">
      <c r="A423" s="34">
        <v>2110</v>
      </c>
      <c r="B423" s="35">
        <v>1158</v>
      </c>
      <c r="C423" s="30">
        <v>1157</v>
      </c>
      <c r="D423" s="30" t="s">
        <v>419</v>
      </c>
      <c r="E423" s="30">
        <v>924</v>
      </c>
      <c r="F423" s="30">
        <v>927</v>
      </c>
      <c r="G423" s="30" t="s">
        <v>419</v>
      </c>
      <c r="H423" s="30">
        <v>234</v>
      </c>
      <c r="I423" s="30">
        <v>230</v>
      </c>
      <c r="J423" s="30" t="s">
        <v>419</v>
      </c>
      <c r="K423" s="30">
        <v>574</v>
      </c>
      <c r="L423" s="30">
        <v>542</v>
      </c>
      <c r="M423" s="30" t="s">
        <v>419</v>
      </c>
    </row>
    <row r="424" spans="1:13" x14ac:dyDescent="0.35">
      <c r="A424" s="34">
        <v>2111</v>
      </c>
      <c r="B424" s="35">
        <v>4672</v>
      </c>
      <c r="C424" s="30">
        <v>4513</v>
      </c>
      <c r="D424" s="30">
        <v>376</v>
      </c>
      <c r="E424" s="30">
        <v>3683</v>
      </c>
      <c r="F424" s="30">
        <v>3566</v>
      </c>
      <c r="G424" s="30">
        <v>233</v>
      </c>
      <c r="H424" s="30">
        <v>989</v>
      </c>
      <c r="I424" s="30">
        <v>947</v>
      </c>
      <c r="J424" s="30">
        <v>143</v>
      </c>
      <c r="K424" s="30">
        <v>2174</v>
      </c>
      <c r="L424" s="30">
        <v>2023</v>
      </c>
      <c r="M424" s="30" t="s">
        <v>419</v>
      </c>
    </row>
    <row r="425" spans="1:13" x14ac:dyDescent="0.35">
      <c r="A425" s="34">
        <v>2112</v>
      </c>
      <c r="B425" s="35">
        <v>65</v>
      </c>
      <c r="C425" s="30">
        <v>76</v>
      </c>
      <c r="D425" s="30" t="s">
        <v>419</v>
      </c>
      <c r="E425" s="30">
        <v>56</v>
      </c>
      <c r="F425" s="30">
        <v>62</v>
      </c>
      <c r="G425" s="30" t="s">
        <v>419</v>
      </c>
      <c r="H425" s="30" t="s">
        <v>419</v>
      </c>
      <c r="I425" s="30" t="s">
        <v>419</v>
      </c>
      <c r="J425" s="30" t="s">
        <v>419</v>
      </c>
      <c r="K425" s="30">
        <v>37</v>
      </c>
      <c r="L425" s="30">
        <v>31</v>
      </c>
      <c r="M425" s="30" t="s">
        <v>419</v>
      </c>
    </row>
    <row r="426" spans="1:13" x14ac:dyDescent="0.35">
      <c r="A426" s="34">
        <v>2113</v>
      </c>
      <c r="B426" s="35">
        <v>3088</v>
      </c>
      <c r="C426" s="30">
        <v>2471</v>
      </c>
      <c r="D426" s="30" t="s">
        <v>419</v>
      </c>
      <c r="E426" s="30">
        <v>2654</v>
      </c>
      <c r="F426" s="30">
        <v>2137</v>
      </c>
      <c r="G426" s="30" t="s">
        <v>419</v>
      </c>
      <c r="H426" s="30">
        <v>434</v>
      </c>
      <c r="I426" s="30">
        <v>334</v>
      </c>
      <c r="J426" s="30" t="s">
        <v>419</v>
      </c>
      <c r="K426" s="30">
        <v>1600</v>
      </c>
      <c r="L426" s="30">
        <v>1187</v>
      </c>
      <c r="M426" s="30" t="s">
        <v>419</v>
      </c>
    </row>
    <row r="427" spans="1:13" x14ac:dyDescent="0.35">
      <c r="A427" s="34">
        <v>2114</v>
      </c>
      <c r="B427" s="35">
        <v>7331</v>
      </c>
      <c r="C427" s="30">
        <v>6916</v>
      </c>
      <c r="D427" s="30">
        <v>45</v>
      </c>
      <c r="E427" s="30">
        <v>5912</v>
      </c>
      <c r="F427" s="30">
        <v>5496</v>
      </c>
      <c r="G427" s="30">
        <v>35</v>
      </c>
      <c r="H427" s="30">
        <v>1419</v>
      </c>
      <c r="I427" s="30">
        <v>1420</v>
      </c>
      <c r="J427" s="30" t="s">
        <v>419</v>
      </c>
      <c r="K427" s="30">
        <v>3668</v>
      </c>
      <c r="L427" s="30">
        <v>3222</v>
      </c>
      <c r="M427" s="30" t="s">
        <v>419</v>
      </c>
    </row>
    <row r="428" spans="1:13" x14ac:dyDescent="0.35">
      <c r="A428" s="34">
        <v>2115</v>
      </c>
      <c r="B428" s="35">
        <v>11836</v>
      </c>
      <c r="C428" s="30">
        <v>9976</v>
      </c>
      <c r="D428" s="30">
        <v>85</v>
      </c>
      <c r="E428" s="30">
        <v>9107</v>
      </c>
      <c r="F428" s="30">
        <v>7570</v>
      </c>
      <c r="G428" s="30">
        <v>58</v>
      </c>
      <c r="H428" s="30">
        <v>2729</v>
      </c>
      <c r="I428" s="30">
        <v>2406</v>
      </c>
      <c r="J428" s="30" t="s">
        <v>419</v>
      </c>
      <c r="K428" s="30">
        <v>4778</v>
      </c>
      <c r="L428" s="30">
        <v>3862</v>
      </c>
      <c r="M428" s="30" t="s">
        <v>419</v>
      </c>
    </row>
    <row r="429" spans="1:13" x14ac:dyDescent="0.35">
      <c r="A429" s="34">
        <v>2116</v>
      </c>
      <c r="B429" s="35">
        <v>10136</v>
      </c>
      <c r="C429" s="30">
        <v>9390</v>
      </c>
      <c r="D429" s="30">
        <v>47</v>
      </c>
      <c r="E429" s="30">
        <v>8032</v>
      </c>
      <c r="F429" s="30">
        <v>7552</v>
      </c>
      <c r="G429" s="30">
        <v>35</v>
      </c>
      <c r="H429" s="30">
        <v>2104</v>
      </c>
      <c r="I429" s="30">
        <v>1838</v>
      </c>
      <c r="J429" s="30" t="s">
        <v>419</v>
      </c>
      <c r="K429" s="30">
        <v>5005</v>
      </c>
      <c r="L429" s="30">
        <v>4470</v>
      </c>
      <c r="M429" s="30" t="s">
        <v>419</v>
      </c>
    </row>
    <row r="430" spans="1:13" x14ac:dyDescent="0.35">
      <c r="A430" s="34">
        <v>2117</v>
      </c>
      <c r="B430" s="35">
        <v>91</v>
      </c>
      <c r="C430" s="30">
        <v>99</v>
      </c>
      <c r="D430" s="30" t="s">
        <v>419</v>
      </c>
      <c r="E430" s="30">
        <v>73</v>
      </c>
      <c r="F430" s="30">
        <v>84</v>
      </c>
      <c r="G430" s="30" t="s">
        <v>419</v>
      </c>
      <c r="H430" s="30" t="s">
        <v>419</v>
      </c>
      <c r="I430" s="30" t="s">
        <v>419</v>
      </c>
      <c r="J430" s="30" t="s">
        <v>419</v>
      </c>
      <c r="K430" s="30">
        <v>42</v>
      </c>
      <c r="L430" s="30">
        <v>53</v>
      </c>
      <c r="M430" s="30" t="s">
        <v>419</v>
      </c>
    </row>
    <row r="431" spans="1:13" x14ac:dyDescent="0.35">
      <c r="A431" s="34">
        <v>2118</v>
      </c>
      <c r="B431" s="35">
        <v>13188</v>
      </c>
      <c r="C431" s="30">
        <v>13462</v>
      </c>
      <c r="D431" s="30">
        <v>94</v>
      </c>
      <c r="E431" s="30">
        <v>11060</v>
      </c>
      <c r="F431" s="30">
        <v>11404</v>
      </c>
      <c r="G431" s="30">
        <v>82</v>
      </c>
      <c r="H431" s="30">
        <v>2128</v>
      </c>
      <c r="I431" s="30">
        <v>2058</v>
      </c>
      <c r="J431" s="30" t="s">
        <v>419</v>
      </c>
      <c r="K431" s="30">
        <v>6377</v>
      </c>
      <c r="L431" s="30">
        <v>6544</v>
      </c>
      <c r="M431" s="30" t="s">
        <v>419</v>
      </c>
    </row>
    <row r="432" spans="1:13" x14ac:dyDescent="0.35">
      <c r="A432" s="34">
        <v>2119</v>
      </c>
      <c r="B432" s="35">
        <v>13614</v>
      </c>
      <c r="C432" s="30">
        <v>11846</v>
      </c>
      <c r="D432" s="30">
        <v>83</v>
      </c>
      <c r="E432" s="30">
        <v>11666</v>
      </c>
      <c r="F432" s="30">
        <v>9959</v>
      </c>
      <c r="G432" s="30">
        <v>62</v>
      </c>
      <c r="H432" s="30">
        <v>1948</v>
      </c>
      <c r="I432" s="30">
        <v>1887</v>
      </c>
      <c r="J432" s="30" t="s">
        <v>419</v>
      </c>
      <c r="K432" s="30">
        <v>5497</v>
      </c>
      <c r="L432" s="30">
        <v>4231</v>
      </c>
      <c r="M432" s="30" t="s">
        <v>419</v>
      </c>
    </row>
    <row r="433" spans="1:13" x14ac:dyDescent="0.35">
      <c r="A433" s="34">
        <v>2120</v>
      </c>
      <c r="B433" s="35">
        <v>7579</v>
      </c>
      <c r="C433" s="30">
        <v>7388</v>
      </c>
      <c r="D433" s="30">
        <v>51</v>
      </c>
      <c r="E433" s="30">
        <v>5985</v>
      </c>
      <c r="F433" s="30">
        <v>5667</v>
      </c>
      <c r="G433" s="30">
        <v>42</v>
      </c>
      <c r="H433" s="30">
        <v>1594</v>
      </c>
      <c r="I433" s="30">
        <v>1721</v>
      </c>
      <c r="J433" s="30" t="s">
        <v>419</v>
      </c>
      <c r="K433" s="30">
        <v>2869</v>
      </c>
      <c r="L433" s="30">
        <v>2397</v>
      </c>
      <c r="M433" s="30" t="s">
        <v>419</v>
      </c>
    </row>
    <row r="434" spans="1:13" x14ac:dyDescent="0.35">
      <c r="A434" s="34">
        <v>2121</v>
      </c>
      <c r="B434" s="35">
        <v>12469</v>
      </c>
      <c r="C434" s="30">
        <v>10020</v>
      </c>
      <c r="D434" s="30">
        <v>54</v>
      </c>
      <c r="E434" s="30">
        <v>10797</v>
      </c>
      <c r="F434" s="30">
        <v>8542</v>
      </c>
      <c r="G434" s="30">
        <v>42</v>
      </c>
      <c r="H434" s="30">
        <v>1672</v>
      </c>
      <c r="I434" s="30">
        <v>1478</v>
      </c>
      <c r="J434" s="30" t="s">
        <v>419</v>
      </c>
      <c r="K434" s="30">
        <v>4518</v>
      </c>
      <c r="L434" s="30">
        <v>3064</v>
      </c>
      <c r="M434" s="30" t="s">
        <v>419</v>
      </c>
    </row>
    <row r="435" spans="1:13" x14ac:dyDescent="0.35">
      <c r="A435" s="34">
        <v>2122</v>
      </c>
      <c r="B435" s="35">
        <v>11380</v>
      </c>
      <c r="C435" s="30">
        <v>10579</v>
      </c>
      <c r="D435" s="30">
        <v>49</v>
      </c>
      <c r="E435" s="30">
        <v>9889</v>
      </c>
      <c r="F435" s="30">
        <v>9086</v>
      </c>
      <c r="G435" s="30">
        <v>33</v>
      </c>
      <c r="H435" s="30">
        <v>1491</v>
      </c>
      <c r="I435" s="30">
        <v>1493</v>
      </c>
      <c r="J435" s="30" t="s">
        <v>419</v>
      </c>
      <c r="K435" s="30">
        <v>5066</v>
      </c>
      <c r="L435" s="30">
        <v>4121</v>
      </c>
      <c r="M435" s="30" t="s">
        <v>419</v>
      </c>
    </row>
    <row r="436" spans="1:13" x14ac:dyDescent="0.35">
      <c r="A436" s="34">
        <v>2123</v>
      </c>
      <c r="B436" s="35">
        <v>83</v>
      </c>
      <c r="C436" s="30">
        <v>114</v>
      </c>
      <c r="D436" s="30" t="s">
        <v>419</v>
      </c>
      <c r="E436" s="30">
        <v>66</v>
      </c>
      <c r="F436" s="30">
        <v>97</v>
      </c>
      <c r="G436" s="30" t="s">
        <v>419</v>
      </c>
      <c r="H436" s="30" t="s">
        <v>419</v>
      </c>
      <c r="I436" s="30" t="s">
        <v>419</v>
      </c>
      <c r="J436" s="30" t="s">
        <v>419</v>
      </c>
      <c r="K436" s="30" t="s">
        <v>419</v>
      </c>
      <c r="L436" s="30">
        <v>54</v>
      </c>
      <c r="M436" s="30" t="s">
        <v>419</v>
      </c>
    </row>
    <row r="437" spans="1:13" x14ac:dyDescent="0.35">
      <c r="A437" s="34">
        <v>2124</v>
      </c>
      <c r="B437" s="35">
        <v>23436</v>
      </c>
      <c r="C437" s="30">
        <v>19434</v>
      </c>
      <c r="D437" s="30">
        <v>102</v>
      </c>
      <c r="E437" s="30">
        <v>20472</v>
      </c>
      <c r="F437" s="30">
        <v>16864</v>
      </c>
      <c r="G437" s="30">
        <v>85</v>
      </c>
      <c r="H437" s="30">
        <v>2964</v>
      </c>
      <c r="I437" s="30">
        <v>2570</v>
      </c>
      <c r="J437" s="30" t="s">
        <v>419</v>
      </c>
      <c r="K437" s="30">
        <v>10061</v>
      </c>
      <c r="L437" s="30">
        <v>7452</v>
      </c>
      <c r="M437" s="30">
        <v>31</v>
      </c>
    </row>
    <row r="438" spans="1:13" x14ac:dyDescent="0.35">
      <c r="A438" s="34">
        <v>2125</v>
      </c>
      <c r="B438" s="35">
        <v>15487</v>
      </c>
      <c r="C438" s="30">
        <v>14815</v>
      </c>
      <c r="D438" s="30">
        <v>82</v>
      </c>
      <c r="E438" s="30">
        <v>13218</v>
      </c>
      <c r="F438" s="30">
        <v>12685</v>
      </c>
      <c r="G438" s="30">
        <v>68</v>
      </c>
      <c r="H438" s="30">
        <v>2269</v>
      </c>
      <c r="I438" s="30">
        <v>2130</v>
      </c>
      <c r="J438" s="30" t="s">
        <v>419</v>
      </c>
      <c r="K438" s="30">
        <v>6630</v>
      </c>
      <c r="L438" s="30">
        <v>5855</v>
      </c>
      <c r="M438" s="30" t="s">
        <v>419</v>
      </c>
    </row>
    <row r="439" spans="1:13" x14ac:dyDescent="0.35">
      <c r="A439" s="34">
        <v>2126</v>
      </c>
      <c r="B439" s="35">
        <v>11055</v>
      </c>
      <c r="C439" s="30">
        <v>8729</v>
      </c>
      <c r="D439" s="30">
        <v>54</v>
      </c>
      <c r="E439" s="30">
        <v>9617</v>
      </c>
      <c r="F439" s="30">
        <v>7488</v>
      </c>
      <c r="G439" s="30">
        <v>42</v>
      </c>
      <c r="H439" s="30">
        <v>1438</v>
      </c>
      <c r="I439" s="30">
        <v>1241</v>
      </c>
      <c r="J439" s="30" t="s">
        <v>419</v>
      </c>
      <c r="K439" s="30">
        <v>4542</v>
      </c>
      <c r="L439" s="30">
        <v>3048</v>
      </c>
      <c r="M439" s="30" t="s">
        <v>419</v>
      </c>
    </row>
    <row r="440" spans="1:13" x14ac:dyDescent="0.35">
      <c r="A440" s="34">
        <v>2127</v>
      </c>
      <c r="B440" s="35">
        <v>16185</v>
      </c>
      <c r="C440" s="30">
        <v>14407</v>
      </c>
      <c r="D440" s="30">
        <v>83</v>
      </c>
      <c r="E440" s="30">
        <v>14411</v>
      </c>
      <c r="F440" s="30">
        <v>12796</v>
      </c>
      <c r="G440" s="30">
        <v>70</v>
      </c>
      <c r="H440" s="30">
        <v>1774</v>
      </c>
      <c r="I440" s="30">
        <v>1611</v>
      </c>
      <c r="J440" s="30" t="s">
        <v>419</v>
      </c>
      <c r="K440" s="30">
        <v>8517</v>
      </c>
      <c r="L440" s="30">
        <v>6716</v>
      </c>
      <c r="M440" s="30" t="s">
        <v>419</v>
      </c>
    </row>
    <row r="441" spans="1:13" x14ac:dyDescent="0.35">
      <c r="A441" s="34">
        <v>2128</v>
      </c>
      <c r="B441" s="35">
        <v>21306</v>
      </c>
      <c r="C441" s="30">
        <v>21779</v>
      </c>
      <c r="D441" s="30">
        <v>173</v>
      </c>
      <c r="E441" s="30">
        <v>17932</v>
      </c>
      <c r="F441" s="30">
        <v>18025</v>
      </c>
      <c r="G441" s="30">
        <v>75</v>
      </c>
      <c r="H441" s="30">
        <v>3374</v>
      </c>
      <c r="I441" s="30">
        <v>3754</v>
      </c>
      <c r="J441" s="30">
        <v>98</v>
      </c>
      <c r="K441" s="30">
        <v>8602</v>
      </c>
      <c r="L441" s="30">
        <v>7564</v>
      </c>
      <c r="M441" s="30" t="s">
        <v>419</v>
      </c>
    </row>
    <row r="442" spans="1:13" x14ac:dyDescent="0.35">
      <c r="A442" s="34">
        <v>2129</v>
      </c>
      <c r="B442" s="35">
        <v>8647</v>
      </c>
      <c r="C442" s="30">
        <v>7458</v>
      </c>
      <c r="D442" s="30">
        <v>42</v>
      </c>
      <c r="E442" s="30">
        <v>7653</v>
      </c>
      <c r="F442" s="30">
        <v>6643</v>
      </c>
      <c r="G442" s="30">
        <v>34</v>
      </c>
      <c r="H442" s="30">
        <v>994</v>
      </c>
      <c r="I442" s="30">
        <v>815</v>
      </c>
      <c r="J442" s="30" t="s">
        <v>419</v>
      </c>
      <c r="K442" s="30">
        <v>4901</v>
      </c>
      <c r="L442" s="30">
        <v>3849</v>
      </c>
      <c r="M442" s="30" t="s">
        <v>419</v>
      </c>
    </row>
    <row r="443" spans="1:13" x14ac:dyDescent="0.35">
      <c r="A443" s="34">
        <v>2130</v>
      </c>
      <c r="B443" s="35">
        <v>19276</v>
      </c>
      <c r="C443" s="30">
        <v>16379</v>
      </c>
      <c r="D443" s="30">
        <v>125</v>
      </c>
      <c r="E443" s="30">
        <v>16596</v>
      </c>
      <c r="F443" s="30">
        <v>14151</v>
      </c>
      <c r="G443" s="30">
        <v>98</v>
      </c>
      <c r="H443" s="30">
        <v>2680</v>
      </c>
      <c r="I443" s="30">
        <v>2228</v>
      </c>
      <c r="J443" s="30" t="s">
        <v>419</v>
      </c>
      <c r="K443" s="30">
        <v>10577</v>
      </c>
      <c r="L443" s="30">
        <v>8482</v>
      </c>
      <c r="M443" s="30">
        <v>45</v>
      </c>
    </row>
    <row r="444" spans="1:13" x14ac:dyDescent="0.35">
      <c r="A444" s="34">
        <v>2131</v>
      </c>
      <c r="B444" s="35">
        <v>15140</v>
      </c>
      <c r="C444" s="30">
        <v>12615</v>
      </c>
      <c r="D444" s="30">
        <v>59</v>
      </c>
      <c r="E444" s="30">
        <v>13366</v>
      </c>
      <c r="F444" s="30">
        <v>11161</v>
      </c>
      <c r="G444" s="30">
        <v>48</v>
      </c>
      <c r="H444" s="30">
        <v>1774</v>
      </c>
      <c r="I444" s="30">
        <v>1454</v>
      </c>
      <c r="J444" s="30" t="s">
        <v>419</v>
      </c>
      <c r="K444" s="30">
        <v>7826</v>
      </c>
      <c r="L444" s="30">
        <v>5859</v>
      </c>
      <c r="M444" s="30" t="s">
        <v>419</v>
      </c>
    </row>
    <row r="445" spans="1:13" x14ac:dyDescent="0.35">
      <c r="A445" s="34">
        <v>2132</v>
      </c>
      <c r="B445" s="35">
        <v>13288</v>
      </c>
      <c r="C445" s="30">
        <v>11301</v>
      </c>
      <c r="D445" s="30">
        <v>72</v>
      </c>
      <c r="E445" s="30">
        <v>11981</v>
      </c>
      <c r="F445" s="30">
        <v>10145</v>
      </c>
      <c r="G445" s="30">
        <v>56</v>
      </c>
      <c r="H445" s="30">
        <v>1307</v>
      </c>
      <c r="I445" s="30">
        <v>1156</v>
      </c>
      <c r="J445" s="30" t="s">
        <v>419</v>
      </c>
      <c r="K445" s="30">
        <v>7725</v>
      </c>
      <c r="L445" s="30">
        <v>6028</v>
      </c>
      <c r="M445" s="30">
        <v>34</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10351</v>
      </c>
      <c r="C447" s="30">
        <v>10771</v>
      </c>
      <c r="D447" s="30">
        <v>96</v>
      </c>
      <c r="E447" s="30">
        <v>8390</v>
      </c>
      <c r="F447" s="30">
        <v>8747</v>
      </c>
      <c r="G447" s="30">
        <v>85</v>
      </c>
      <c r="H447" s="30">
        <v>1961</v>
      </c>
      <c r="I447" s="30">
        <v>2024</v>
      </c>
      <c r="J447" s="30" t="s">
        <v>419</v>
      </c>
      <c r="K447" s="30">
        <v>4270</v>
      </c>
      <c r="L447" s="30">
        <v>4040</v>
      </c>
      <c r="M447" s="30">
        <v>34</v>
      </c>
    </row>
    <row r="448" spans="1:13" x14ac:dyDescent="0.35">
      <c r="A448" s="34">
        <v>2135</v>
      </c>
      <c r="B448" s="35">
        <v>21929</v>
      </c>
      <c r="C448" s="30">
        <v>19885</v>
      </c>
      <c r="D448" s="30">
        <v>145</v>
      </c>
      <c r="E448" s="30">
        <v>18531</v>
      </c>
      <c r="F448" s="30">
        <v>16863</v>
      </c>
      <c r="G448" s="30">
        <v>123</v>
      </c>
      <c r="H448" s="30">
        <v>3398</v>
      </c>
      <c r="I448" s="30">
        <v>3022</v>
      </c>
      <c r="J448" s="30" t="s">
        <v>419</v>
      </c>
      <c r="K448" s="30">
        <v>11111</v>
      </c>
      <c r="L448" s="30">
        <v>9214</v>
      </c>
      <c r="M448" s="30">
        <v>52</v>
      </c>
    </row>
    <row r="449" spans="1:13" x14ac:dyDescent="0.35">
      <c r="A449" s="34">
        <v>2136</v>
      </c>
      <c r="B449" s="35">
        <v>16539</v>
      </c>
      <c r="C449" s="30">
        <v>13694</v>
      </c>
      <c r="D449" s="30">
        <v>56</v>
      </c>
      <c r="E449" s="30">
        <v>14530</v>
      </c>
      <c r="F449" s="30">
        <v>11941</v>
      </c>
      <c r="G449" s="30">
        <v>43</v>
      </c>
      <c r="H449" s="30">
        <v>2009</v>
      </c>
      <c r="I449" s="30">
        <v>1753</v>
      </c>
      <c r="J449" s="30" t="s">
        <v>419</v>
      </c>
      <c r="K449" s="30">
        <v>7408</v>
      </c>
      <c r="L449" s="30">
        <v>5256</v>
      </c>
      <c r="M449" s="30" t="s">
        <v>419</v>
      </c>
    </row>
    <row r="450" spans="1:13" x14ac:dyDescent="0.35">
      <c r="A450" s="34">
        <v>2137</v>
      </c>
      <c r="B450" s="35">
        <v>44</v>
      </c>
      <c r="C450" s="30">
        <v>43</v>
      </c>
      <c r="D450" s="30" t="s">
        <v>419</v>
      </c>
      <c r="E450" s="30">
        <v>42</v>
      </c>
      <c r="F450" s="30">
        <v>42</v>
      </c>
      <c r="G450" s="30" t="s">
        <v>419</v>
      </c>
      <c r="H450" s="30" t="s">
        <v>419</v>
      </c>
      <c r="I450" s="30" t="s">
        <v>419</v>
      </c>
      <c r="J450" s="30" t="s">
        <v>419</v>
      </c>
      <c r="K450" s="30" t="s">
        <v>419</v>
      </c>
      <c r="L450" s="30" t="s">
        <v>419</v>
      </c>
      <c r="M450" s="30" t="s">
        <v>419</v>
      </c>
    </row>
    <row r="451" spans="1:13" x14ac:dyDescent="0.35">
      <c r="A451" s="34">
        <v>2138</v>
      </c>
      <c r="B451" s="35">
        <v>15673</v>
      </c>
      <c r="C451" s="30">
        <v>13601</v>
      </c>
      <c r="D451" s="30">
        <v>83</v>
      </c>
      <c r="E451" s="30">
        <v>12691</v>
      </c>
      <c r="F451" s="30">
        <v>10834</v>
      </c>
      <c r="G451" s="30">
        <v>67</v>
      </c>
      <c r="H451" s="30">
        <v>2982</v>
      </c>
      <c r="I451" s="30">
        <v>2767</v>
      </c>
      <c r="J451" s="30" t="s">
        <v>419</v>
      </c>
      <c r="K451" s="30">
        <v>7948</v>
      </c>
      <c r="L451" s="30">
        <v>6615</v>
      </c>
      <c r="M451" s="30">
        <v>34</v>
      </c>
    </row>
    <row r="452" spans="1:13" x14ac:dyDescent="0.35">
      <c r="A452" s="34">
        <v>2139</v>
      </c>
      <c r="B452" s="35">
        <v>17871</v>
      </c>
      <c r="C452" s="30">
        <v>18080</v>
      </c>
      <c r="D452" s="30">
        <v>130</v>
      </c>
      <c r="E452" s="30">
        <v>14695</v>
      </c>
      <c r="F452" s="30">
        <v>14613</v>
      </c>
      <c r="G452" s="30">
        <v>105</v>
      </c>
      <c r="H452" s="30">
        <v>3176</v>
      </c>
      <c r="I452" s="30">
        <v>3467</v>
      </c>
      <c r="J452" s="30" t="s">
        <v>419</v>
      </c>
      <c r="K452" s="30">
        <v>9113</v>
      </c>
      <c r="L452" s="30">
        <v>8895</v>
      </c>
      <c r="M452" s="30">
        <v>56</v>
      </c>
    </row>
    <row r="453" spans="1:13" x14ac:dyDescent="0.35">
      <c r="A453" s="34">
        <v>2140</v>
      </c>
      <c r="B453" s="35">
        <v>10408</v>
      </c>
      <c r="C453" s="30">
        <v>9262</v>
      </c>
      <c r="D453" s="30">
        <v>69</v>
      </c>
      <c r="E453" s="30">
        <v>9132</v>
      </c>
      <c r="F453" s="30">
        <v>8116</v>
      </c>
      <c r="G453" s="30">
        <v>59</v>
      </c>
      <c r="H453" s="30">
        <v>1276</v>
      </c>
      <c r="I453" s="30">
        <v>1146</v>
      </c>
      <c r="J453" s="30" t="s">
        <v>419</v>
      </c>
      <c r="K453" s="30">
        <v>5916</v>
      </c>
      <c r="L453" s="30">
        <v>5068</v>
      </c>
      <c r="M453" s="30" t="s">
        <v>419</v>
      </c>
    </row>
    <row r="454" spans="1:13" x14ac:dyDescent="0.35">
      <c r="A454" s="34">
        <v>2141</v>
      </c>
      <c r="B454" s="35">
        <v>6768</v>
      </c>
      <c r="C454" s="30">
        <v>6732</v>
      </c>
      <c r="D454" s="30">
        <v>43</v>
      </c>
      <c r="E454" s="30">
        <v>5602</v>
      </c>
      <c r="F454" s="30">
        <v>5597</v>
      </c>
      <c r="G454" s="30">
        <v>36</v>
      </c>
      <c r="H454" s="30">
        <v>1166</v>
      </c>
      <c r="I454" s="30">
        <v>1135</v>
      </c>
      <c r="J454" s="30" t="s">
        <v>419</v>
      </c>
      <c r="K454" s="30">
        <v>3353</v>
      </c>
      <c r="L454" s="30">
        <v>3229</v>
      </c>
      <c r="M454" s="30" t="s">
        <v>419</v>
      </c>
    </row>
    <row r="455" spans="1:13" x14ac:dyDescent="0.35">
      <c r="A455" s="34">
        <v>2142</v>
      </c>
      <c r="B455" s="35">
        <v>2239</v>
      </c>
      <c r="C455" s="30">
        <v>2400</v>
      </c>
      <c r="D455" s="30" t="s">
        <v>419</v>
      </c>
      <c r="E455" s="30">
        <v>1705</v>
      </c>
      <c r="F455" s="30">
        <v>1801</v>
      </c>
      <c r="G455" s="30" t="s">
        <v>419</v>
      </c>
      <c r="H455" s="30">
        <v>534</v>
      </c>
      <c r="I455" s="30">
        <v>599</v>
      </c>
      <c r="J455" s="30" t="s">
        <v>419</v>
      </c>
      <c r="K455" s="30">
        <v>934</v>
      </c>
      <c r="L455" s="30">
        <v>978</v>
      </c>
      <c r="M455" s="30" t="s">
        <v>419</v>
      </c>
    </row>
    <row r="456" spans="1:13" x14ac:dyDescent="0.35">
      <c r="A456" s="34">
        <v>2143</v>
      </c>
      <c r="B456" s="35">
        <v>12473</v>
      </c>
      <c r="C456" s="30">
        <v>11942</v>
      </c>
      <c r="D456" s="30">
        <v>105</v>
      </c>
      <c r="E456" s="30">
        <v>10673</v>
      </c>
      <c r="F456" s="30">
        <v>10285</v>
      </c>
      <c r="G456" s="30">
        <v>85</v>
      </c>
      <c r="H456" s="30">
        <v>1800</v>
      </c>
      <c r="I456" s="30">
        <v>1657</v>
      </c>
      <c r="J456" s="30" t="s">
        <v>419</v>
      </c>
      <c r="K456" s="30">
        <v>7083</v>
      </c>
      <c r="L456" s="30">
        <v>6378</v>
      </c>
      <c r="M456" s="30">
        <v>42</v>
      </c>
    </row>
    <row r="457" spans="1:13" x14ac:dyDescent="0.35">
      <c r="A457" s="34">
        <v>2144</v>
      </c>
      <c r="B457" s="35">
        <v>11313</v>
      </c>
      <c r="C457" s="30">
        <v>10322</v>
      </c>
      <c r="D457" s="30">
        <v>94</v>
      </c>
      <c r="E457" s="30">
        <v>9930</v>
      </c>
      <c r="F457" s="30">
        <v>9122</v>
      </c>
      <c r="G457" s="30">
        <v>71</v>
      </c>
      <c r="H457" s="30">
        <v>1383</v>
      </c>
      <c r="I457" s="30">
        <v>1200</v>
      </c>
      <c r="J457" s="30" t="s">
        <v>419</v>
      </c>
      <c r="K457" s="30">
        <v>6674</v>
      </c>
      <c r="L457" s="30">
        <v>5790</v>
      </c>
      <c r="M457" s="30">
        <v>35</v>
      </c>
    </row>
    <row r="458" spans="1:13" x14ac:dyDescent="0.35">
      <c r="A458" s="34">
        <v>2145</v>
      </c>
      <c r="B458" s="35">
        <v>12600</v>
      </c>
      <c r="C458" s="30">
        <v>12374</v>
      </c>
      <c r="D458" s="30">
        <v>95</v>
      </c>
      <c r="E458" s="30">
        <v>10900</v>
      </c>
      <c r="F458" s="30">
        <v>10709</v>
      </c>
      <c r="G458" s="30">
        <v>71</v>
      </c>
      <c r="H458" s="30">
        <v>1700</v>
      </c>
      <c r="I458" s="30">
        <v>1665</v>
      </c>
      <c r="J458" s="30" t="s">
        <v>419</v>
      </c>
      <c r="K458" s="30">
        <v>6259</v>
      </c>
      <c r="L458" s="30">
        <v>5420</v>
      </c>
      <c r="M458" s="30">
        <v>38</v>
      </c>
    </row>
    <row r="459" spans="1:13" x14ac:dyDescent="0.35">
      <c r="A459" s="34">
        <v>2148</v>
      </c>
      <c r="B459" s="35">
        <v>30807</v>
      </c>
      <c r="C459" s="30">
        <v>28899</v>
      </c>
      <c r="D459" s="30">
        <v>149</v>
      </c>
      <c r="E459" s="30">
        <v>27035</v>
      </c>
      <c r="F459" s="30">
        <v>25327</v>
      </c>
      <c r="G459" s="30">
        <v>121</v>
      </c>
      <c r="H459" s="30">
        <v>3772</v>
      </c>
      <c r="I459" s="30">
        <v>3572</v>
      </c>
      <c r="J459" s="30" t="s">
        <v>419</v>
      </c>
      <c r="K459" s="30">
        <v>14921</v>
      </c>
      <c r="L459" s="30">
        <v>12526</v>
      </c>
      <c r="M459" s="30">
        <v>61</v>
      </c>
    </row>
    <row r="460" spans="1:13" x14ac:dyDescent="0.35">
      <c r="A460" s="34">
        <v>2149</v>
      </c>
      <c r="B460" s="35">
        <v>21907</v>
      </c>
      <c r="C460" s="30">
        <v>20887</v>
      </c>
      <c r="D460" s="30">
        <v>133</v>
      </c>
      <c r="E460" s="30">
        <v>18502</v>
      </c>
      <c r="F460" s="30">
        <v>17572</v>
      </c>
      <c r="G460" s="30">
        <v>102</v>
      </c>
      <c r="H460" s="30">
        <v>3405</v>
      </c>
      <c r="I460" s="30">
        <v>3315</v>
      </c>
      <c r="J460" s="30">
        <v>31</v>
      </c>
      <c r="K460" s="30">
        <v>8084</v>
      </c>
      <c r="L460" s="30">
        <v>6612</v>
      </c>
      <c r="M460" s="30">
        <v>40</v>
      </c>
    </row>
    <row r="461" spans="1:13" x14ac:dyDescent="0.35">
      <c r="A461" s="34">
        <v>2150</v>
      </c>
      <c r="B461" s="35">
        <v>19173</v>
      </c>
      <c r="C461" s="30">
        <v>19190</v>
      </c>
      <c r="D461" s="30">
        <v>104</v>
      </c>
      <c r="E461" s="30">
        <v>15810</v>
      </c>
      <c r="F461" s="30">
        <v>15635</v>
      </c>
      <c r="G461" s="30">
        <v>59</v>
      </c>
      <c r="H461" s="30">
        <v>3363</v>
      </c>
      <c r="I461" s="30">
        <v>3555</v>
      </c>
      <c r="J461" s="30">
        <v>45</v>
      </c>
      <c r="K461" s="30">
        <v>6939</v>
      </c>
      <c r="L461" s="30">
        <v>5853</v>
      </c>
      <c r="M461" s="30" t="s">
        <v>419</v>
      </c>
    </row>
    <row r="462" spans="1:13" x14ac:dyDescent="0.35">
      <c r="A462" s="34">
        <v>2151</v>
      </c>
      <c r="B462" s="35">
        <v>27871</v>
      </c>
      <c r="C462" s="30">
        <v>25993</v>
      </c>
      <c r="D462" s="30">
        <v>130</v>
      </c>
      <c r="E462" s="30">
        <v>24034</v>
      </c>
      <c r="F462" s="30">
        <v>22434</v>
      </c>
      <c r="G462" s="30">
        <v>83</v>
      </c>
      <c r="H462" s="30">
        <v>3837</v>
      </c>
      <c r="I462" s="30">
        <v>3559</v>
      </c>
      <c r="J462" s="30">
        <v>47</v>
      </c>
      <c r="K462" s="30">
        <v>11329</v>
      </c>
      <c r="L462" s="30">
        <v>9250</v>
      </c>
      <c r="M462" s="30" t="s">
        <v>419</v>
      </c>
    </row>
    <row r="463" spans="1:13" x14ac:dyDescent="0.35">
      <c r="A463" s="34">
        <v>2152</v>
      </c>
      <c r="B463" s="35">
        <v>8480</v>
      </c>
      <c r="C463" s="30">
        <v>7276</v>
      </c>
      <c r="D463" s="30">
        <v>32</v>
      </c>
      <c r="E463" s="30">
        <v>7530</v>
      </c>
      <c r="F463" s="30">
        <v>6546</v>
      </c>
      <c r="G463" s="30" t="s">
        <v>419</v>
      </c>
      <c r="H463" s="30">
        <v>950</v>
      </c>
      <c r="I463" s="30">
        <v>730</v>
      </c>
      <c r="J463" s="30" t="s">
        <v>419</v>
      </c>
      <c r="K463" s="30">
        <v>4450</v>
      </c>
      <c r="L463" s="30">
        <v>3491</v>
      </c>
      <c r="M463" s="30" t="s">
        <v>419</v>
      </c>
    </row>
    <row r="464" spans="1:13" x14ac:dyDescent="0.35">
      <c r="A464" s="34">
        <v>2153</v>
      </c>
      <c r="B464" s="35">
        <v>37</v>
      </c>
      <c r="C464" s="30">
        <v>34</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28059</v>
      </c>
      <c r="C465" s="30">
        <v>25400</v>
      </c>
      <c r="D465" s="30">
        <v>155</v>
      </c>
      <c r="E465" s="30">
        <v>24701</v>
      </c>
      <c r="F465" s="30">
        <v>22413</v>
      </c>
      <c r="G465" s="30">
        <v>117</v>
      </c>
      <c r="H465" s="30">
        <v>3358</v>
      </c>
      <c r="I465" s="30">
        <v>2987</v>
      </c>
      <c r="J465" s="30">
        <v>38</v>
      </c>
      <c r="K465" s="30">
        <v>15349</v>
      </c>
      <c r="L465" s="30">
        <v>12699</v>
      </c>
      <c r="M465" s="30">
        <v>61</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649</v>
      </c>
      <c r="C467" s="30">
        <v>706</v>
      </c>
      <c r="D467" s="30" t="s">
        <v>419</v>
      </c>
      <c r="E467" s="30">
        <v>391</v>
      </c>
      <c r="F467" s="30">
        <v>438</v>
      </c>
      <c r="G467" s="30" t="s">
        <v>419</v>
      </c>
      <c r="H467" s="30">
        <v>258</v>
      </c>
      <c r="I467" s="30">
        <v>268</v>
      </c>
      <c r="J467" s="30" t="s">
        <v>419</v>
      </c>
      <c r="K467" s="30">
        <v>146</v>
      </c>
      <c r="L467" s="30">
        <v>166</v>
      </c>
      <c r="M467" s="30" t="s">
        <v>419</v>
      </c>
    </row>
    <row r="468" spans="1:13" x14ac:dyDescent="0.35">
      <c r="A468" s="34">
        <v>2169</v>
      </c>
      <c r="B468" s="35">
        <v>28608</v>
      </c>
      <c r="C468" s="30">
        <v>25388</v>
      </c>
      <c r="D468" s="30">
        <v>123</v>
      </c>
      <c r="E468" s="30">
        <v>25238</v>
      </c>
      <c r="F468" s="30">
        <v>22417</v>
      </c>
      <c r="G468" s="30">
        <v>101</v>
      </c>
      <c r="H468" s="30">
        <v>3370</v>
      </c>
      <c r="I468" s="30">
        <v>2971</v>
      </c>
      <c r="J468" s="30" t="s">
        <v>419</v>
      </c>
      <c r="K468" s="30">
        <v>14625</v>
      </c>
      <c r="L468" s="30">
        <v>11926</v>
      </c>
      <c r="M468" s="30">
        <v>44</v>
      </c>
    </row>
    <row r="469" spans="1:13" x14ac:dyDescent="0.35">
      <c r="A469" s="34">
        <v>2170</v>
      </c>
      <c r="B469" s="35">
        <v>9720</v>
      </c>
      <c r="C469" s="30">
        <v>9104</v>
      </c>
      <c r="D469" s="30">
        <v>40</v>
      </c>
      <c r="E469" s="30">
        <v>8795</v>
      </c>
      <c r="F469" s="30">
        <v>8253</v>
      </c>
      <c r="G469" s="30" t="s">
        <v>419</v>
      </c>
      <c r="H469" s="30">
        <v>925</v>
      </c>
      <c r="I469" s="30">
        <v>851</v>
      </c>
      <c r="J469" s="30" t="s">
        <v>419</v>
      </c>
      <c r="K469" s="30">
        <v>5657</v>
      </c>
      <c r="L469" s="30">
        <v>4871</v>
      </c>
      <c r="M469" s="30" t="s">
        <v>419</v>
      </c>
    </row>
    <row r="470" spans="1:13" x14ac:dyDescent="0.35">
      <c r="A470" s="34">
        <v>2171</v>
      </c>
      <c r="B470" s="35">
        <v>9505</v>
      </c>
      <c r="C470" s="30">
        <v>8620</v>
      </c>
      <c r="D470" s="30">
        <v>39</v>
      </c>
      <c r="E470" s="30">
        <v>8449</v>
      </c>
      <c r="F470" s="30">
        <v>7649</v>
      </c>
      <c r="G470" s="30" t="s">
        <v>419</v>
      </c>
      <c r="H470" s="30">
        <v>1056</v>
      </c>
      <c r="I470" s="30">
        <v>971</v>
      </c>
      <c r="J470" s="30" t="s">
        <v>419</v>
      </c>
      <c r="K470" s="30">
        <v>5396</v>
      </c>
      <c r="L470" s="30">
        <v>4566</v>
      </c>
      <c r="M470" s="30" t="s">
        <v>419</v>
      </c>
    </row>
    <row r="471" spans="1:13" x14ac:dyDescent="0.35">
      <c r="A471" s="34">
        <v>2176</v>
      </c>
      <c r="B471" s="35">
        <v>14272</v>
      </c>
      <c r="C471" s="30">
        <v>12357</v>
      </c>
      <c r="D471" s="30">
        <v>50</v>
      </c>
      <c r="E471" s="30">
        <v>12949</v>
      </c>
      <c r="F471" s="30">
        <v>11186</v>
      </c>
      <c r="G471" s="30">
        <v>45</v>
      </c>
      <c r="H471" s="30">
        <v>1323</v>
      </c>
      <c r="I471" s="30">
        <v>1171</v>
      </c>
      <c r="J471" s="30" t="s">
        <v>419</v>
      </c>
      <c r="K471" s="30">
        <v>8671</v>
      </c>
      <c r="L471" s="30">
        <v>6907</v>
      </c>
      <c r="M471" s="30" t="s">
        <v>419</v>
      </c>
    </row>
    <row r="472" spans="1:13" x14ac:dyDescent="0.35">
      <c r="A472" s="34">
        <v>2180</v>
      </c>
      <c r="B472" s="35">
        <v>11036</v>
      </c>
      <c r="C472" s="30">
        <v>9345</v>
      </c>
      <c r="D472" s="30">
        <v>47</v>
      </c>
      <c r="E472" s="30">
        <v>10007</v>
      </c>
      <c r="F472" s="30">
        <v>8454</v>
      </c>
      <c r="G472" s="30">
        <v>35</v>
      </c>
      <c r="H472" s="30">
        <v>1029</v>
      </c>
      <c r="I472" s="30">
        <v>891</v>
      </c>
      <c r="J472" s="30" t="s">
        <v>419</v>
      </c>
      <c r="K472" s="30">
        <v>6255</v>
      </c>
      <c r="L472" s="30">
        <v>4857</v>
      </c>
      <c r="M472" s="30" t="s">
        <v>419</v>
      </c>
    </row>
    <row r="473" spans="1:13" x14ac:dyDescent="0.35">
      <c r="A473" s="34">
        <v>2184</v>
      </c>
      <c r="B473" s="35">
        <v>18523</v>
      </c>
      <c r="C473" s="30">
        <v>16091</v>
      </c>
      <c r="D473" s="30">
        <v>108</v>
      </c>
      <c r="E473" s="30">
        <v>16719</v>
      </c>
      <c r="F473" s="30">
        <v>14507</v>
      </c>
      <c r="G473" s="30">
        <v>83</v>
      </c>
      <c r="H473" s="30">
        <v>1804</v>
      </c>
      <c r="I473" s="30">
        <v>1584</v>
      </c>
      <c r="J473" s="30" t="s">
        <v>419</v>
      </c>
      <c r="K473" s="30">
        <v>10116</v>
      </c>
      <c r="L473" s="30">
        <v>8025</v>
      </c>
      <c r="M473" s="30">
        <v>42</v>
      </c>
    </row>
    <row r="474" spans="1:13" x14ac:dyDescent="0.35">
      <c r="A474" s="34">
        <v>2185</v>
      </c>
      <c r="B474" s="35">
        <v>55</v>
      </c>
      <c r="C474" s="30">
        <v>53</v>
      </c>
      <c r="D474" s="30" t="s">
        <v>419</v>
      </c>
      <c r="E474" s="30">
        <v>47</v>
      </c>
      <c r="F474" s="30">
        <v>50</v>
      </c>
      <c r="G474" s="30" t="s">
        <v>419</v>
      </c>
      <c r="H474" s="30" t="s">
        <v>419</v>
      </c>
      <c r="I474" s="30" t="s">
        <v>419</v>
      </c>
      <c r="J474" s="30" t="s">
        <v>419</v>
      </c>
      <c r="K474" s="30" t="s">
        <v>419</v>
      </c>
      <c r="L474" s="30" t="s">
        <v>419</v>
      </c>
      <c r="M474" s="30" t="s">
        <v>419</v>
      </c>
    </row>
    <row r="475" spans="1:13" x14ac:dyDescent="0.35">
      <c r="A475" s="34">
        <v>2186</v>
      </c>
      <c r="B475" s="35">
        <v>13717</v>
      </c>
      <c r="C475" s="30">
        <v>11959</v>
      </c>
      <c r="D475" s="30">
        <v>42</v>
      </c>
      <c r="E475" s="30">
        <v>12317</v>
      </c>
      <c r="F475" s="30">
        <v>10734</v>
      </c>
      <c r="G475" s="30">
        <v>34</v>
      </c>
      <c r="H475" s="30">
        <v>1400</v>
      </c>
      <c r="I475" s="30">
        <v>1225</v>
      </c>
      <c r="J475" s="30" t="s">
        <v>419</v>
      </c>
      <c r="K475" s="30">
        <v>7820</v>
      </c>
      <c r="L475" s="30">
        <v>6291</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6951</v>
      </c>
      <c r="C477" s="30">
        <v>5974</v>
      </c>
      <c r="D477" s="30">
        <v>34</v>
      </c>
      <c r="E477" s="30">
        <v>6250</v>
      </c>
      <c r="F477" s="30">
        <v>5360</v>
      </c>
      <c r="G477" s="30" t="s">
        <v>419</v>
      </c>
      <c r="H477" s="30">
        <v>701</v>
      </c>
      <c r="I477" s="30">
        <v>614</v>
      </c>
      <c r="J477" s="30" t="s">
        <v>419</v>
      </c>
      <c r="K477" s="30">
        <v>3723</v>
      </c>
      <c r="L477" s="30">
        <v>2806</v>
      </c>
      <c r="M477" s="30" t="s">
        <v>419</v>
      </c>
    </row>
    <row r="478" spans="1:13" x14ac:dyDescent="0.35">
      <c r="A478" s="34">
        <v>2189</v>
      </c>
      <c r="B478" s="35">
        <v>6673</v>
      </c>
      <c r="C478" s="30">
        <v>5711</v>
      </c>
      <c r="D478" s="30" t="s">
        <v>419</v>
      </c>
      <c r="E478" s="30">
        <v>6009</v>
      </c>
      <c r="F478" s="30">
        <v>5105</v>
      </c>
      <c r="G478" s="30" t="s">
        <v>419</v>
      </c>
      <c r="H478" s="30">
        <v>664</v>
      </c>
      <c r="I478" s="30">
        <v>606</v>
      </c>
      <c r="J478" s="30" t="s">
        <v>419</v>
      </c>
      <c r="K478" s="30">
        <v>3383</v>
      </c>
      <c r="L478" s="30">
        <v>2583</v>
      </c>
      <c r="M478" s="30" t="s">
        <v>419</v>
      </c>
    </row>
    <row r="479" spans="1:13" x14ac:dyDescent="0.35">
      <c r="A479" s="34">
        <v>2190</v>
      </c>
      <c r="B479" s="35">
        <v>8793</v>
      </c>
      <c r="C479" s="30">
        <v>7489</v>
      </c>
      <c r="D479" s="30">
        <v>36</v>
      </c>
      <c r="E479" s="30">
        <v>7950</v>
      </c>
      <c r="F479" s="30">
        <v>6709</v>
      </c>
      <c r="G479" s="30" t="s">
        <v>419</v>
      </c>
      <c r="H479" s="30">
        <v>843</v>
      </c>
      <c r="I479" s="30">
        <v>780</v>
      </c>
      <c r="J479" s="30" t="s">
        <v>419</v>
      </c>
      <c r="K479" s="30">
        <v>4868</v>
      </c>
      <c r="L479" s="30">
        <v>3679</v>
      </c>
      <c r="M479" s="30" t="s">
        <v>419</v>
      </c>
    </row>
    <row r="480" spans="1:13" x14ac:dyDescent="0.35">
      <c r="A480" s="34">
        <v>2191</v>
      </c>
      <c r="B480" s="35">
        <v>3812</v>
      </c>
      <c r="C480" s="30">
        <v>3164</v>
      </c>
      <c r="D480" s="30" t="s">
        <v>419</v>
      </c>
      <c r="E480" s="30">
        <v>3471</v>
      </c>
      <c r="F480" s="30">
        <v>2865</v>
      </c>
      <c r="G480" s="30" t="s">
        <v>419</v>
      </c>
      <c r="H480" s="30">
        <v>341</v>
      </c>
      <c r="I480" s="30">
        <v>299</v>
      </c>
      <c r="J480" s="30" t="s">
        <v>419</v>
      </c>
      <c r="K480" s="30">
        <v>2155</v>
      </c>
      <c r="L480" s="30">
        <v>1615</v>
      </c>
      <c r="M480" s="30" t="s">
        <v>419</v>
      </c>
    </row>
    <row r="481" spans="1:13" x14ac:dyDescent="0.35">
      <c r="A481" s="34">
        <v>2196</v>
      </c>
      <c r="B481" s="35">
        <v>49</v>
      </c>
      <c r="C481" s="30">
        <v>59</v>
      </c>
      <c r="D481" s="30" t="s">
        <v>419</v>
      </c>
      <c r="E481" s="30">
        <v>42</v>
      </c>
      <c r="F481" s="30">
        <v>57</v>
      </c>
      <c r="G481" s="30" t="s">
        <v>419</v>
      </c>
      <c r="H481" s="30" t="s">
        <v>419</v>
      </c>
      <c r="I481" s="30" t="s">
        <v>419</v>
      </c>
      <c r="J481" s="30" t="s">
        <v>419</v>
      </c>
      <c r="K481" s="30" t="s">
        <v>419</v>
      </c>
      <c r="L481" s="30">
        <v>30</v>
      </c>
      <c r="M481" s="30" t="s">
        <v>419</v>
      </c>
    </row>
    <row r="482" spans="1:13" x14ac:dyDescent="0.35">
      <c r="A482" s="34">
        <v>2199</v>
      </c>
      <c r="B482" s="35">
        <v>759</v>
      </c>
      <c r="C482" s="30">
        <v>640</v>
      </c>
      <c r="D482" s="30" t="s">
        <v>419</v>
      </c>
      <c r="E482" s="30">
        <v>594</v>
      </c>
      <c r="F482" s="30">
        <v>495</v>
      </c>
      <c r="G482" s="30" t="s">
        <v>419</v>
      </c>
      <c r="H482" s="30">
        <v>165</v>
      </c>
      <c r="I482" s="30">
        <v>145</v>
      </c>
      <c r="J482" s="30" t="s">
        <v>419</v>
      </c>
      <c r="K482" s="30">
        <v>336</v>
      </c>
      <c r="L482" s="30">
        <v>285</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121</v>
      </c>
      <c r="C486" s="30">
        <v>138</v>
      </c>
      <c r="D486" s="30" t="s">
        <v>419</v>
      </c>
      <c r="E486" s="30">
        <v>109</v>
      </c>
      <c r="F486" s="30">
        <v>126</v>
      </c>
      <c r="G486" s="30" t="s">
        <v>419</v>
      </c>
      <c r="H486" s="30" t="s">
        <v>419</v>
      </c>
      <c r="I486" s="30" t="s">
        <v>419</v>
      </c>
      <c r="J486" s="30" t="s">
        <v>419</v>
      </c>
      <c r="K486" s="30">
        <v>54</v>
      </c>
      <c r="L486" s="30">
        <v>76</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2578</v>
      </c>
      <c r="C488" s="30">
        <v>2606</v>
      </c>
      <c r="D488" s="30" t="s">
        <v>419</v>
      </c>
      <c r="E488" s="30">
        <v>2093</v>
      </c>
      <c r="F488" s="30">
        <v>2086</v>
      </c>
      <c r="G488" s="30" t="s">
        <v>419</v>
      </c>
      <c r="H488" s="30">
        <v>485</v>
      </c>
      <c r="I488" s="30">
        <v>520</v>
      </c>
      <c r="J488" s="30" t="s">
        <v>419</v>
      </c>
      <c r="K488" s="30">
        <v>1206</v>
      </c>
      <c r="L488" s="30">
        <v>1077</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11154</v>
      </c>
      <c r="C491" s="30">
        <v>9118</v>
      </c>
      <c r="D491" s="30">
        <v>87</v>
      </c>
      <c r="E491" s="30">
        <v>8114</v>
      </c>
      <c r="F491" s="30">
        <v>6558</v>
      </c>
      <c r="G491" s="30">
        <v>71</v>
      </c>
      <c r="H491" s="30">
        <v>3040</v>
      </c>
      <c r="I491" s="30">
        <v>2560</v>
      </c>
      <c r="J491" s="30" t="s">
        <v>419</v>
      </c>
      <c r="K491" s="30">
        <v>3824</v>
      </c>
      <c r="L491" s="30">
        <v>3174</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84</v>
      </c>
      <c r="D496" s="30" t="s">
        <v>419</v>
      </c>
      <c r="E496" s="30">
        <v>88</v>
      </c>
      <c r="F496" s="30">
        <v>72</v>
      </c>
      <c r="G496" s="30" t="s">
        <v>419</v>
      </c>
      <c r="H496" s="30" t="s">
        <v>419</v>
      </c>
      <c r="I496" s="30" t="s">
        <v>419</v>
      </c>
      <c r="J496" s="30" t="s">
        <v>419</v>
      </c>
      <c r="K496" s="30">
        <v>55</v>
      </c>
      <c r="L496" s="30">
        <v>45</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68</v>
      </c>
      <c r="C499" s="30">
        <v>80</v>
      </c>
      <c r="D499" s="30" t="s">
        <v>419</v>
      </c>
      <c r="E499" s="30">
        <v>60</v>
      </c>
      <c r="F499" s="30">
        <v>75</v>
      </c>
      <c r="G499" s="30" t="s">
        <v>419</v>
      </c>
      <c r="H499" s="30" t="s">
        <v>419</v>
      </c>
      <c r="I499" s="30" t="s">
        <v>419</v>
      </c>
      <c r="J499" s="30" t="s">
        <v>419</v>
      </c>
      <c r="K499" s="30">
        <v>31</v>
      </c>
      <c r="L499" s="30">
        <v>43</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28164</v>
      </c>
      <c r="C504" s="30">
        <v>23199</v>
      </c>
      <c r="D504" s="30">
        <v>112</v>
      </c>
      <c r="E504" s="30">
        <v>22719</v>
      </c>
      <c r="F504" s="30">
        <v>18482</v>
      </c>
      <c r="G504" s="30">
        <v>78</v>
      </c>
      <c r="H504" s="30">
        <v>5445</v>
      </c>
      <c r="I504" s="30">
        <v>4717</v>
      </c>
      <c r="J504" s="30">
        <v>34</v>
      </c>
      <c r="K504" s="30">
        <v>9398</v>
      </c>
      <c r="L504" s="30">
        <v>6895</v>
      </c>
      <c r="M504" s="30" t="s">
        <v>419</v>
      </c>
    </row>
    <row r="505" spans="1:13" x14ac:dyDescent="0.35">
      <c r="A505" s="34">
        <v>2302</v>
      </c>
      <c r="B505" s="35">
        <v>14272</v>
      </c>
      <c r="C505" s="30">
        <v>11838</v>
      </c>
      <c r="D505" s="30">
        <v>64</v>
      </c>
      <c r="E505" s="30">
        <v>12077</v>
      </c>
      <c r="F505" s="30">
        <v>9920</v>
      </c>
      <c r="G505" s="30">
        <v>50</v>
      </c>
      <c r="H505" s="30">
        <v>2195</v>
      </c>
      <c r="I505" s="30">
        <v>1918</v>
      </c>
      <c r="J505" s="30" t="s">
        <v>419</v>
      </c>
      <c r="K505" s="30">
        <v>5383</v>
      </c>
      <c r="L505" s="30">
        <v>3950</v>
      </c>
      <c r="M505" s="30" t="s">
        <v>419</v>
      </c>
    </row>
    <row r="506" spans="1:13" x14ac:dyDescent="0.35">
      <c r="A506" s="34">
        <v>2303</v>
      </c>
      <c r="B506" s="35">
        <v>163</v>
      </c>
      <c r="C506" s="30">
        <v>186</v>
      </c>
      <c r="D506" s="30" t="s">
        <v>419</v>
      </c>
      <c r="E506" s="30">
        <v>132</v>
      </c>
      <c r="F506" s="30">
        <v>162</v>
      </c>
      <c r="G506" s="30" t="s">
        <v>419</v>
      </c>
      <c r="H506" s="30">
        <v>31</v>
      </c>
      <c r="I506" s="30" t="s">
        <v>419</v>
      </c>
      <c r="J506" s="30" t="s">
        <v>419</v>
      </c>
      <c r="K506" s="30">
        <v>54</v>
      </c>
      <c r="L506" s="30">
        <v>61</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34</v>
      </c>
      <c r="C508" s="30">
        <v>36</v>
      </c>
      <c r="D508" s="30" t="s">
        <v>419</v>
      </c>
      <c r="E508" s="30">
        <v>30</v>
      </c>
      <c r="F508" s="30">
        <v>30</v>
      </c>
      <c r="G508" s="30" t="s">
        <v>419</v>
      </c>
      <c r="H508" s="30" t="s">
        <v>419</v>
      </c>
      <c r="I508" s="30" t="s">
        <v>419</v>
      </c>
      <c r="J508" s="30" t="s">
        <v>419</v>
      </c>
      <c r="K508" s="30" t="s">
        <v>419</v>
      </c>
      <c r="L508" s="30" t="s">
        <v>419</v>
      </c>
      <c r="M508" s="30" t="s">
        <v>419</v>
      </c>
    </row>
    <row r="509" spans="1:13" x14ac:dyDescent="0.35">
      <c r="A509" s="34">
        <v>2322</v>
      </c>
      <c r="B509" s="35">
        <v>2026</v>
      </c>
      <c r="C509" s="30">
        <v>1698</v>
      </c>
      <c r="D509" s="30" t="s">
        <v>419</v>
      </c>
      <c r="E509" s="30">
        <v>1790</v>
      </c>
      <c r="F509" s="30">
        <v>1500</v>
      </c>
      <c r="G509" s="30" t="s">
        <v>419</v>
      </c>
      <c r="H509" s="30">
        <v>236</v>
      </c>
      <c r="I509" s="30">
        <v>198</v>
      </c>
      <c r="J509" s="30" t="s">
        <v>419</v>
      </c>
      <c r="K509" s="30">
        <v>964</v>
      </c>
      <c r="L509" s="30">
        <v>767</v>
      </c>
      <c r="M509" s="30" t="s">
        <v>419</v>
      </c>
    </row>
    <row r="510" spans="1:13" x14ac:dyDescent="0.35">
      <c r="A510" s="34">
        <v>2324</v>
      </c>
      <c r="B510" s="35">
        <v>10123</v>
      </c>
      <c r="C510" s="30">
        <v>10038</v>
      </c>
      <c r="D510" s="30">
        <v>44</v>
      </c>
      <c r="E510" s="30">
        <v>9128</v>
      </c>
      <c r="F510" s="30">
        <v>9122</v>
      </c>
      <c r="G510" s="30">
        <v>32</v>
      </c>
      <c r="H510" s="30">
        <v>995</v>
      </c>
      <c r="I510" s="30">
        <v>916</v>
      </c>
      <c r="J510" s="30" t="s">
        <v>419</v>
      </c>
      <c r="K510" s="30">
        <v>5285</v>
      </c>
      <c r="L510" s="30">
        <v>4959</v>
      </c>
      <c r="M510" s="30" t="s">
        <v>419</v>
      </c>
    </row>
    <row r="511" spans="1:13" x14ac:dyDescent="0.35">
      <c r="A511" s="34">
        <v>2325</v>
      </c>
      <c r="B511" s="35">
        <v>30</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152</v>
      </c>
      <c r="C512" s="30">
        <v>120</v>
      </c>
      <c r="D512" s="30" t="s">
        <v>419</v>
      </c>
      <c r="E512" s="30">
        <v>133</v>
      </c>
      <c r="F512" s="30">
        <v>106</v>
      </c>
      <c r="G512" s="30" t="s">
        <v>419</v>
      </c>
      <c r="H512" s="30" t="s">
        <v>419</v>
      </c>
      <c r="I512" s="30" t="s">
        <v>419</v>
      </c>
      <c r="J512" s="30" t="s">
        <v>419</v>
      </c>
      <c r="K512" s="30">
        <v>66</v>
      </c>
      <c r="L512" s="30">
        <v>50</v>
      </c>
      <c r="M512" s="30" t="s">
        <v>419</v>
      </c>
    </row>
    <row r="513" spans="1:13" x14ac:dyDescent="0.35">
      <c r="A513" s="34">
        <v>2330</v>
      </c>
      <c r="B513" s="35">
        <v>4511</v>
      </c>
      <c r="C513" s="30">
        <v>3932</v>
      </c>
      <c r="D513" s="30" t="s">
        <v>419</v>
      </c>
      <c r="E513" s="30">
        <v>4137</v>
      </c>
      <c r="F513" s="30">
        <v>3543</v>
      </c>
      <c r="G513" s="30" t="s">
        <v>419</v>
      </c>
      <c r="H513" s="30">
        <v>374</v>
      </c>
      <c r="I513" s="30">
        <v>389</v>
      </c>
      <c r="J513" s="30" t="s">
        <v>419</v>
      </c>
      <c r="K513" s="30">
        <v>2372</v>
      </c>
      <c r="L513" s="30">
        <v>1853</v>
      </c>
      <c r="M513" s="30" t="s">
        <v>419</v>
      </c>
    </row>
    <row r="514" spans="1:13" x14ac:dyDescent="0.35">
      <c r="A514" s="34">
        <v>2331</v>
      </c>
      <c r="B514" s="35">
        <v>348</v>
      </c>
      <c r="C514" s="30">
        <v>288</v>
      </c>
      <c r="D514" s="30" t="s">
        <v>419</v>
      </c>
      <c r="E514" s="30">
        <v>306</v>
      </c>
      <c r="F514" s="30">
        <v>247</v>
      </c>
      <c r="G514" s="30" t="s">
        <v>419</v>
      </c>
      <c r="H514" s="30">
        <v>42</v>
      </c>
      <c r="I514" s="30">
        <v>41</v>
      </c>
      <c r="J514" s="30" t="s">
        <v>419</v>
      </c>
      <c r="K514" s="30">
        <v>214</v>
      </c>
      <c r="L514" s="30">
        <v>142</v>
      </c>
      <c r="M514" s="30" t="s">
        <v>419</v>
      </c>
    </row>
    <row r="515" spans="1:13" x14ac:dyDescent="0.35">
      <c r="A515" s="34">
        <v>2332</v>
      </c>
      <c r="B515" s="35">
        <v>7497</v>
      </c>
      <c r="C515" s="30">
        <v>6692</v>
      </c>
      <c r="D515" s="30" t="s">
        <v>419</v>
      </c>
      <c r="E515" s="30">
        <v>6573</v>
      </c>
      <c r="F515" s="30">
        <v>5846</v>
      </c>
      <c r="G515" s="30" t="s">
        <v>419</v>
      </c>
      <c r="H515" s="30">
        <v>924</v>
      </c>
      <c r="I515" s="30">
        <v>846</v>
      </c>
      <c r="J515" s="30" t="s">
        <v>419</v>
      </c>
      <c r="K515" s="30">
        <v>4100</v>
      </c>
      <c r="L515" s="30">
        <v>3330</v>
      </c>
      <c r="M515" s="30" t="s">
        <v>419</v>
      </c>
    </row>
    <row r="516" spans="1:13" x14ac:dyDescent="0.35">
      <c r="A516" s="34">
        <v>2333</v>
      </c>
      <c r="B516" s="35">
        <v>5821</v>
      </c>
      <c r="C516" s="30">
        <v>5253</v>
      </c>
      <c r="D516" s="30" t="s">
        <v>419</v>
      </c>
      <c r="E516" s="30">
        <v>5321</v>
      </c>
      <c r="F516" s="30">
        <v>4782</v>
      </c>
      <c r="G516" s="30" t="s">
        <v>419</v>
      </c>
      <c r="H516" s="30">
        <v>500</v>
      </c>
      <c r="I516" s="30">
        <v>471</v>
      </c>
      <c r="J516" s="30" t="s">
        <v>419</v>
      </c>
      <c r="K516" s="30">
        <v>3044</v>
      </c>
      <c r="L516" s="30">
        <v>2420</v>
      </c>
      <c r="M516" s="30" t="s">
        <v>419</v>
      </c>
    </row>
    <row r="517" spans="1:13" x14ac:dyDescent="0.35">
      <c r="A517" s="34">
        <v>2334</v>
      </c>
      <c r="B517" s="35">
        <v>131</v>
      </c>
      <c r="C517" s="30">
        <v>124</v>
      </c>
      <c r="D517" s="30" t="s">
        <v>419</v>
      </c>
      <c r="E517" s="30">
        <v>108</v>
      </c>
      <c r="F517" s="30">
        <v>106</v>
      </c>
      <c r="G517" s="30" t="s">
        <v>419</v>
      </c>
      <c r="H517" s="30" t="s">
        <v>419</v>
      </c>
      <c r="I517" s="30" t="s">
        <v>419</v>
      </c>
      <c r="J517" s="30" t="s">
        <v>419</v>
      </c>
      <c r="K517" s="30">
        <v>72</v>
      </c>
      <c r="L517" s="30">
        <v>54</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3215</v>
      </c>
      <c r="C519" s="30">
        <v>2808</v>
      </c>
      <c r="D519" s="30" t="s">
        <v>419</v>
      </c>
      <c r="E519" s="30">
        <v>2939</v>
      </c>
      <c r="F519" s="30">
        <v>2528</v>
      </c>
      <c r="G519" s="30" t="s">
        <v>419</v>
      </c>
      <c r="H519" s="30">
        <v>276</v>
      </c>
      <c r="I519" s="30">
        <v>280</v>
      </c>
      <c r="J519" s="30" t="s">
        <v>419</v>
      </c>
      <c r="K519" s="30">
        <v>1719</v>
      </c>
      <c r="L519" s="30">
        <v>1326</v>
      </c>
      <c r="M519" s="30" t="s">
        <v>419</v>
      </c>
    </row>
    <row r="520" spans="1:13" x14ac:dyDescent="0.35">
      <c r="A520" s="34">
        <v>2339</v>
      </c>
      <c r="B520" s="35">
        <v>6674</v>
      </c>
      <c r="C520" s="30">
        <v>6041</v>
      </c>
      <c r="D520" s="30" t="s">
        <v>419</v>
      </c>
      <c r="E520" s="30">
        <v>6016</v>
      </c>
      <c r="F520" s="30">
        <v>5402</v>
      </c>
      <c r="G520" s="30" t="s">
        <v>419</v>
      </c>
      <c r="H520" s="30">
        <v>658</v>
      </c>
      <c r="I520" s="30">
        <v>639</v>
      </c>
      <c r="J520" s="30" t="s">
        <v>419</v>
      </c>
      <c r="K520" s="30">
        <v>3602</v>
      </c>
      <c r="L520" s="30">
        <v>2997</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4340</v>
      </c>
      <c r="C522" s="30">
        <v>4014</v>
      </c>
      <c r="D522" s="30" t="s">
        <v>419</v>
      </c>
      <c r="E522" s="30">
        <v>4006</v>
      </c>
      <c r="F522" s="30">
        <v>3617</v>
      </c>
      <c r="G522" s="30" t="s">
        <v>419</v>
      </c>
      <c r="H522" s="30">
        <v>334</v>
      </c>
      <c r="I522" s="30">
        <v>397</v>
      </c>
      <c r="J522" s="30" t="s">
        <v>419</v>
      </c>
      <c r="K522" s="30">
        <v>2426</v>
      </c>
      <c r="L522" s="30">
        <v>1909</v>
      </c>
      <c r="M522" s="30" t="s">
        <v>419</v>
      </c>
    </row>
    <row r="523" spans="1:13" x14ac:dyDescent="0.35">
      <c r="A523" s="34">
        <v>2343</v>
      </c>
      <c r="B523" s="35">
        <v>5079</v>
      </c>
      <c r="C523" s="30">
        <v>4437</v>
      </c>
      <c r="D523" s="30" t="s">
        <v>419</v>
      </c>
      <c r="E523" s="30">
        <v>4512</v>
      </c>
      <c r="F523" s="30">
        <v>3937</v>
      </c>
      <c r="G523" s="30" t="s">
        <v>419</v>
      </c>
      <c r="H523" s="30">
        <v>567</v>
      </c>
      <c r="I523" s="30">
        <v>500</v>
      </c>
      <c r="J523" s="30" t="s">
        <v>419</v>
      </c>
      <c r="K523" s="30">
        <v>2473</v>
      </c>
      <c r="L523" s="30">
        <v>1969</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309</v>
      </c>
      <c r="C525" s="30">
        <v>251</v>
      </c>
      <c r="D525" s="30" t="s">
        <v>419</v>
      </c>
      <c r="E525" s="30">
        <v>281</v>
      </c>
      <c r="F525" s="30">
        <v>228</v>
      </c>
      <c r="G525" s="30" t="s">
        <v>419</v>
      </c>
      <c r="H525" s="30" t="s">
        <v>419</v>
      </c>
      <c r="I525" s="30" t="s">
        <v>419</v>
      </c>
      <c r="J525" s="30" t="s">
        <v>419</v>
      </c>
      <c r="K525" s="30">
        <v>184</v>
      </c>
      <c r="L525" s="30">
        <v>138</v>
      </c>
      <c r="M525" s="30" t="s">
        <v>419</v>
      </c>
    </row>
    <row r="526" spans="1:13" x14ac:dyDescent="0.35">
      <c r="A526" s="34">
        <v>2346</v>
      </c>
      <c r="B526" s="35">
        <v>9457</v>
      </c>
      <c r="C526" s="30">
        <v>8052</v>
      </c>
      <c r="D526" s="30">
        <v>34</v>
      </c>
      <c r="E526" s="30">
        <v>8648</v>
      </c>
      <c r="F526" s="30">
        <v>7275</v>
      </c>
      <c r="G526" s="30">
        <v>30</v>
      </c>
      <c r="H526" s="30">
        <v>809</v>
      </c>
      <c r="I526" s="30">
        <v>777</v>
      </c>
      <c r="J526" s="30" t="s">
        <v>419</v>
      </c>
      <c r="K526" s="30">
        <v>4943</v>
      </c>
      <c r="L526" s="30">
        <v>3757</v>
      </c>
      <c r="M526" s="30" t="s">
        <v>419</v>
      </c>
    </row>
    <row r="527" spans="1:13" x14ac:dyDescent="0.35">
      <c r="A527" s="34">
        <v>2347</v>
      </c>
      <c r="B527" s="35">
        <v>4661</v>
      </c>
      <c r="C527" s="30">
        <v>4136</v>
      </c>
      <c r="D527" s="30" t="s">
        <v>419</v>
      </c>
      <c r="E527" s="30">
        <v>4275</v>
      </c>
      <c r="F527" s="30">
        <v>3737</v>
      </c>
      <c r="G527" s="30" t="s">
        <v>419</v>
      </c>
      <c r="H527" s="30">
        <v>386</v>
      </c>
      <c r="I527" s="30">
        <v>399</v>
      </c>
      <c r="J527" s="30" t="s">
        <v>419</v>
      </c>
      <c r="K527" s="30">
        <v>2503</v>
      </c>
      <c r="L527" s="30">
        <v>2004</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73</v>
      </c>
      <c r="C530" s="30">
        <v>64</v>
      </c>
      <c r="D530" s="30" t="s">
        <v>419</v>
      </c>
      <c r="E530" s="30">
        <v>67</v>
      </c>
      <c r="F530" s="30">
        <v>52</v>
      </c>
      <c r="G530" s="30" t="s">
        <v>419</v>
      </c>
      <c r="H530" s="30" t="s">
        <v>419</v>
      </c>
      <c r="I530" s="30" t="s">
        <v>419</v>
      </c>
      <c r="J530" s="30" t="s">
        <v>419</v>
      </c>
      <c r="K530" s="30">
        <v>40</v>
      </c>
      <c r="L530" s="30">
        <v>30</v>
      </c>
      <c r="M530" s="30" t="s">
        <v>419</v>
      </c>
    </row>
    <row r="531" spans="1:13" x14ac:dyDescent="0.35">
      <c r="A531" s="34">
        <v>2351</v>
      </c>
      <c r="B531" s="35">
        <v>7412</v>
      </c>
      <c r="C531" s="30">
        <v>6491</v>
      </c>
      <c r="D531" s="30" t="s">
        <v>419</v>
      </c>
      <c r="E531" s="30">
        <v>6718</v>
      </c>
      <c r="F531" s="30">
        <v>5861</v>
      </c>
      <c r="G531" s="30" t="s">
        <v>419</v>
      </c>
      <c r="H531" s="30">
        <v>694</v>
      </c>
      <c r="I531" s="30">
        <v>630</v>
      </c>
      <c r="J531" s="30" t="s">
        <v>419</v>
      </c>
      <c r="K531" s="30">
        <v>3735</v>
      </c>
      <c r="L531" s="30">
        <v>2911</v>
      </c>
      <c r="M531" s="30" t="s">
        <v>419</v>
      </c>
    </row>
    <row r="532" spans="1:13" x14ac:dyDescent="0.35">
      <c r="A532" s="34">
        <v>2355</v>
      </c>
      <c r="B532" s="35">
        <v>67</v>
      </c>
      <c r="C532" s="30">
        <v>66</v>
      </c>
      <c r="D532" s="30" t="s">
        <v>419</v>
      </c>
      <c r="E532" s="30">
        <v>55</v>
      </c>
      <c r="F532" s="30">
        <v>60</v>
      </c>
      <c r="G532" s="30" t="s">
        <v>419</v>
      </c>
      <c r="H532" s="30" t="s">
        <v>419</v>
      </c>
      <c r="I532" s="30" t="s">
        <v>419</v>
      </c>
      <c r="J532" s="30" t="s">
        <v>419</v>
      </c>
      <c r="K532" s="30" t="s">
        <v>419</v>
      </c>
      <c r="L532" s="30" t="s">
        <v>419</v>
      </c>
      <c r="M532" s="30" t="s">
        <v>419</v>
      </c>
    </row>
    <row r="533" spans="1:13" x14ac:dyDescent="0.35">
      <c r="A533" s="34">
        <v>2356</v>
      </c>
      <c r="B533" s="35">
        <v>5860</v>
      </c>
      <c r="C533" s="30">
        <v>5154</v>
      </c>
      <c r="D533" s="30" t="s">
        <v>419</v>
      </c>
      <c r="E533" s="30">
        <v>5272</v>
      </c>
      <c r="F533" s="30">
        <v>4655</v>
      </c>
      <c r="G533" s="30" t="s">
        <v>419</v>
      </c>
      <c r="H533" s="30">
        <v>588</v>
      </c>
      <c r="I533" s="30">
        <v>499</v>
      </c>
      <c r="J533" s="30" t="s">
        <v>419</v>
      </c>
      <c r="K533" s="30">
        <v>3306</v>
      </c>
      <c r="L533" s="30">
        <v>2760</v>
      </c>
      <c r="M533" s="30" t="s">
        <v>419</v>
      </c>
    </row>
    <row r="534" spans="1:13" x14ac:dyDescent="0.35">
      <c r="A534" s="34">
        <v>2357</v>
      </c>
      <c r="B534" s="35">
        <v>57</v>
      </c>
      <c r="C534" s="30">
        <v>44</v>
      </c>
      <c r="D534" s="30" t="s">
        <v>419</v>
      </c>
      <c r="E534" s="30">
        <v>43</v>
      </c>
      <c r="F534" s="30">
        <v>31</v>
      </c>
      <c r="G534" s="30" t="s">
        <v>419</v>
      </c>
      <c r="H534" s="30" t="s">
        <v>419</v>
      </c>
      <c r="I534" s="30" t="s">
        <v>419</v>
      </c>
      <c r="J534" s="30" t="s">
        <v>419</v>
      </c>
      <c r="K534" s="30" t="s">
        <v>419</v>
      </c>
      <c r="L534" s="30" t="s">
        <v>419</v>
      </c>
      <c r="M534" s="30" t="s">
        <v>419</v>
      </c>
    </row>
    <row r="535" spans="1:13" x14ac:dyDescent="0.35">
      <c r="A535" s="34">
        <v>2358</v>
      </c>
      <c r="B535" s="35">
        <v>75</v>
      </c>
      <c r="C535" s="30">
        <v>56</v>
      </c>
      <c r="D535" s="30" t="s">
        <v>419</v>
      </c>
      <c r="E535" s="30">
        <v>64</v>
      </c>
      <c r="F535" s="30">
        <v>46</v>
      </c>
      <c r="G535" s="30" t="s">
        <v>419</v>
      </c>
      <c r="H535" s="30" t="s">
        <v>419</v>
      </c>
      <c r="I535" s="30" t="s">
        <v>419</v>
      </c>
      <c r="J535" s="30" t="s">
        <v>419</v>
      </c>
      <c r="K535" s="30">
        <v>35</v>
      </c>
      <c r="L535" s="30" t="s">
        <v>419</v>
      </c>
      <c r="M535" s="30" t="s">
        <v>419</v>
      </c>
    </row>
    <row r="536" spans="1:13" x14ac:dyDescent="0.35">
      <c r="A536" s="34">
        <v>2359</v>
      </c>
      <c r="B536" s="35">
        <v>7788</v>
      </c>
      <c r="C536" s="30">
        <v>6923</v>
      </c>
      <c r="D536" s="30" t="s">
        <v>419</v>
      </c>
      <c r="E536" s="30">
        <v>7032</v>
      </c>
      <c r="F536" s="30">
        <v>6291</v>
      </c>
      <c r="G536" s="30" t="s">
        <v>419</v>
      </c>
      <c r="H536" s="30">
        <v>756</v>
      </c>
      <c r="I536" s="30">
        <v>632</v>
      </c>
      <c r="J536" s="30" t="s">
        <v>419</v>
      </c>
      <c r="K536" s="30">
        <v>4117</v>
      </c>
      <c r="L536" s="30">
        <v>3304</v>
      </c>
      <c r="M536" s="30" t="s">
        <v>419</v>
      </c>
    </row>
    <row r="537" spans="1:13" x14ac:dyDescent="0.35">
      <c r="A537" s="34">
        <v>2360</v>
      </c>
      <c r="B537" s="35">
        <v>26207</v>
      </c>
      <c r="C537" s="30">
        <v>22784</v>
      </c>
      <c r="D537" s="30">
        <v>88</v>
      </c>
      <c r="E537" s="30">
        <v>23434</v>
      </c>
      <c r="F537" s="30">
        <v>20238</v>
      </c>
      <c r="G537" s="30">
        <v>73</v>
      </c>
      <c r="H537" s="30">
        <v>2773</v>
      </c>
      <c r="I537" s="30">
        <v>2546</v>
      </c>
      <c r="J537" s="30" t="s">
        <v>419</v>
      </c>
      <c r="K537" s="30">
        <v>13978</v>
      </c>
      <c r="L537" s="30">
        <v>10645</v>
      </c>
      <c r="M537" s="30" t="s">
        <v>419</v>
      </c>
    </row>
    <row r="538" spans="1:13" x14ac:dyDescent="0.35">
      <c r="A538" s="34">
        <v>2361</v>
      </c>
      <c r="B538" s="35">
        <v>36</v>
      </c>
      <c r="C538" s="30">
        <v>49</v>
      </c>
      <c r="D538" s="30" t="s">
        <v>419</v>
      </c>
      <c r="E538" s="30">
        <v>31</v>
      </c>
      <c r="F538" s="30">
        <v>46</v>
      </c>
      <c r="G538" s="30" t="s">
        <v>419</v>
      </c>
      <c r="H538" s="30" t="s">
        <v>419</v>
      </c>
      <c r="I538" s="30" t="s">
        <v>419</v>
      </c>
      <c r="J538" s="30" t="s">
        <v>419</v>
      </c>
      <c r="K538" s="30" t="s">
        <v>419</v>
      </c>
      <c r="L538" s="30" t="s">
        <v>419</v>
      </c>
      <c r="M538" s="30" t="s">
        <v>419</v>
      </c>
    </row>
    <row r="539" spans="1:13" x14ac:dyDescent="0.35">
      <c r="A539" s="34">
        <v>2362</v>
      </c>
      <c r="B539" s="35">
        <v>177</v>
      </c>
      <c r="C539" s="30">
        <v>146</v>
      </c>
      <c r="D539" s="30" t="s">
        <v>419</v>
      </c>
      <c r="E539" s="30">
        <v>151</v>
      </c>
      <c r="F539" s="30">
        <v>124</v>
      </c>
      <c r="G539" s="30" t="s">
        <v>419</v>
      </c>
      <c r="H539" s="30" t="s">
        <v>419</v>
      </c>
      <c r="I539" s="30" t="s">
        <v>419</v>
      </c>
      <c r="J539" s="30" t="s">
        <v>419</v>
      </c>
      <c r="K539" s="30">
        <v>86</v>
      </c>
      <c r="L539" s="30">
        <v>67</v>
      </c>
      <c r="M539" s="30" t="s">
        <v>419</v>
      </c>
    </row>
    <row r="540" spans="1:13" x14ac:dyDescent="0.35">
      <c r="A540" s="34">
        <v>2364</v>
      </c>
      <c r="B540" s="35">
        <v>6060</v>
      </c>
      <c r="C540" s="30">
        <v>5274</v>
      </c>
      <c r="D540" s="30" t="s">
        <v>419</v>
      </c>
      <c r="E540" s="30">
        <v>5401</v>
      </c>
      <c r="F540" s="30">
        <v>4655</v>
      </c>
      <c r="G540" s="30" t="s">
        <v>419</v>
      </c>
      <c r="H540" s="30">
        <v>659</v>
      </c>
      <c r="I540" s="30">
        <v>619</v>
      </c>
      <c r="J540" s="30" t="s">
        <v>419</v>
      </c>
      <c r="K540" s="30">
        <v>3250</v>
      </c>
      <c r="L540" s="30">
        <v>2472</v>
      </c>
      <c r="M540" s="30" t="s">
        <v>419</v>
      </c>
    </row>
    <row r="541" spans="1:13" x14ac:dyDescent="0.35">
      <c r="A541" s="34">
        <v>2366</v>
      </c>
      <c r="B541" s="35">
        <v>92</v>
      </c>
      <c r="C541" s="30">
        <v>86</v>
      </c>
      <c r="D541" s="30" t="s">
        <v>419</v>
      </c>
      <c r="E541" s="30">
        <v>77</v>
      </c>
      <c r="F541" s="30">
        <v>76</v>
      </c>
      <c r="G541" s="30" t="s">
        <v>419</v>
      </c>
      <c r="H541" s="30" t="s">
        <v>419</v>
      </c>
      <c r="I541" s="30" t="s">
        <v>419</v>
      </c>
      <c r="J541" s="30" t="s">
        <v>419</v>
      </c>
      <c r="K541" s="30">
        <v>43</v>
      </c>
      <c r="L541" s="30">
        <v>42</v>
      </c>
      <c r="M541" s="30" t="s">
        <v>419</v>
      </c>
    </row>
    <row r="542" spans="1:13" x14ac:dyDescent="0.35">
      <c r="A542" s="34">
        <v>2367</v>
      </c>
      <c r="B542" s="35">
        <v>1210</v>
      </c>
      <c r="C542" s="30">
        <v>1129</v>
      </c>
      <c r="D542" s="30" t="s">
        <v>419</v>
      </c>
      <c r="E542" s="30">
        <v>1112</v>
      </c>
      <c r="F542" s="30">
        <v>1018</v>
      </c>
      <c r="G542" s="30" t="s">
        <v>419</v>
      </c>
      <c r="H542" s="30">
        <v>98</v>
      </c>
      <c r="I542" s="30">
        <v>111</v>
      </c>
      <c r="J542" s="30" t="s">
        <v>419</v>
      </c>
      <c r="K542" s="30">
        <v>663</v>
      </c>
      <c r="L542" s="30">
        <v>546</v>
      </c>
      <c r="M542" s="30" t="s">
        <v>419</v>
      </c>
    </row>
    <row r="543" spans="1:13" x14ac:dyDescent="0.35">
      <c r="A543" s="34">
        <v>2368</v>
      </c>
      <c r="B543" s="35">
        <v>16250</v>
      </c>
      <c r="C543" s="30">
        <v>13842</v>
      </c>
      <c r="D543" s="30">
        <v>91</v>
      </c>
      <c r="E543" s="30">
        <v>14015</v>
      </c>
      <c r="F543" s="30">
        <v>11962</v>
      </c>
      <c r="G543" s="30">
        <v>70</v>
      </c>
      <c r="H543" s="30">
        <v>2235</v>
      </c>
      <c r="I543" s="30">
        <v>1880</v>
      </c>
      <c r="J543" s="30" t="s">
        <v>419</v>
      </c>
      <c r="K543" s="30">
        <v>7647</v>
      </c>
      <c r="L543" s="30">
        <v>5972</v>
      </c>
      <c r="M543" s="30">
        <v>32</v>
      </c>
    </row>
    <row r="544" spans="1:13" x14ac:dyDescent="0.35">
      <c r="A544" s="34">
        <v>2370</v>
      </c>
      <c r="B544" s="35">
        <v>7880</v>
      </c>
      <c r="C544" s="30">
        <v>6643</v>
      </c>
      <c r="D544" s="30" t="s">
        <v>419</v>
      </c>
      <c r="E544" s="30">
        <v>7130</v>
      </c>
      <c r="F544" s="30">
        <v>5907</v>
      </c>
      <c r="G544" s="30" t="s">
        <v>419</v>
      </c>
      <c r="H544" s="30">
        <v>750</v>
      </c>
      <c r="I544" s="30">
        <v>736</v>
      </c>
      <c r="J544" s="30" t="s">
        <v>419</v>
      </c>
      <c r="K544" s="30">
        <v>3954</v>
      </c>
      <c r="L544" s="30">
        <v>2902</v>
      </c>
      <c r="M544" s="30" t="s">
        <v>419</v>
      </c>
    </row>
    <row r="545" spans="1:13" x14ac:dyDescent="0.35">
      <c r="A545" s="34">
        <v>2375</v>
      </c>
      <c r="B545" s="35">
        <v>4582</v>
      </c>
      <c r="C545" s="30">
        <v>4037</v>
      </c>
      <c r="D545" s="30" t="s">
        <v>419</v>
      </c>
      <c r="E545" s="30">
        <v>4126</v>
      </c>
      <c r="F545" s="30">
        <v>3584</v>
      </c>
      <c r="G545" s="30" t="s">
        <v>419</v>
      </c>
      <c r="H545" s="30">
        <v>456</v>
      </c>
      <c r="I545" s="30">
        <v>453</v>
      </c>
      <c r="J545" s="30" t="s">
        <v>419</v>
      </c>
      <c r="K545" s="30">
        <v>2647</v>
      </c>
      <c r="L545" s="30">
        <v>1998</v>
      </c>
      <c r="M545" s="30" t="s">
        <v>419</v>
      </c>
    </row>
    <row r="546" spans="1:13" x14ac:dyDescent="0.35">
      <c r="A546" s="34">
        <v>2379</v>
      </c>
      <c r="B546" s="35">
        <v>3078</v>
      </c>
      <c r="C546" s="30">
        <v>2731</v>
      </c>
      <c r="D546" s="30" t="s">
        <v>419</v>
      </c>
      <c r="E546" s="30">
        <v>2811</v>
      </c>
      <c r="F546" s="30">
        <v>2465</v>
      </c>
      <c r="G546" s="30" t="s">
        <v>419</v>
      </c>
      <c r="H546" s="30">
        <v>267</v>
      </c>
      <c r="I546" s="30">
        <v>266</v>
      </c>
      <c r="J546" s="30" t="s">
        <v>419</v>
      </c>
      <c r="K546" s="30">
        <v>1604</v>
      </c>
      <c r="L546" s="30">
        <v>1265</v>
      </c>
      <c r="M546" s="30" t="s">
        <v>419</v>
      </c>
    </row>
    <row r="547" spans="1:13" x14ac:dyDescent="0.35">
      <c r="A547" s="34">
        <v>2381</v>
      </c>
      <c r="B547" s="35">
        <v>71</v>
      </c>
      <c r="C547" s="30">
        <v>72</v>
      </c>
      <c r="D547" s="30" t="s">
        <v>419</v>
      </c>
      <c r="E547" s="30">
        <v>63</v>
      </c>
      <c r="F547" s="30">
        <v>64</v>
      </c>
      <c r="G547" s="30" t="s">
        <v>419</v>
      </c>
      <c r="H547" s="30" t="s">
        <v>419</v>
      </c>
      <c r="I547" s="30" t="s">
        <v>419</v>
      </c>
      <c r="J547" s="30" t="s">
        <v>419</v>
      </c>
      <c r="K547" s="30">
        <v>40</v>
      </c>
      <c r="L547" s="30">
        <v>40</v>
      </c>
      <c r="M547" s="30" t="s">
        <v>419</v>
      </c>
    </row>
    <row r="548" spans="1:13" x14ac:dyDescent="0.35">
      <c r="A548" s="34">
        <v>2382</v>
      </c>
      <c r="B548" s="35">
        <v>6123</v>
      </c>
      <c r="C548" s="30">
        <v>5418</v>
      </c>
      <c r="D548" s="30">
        <v>32</v>
      </c>
      <c r="E548" s="30">
        <v>5586</v>
      </c>
      <c r="F548" s="30">
        <v>4900</v>
      </c>
      <c r="G548" s="30" t="s">
        <v>419</v>
      </c>
      <c r="H548" s="30">
        <v>537</v>
      </c>
      <c r="I548" s="30">
        <v>518</v>
      </c>
      <c r="J548" s="30" t="s">
        <v>419</v>
      </c>
      <c r="K548" s="30">
        <v>3152</v>
      </c>
      <c r="L548" s="30">
        <v>2531</v>
      </c>
      <c r="M548" s="30" t="s">
        <v>419</v>
      </c>
    </row>
    <row r="549" spans="1:13" x14ac:dyDescent="0.35">
      <c r="A549" s="34">
        <v>2420</v>
      </c>
      <c r="B549" s="35">
        <v>8274</v>
      </c>
      <c r="C549" s="30">
        <v>7681</v>
      </c>
      <c r="D549" s="30">
        <v>38</v>
      </c>
      <c r="E549" s="30">
        <v>7365</v>
      </c>
      <c r="F549" s="30">
        <v>6808</v>
      </c>
      <c r="G549" s="30">
        <v>30</v>
      </c>
      <c r="H549" s="30">
        <v>909</v>
      </c>
      <c r="I549" s="30">
        <v>873</v>
      </c>
      <c r="J549" s="30" t="s">
        <v>419</v>
      </c>
      <c r="K549" s="30">
        <v>4958</v>
      </c>
      <c r="L549" s="30">
        <v>4520</v>
      </c>
      <c r="M549" s="30" t="s">
        <v>419</v>
      </c>
    </row>
    <row r="550" spans="1:13" x14ac:dyDescent="0.35">
      <c r="A550" s="34">
        <v>2421</v>
      </c>
      <c r="B550" s="35">
        <v>9709</v>
      </c>
      <c r="C550" s="30">
        <v>8744</v>
      </c>
      <c r="D550" s="30">
        <v>50</v>
      </c>
      <c r="E550" s="30">
        <v>8614</v>
      </c>
      <c r="F550" s="30">
        <v>7802</v>
      </c>
      <c r="G550" s="30">
        <v>40</v>
      </c>
      <c r="H550" s="30">
        <v>1095</v>
      </c>
      <c r="I550" s="30">
        <v>942</v>
      </c>
      <c r="J550" s="30" t="s">
        <v>419</v>
      </c>
      <c r="K550" s="30">
        <v>5944</v>
      </c>
      <c r="L550" s="30">
        <v>5182</v>
      </c>
      <c r="M550" s="30" t="s">
        <v>419</v>
      </c>
    </row>
    <row r="551" spans="1:13" x14ac:dyDescent="0.35">
      <c r="A551" s="34">
        <v>2445</v>
      </c>
      <c r="B551" s="35">
        <v>10760</v>
      </c>
      <c r="C551" s="30">
        <v>8899</v>
      </c>
      <c r="D551" s="30">
        <v>50</v>
      </c>
      <c r="E551" s="30">
        <v>9236</v>
      </c>
      <c r="F551" s="30">
        <v>7718</v>
      </c>
      <c r="G551" s="30">
        <v>36</v>
      </c>
      <c r="H551" s="30">
        <v>1524</v>
      </c>
      <c r="I551" s="30">
        <v>1181</v>
      </c>
      <c r="J551" s="30" t="s">
        <v>419</v>
      </c>
      <c r="K551" s="30">
        <v>6159</v>
      </c>
      <c r="L551" s="30">
        <v>4955</v>
      </c>
      <c r="M551" s="30" t="s">
        <v>419</v>
      </c>
    </row>
    <row r="552" spans="1:13" x14ac:dyDescent="0.35">
      <c r="A552" s="34">
        <v>2446</v>
      </c>
      <c r="B552" s="35">
        <v>15491</v>
      </c>
      <c r="C552" s="30">
        <v>12338</v>
      </c>
      <c r="D552" s="30">
        <v>83</v>
      </c>
      <c r="E552" s="30">
        <v>13120</v>
      </c>
      <c r="F552" s="30">
        <v>10526</v>
      </c>
      <c r="G552" s="30">
        <v>57</v>
      </c>
      <c r="H552" s="30">
        <v>2371</v>
      </c>
      <c r="I552" s="30">
        <v>1812</v>
      </c>
      <c r="J552" s="30" t="s">
        <v>419</v>
      </c>
      <c r="K552" s="30">
        <v>8637</v>
      </c>
      <c r="L552" s="30">
        <v>6752</v>
      </c>
      <c r="M552" s="30">
        <v>35</v>
      </c>
    </row>
    <row r="553" spans="1:13" x14ac:dyDescent="0.35">
      <c r="A553" s="34">
        <v>2447</v>
      </c>
      <c r="B553" s="35">
        <v>31</v>
      </c>
      <c r="C553" s="30">
        <v>31</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8547</v>
      </c>
      <c r="C554" s="30">
        <v>7953</v>
      </c>
      <c r="D554" s="30">
        <v>43</v>
      </c>
      <c r="E554" s="30">
        <v>7565</v>
      </c>
      <c r="F554" s="30">
        <v>7005</v>
      </c>
      <c r="G554" s="30">
        <v>36</v>
      </c>
      <c r="H554" s="30">
        <v>982</v>
      </c>
      <c r="I554" s="30">
        <v>948</v>
      </c>
      <c r="J554" s="30" t="s">
        <v>419</v>
      </c>
      <c r="K554" s="30">
        <v>4695</v>
      </c>
      <c r="L554" s="30">
        <v>3955</v>
      </c>
      <c r="M554" s="30" t="s">
        <v>419</v>
      </c>
    </row>
    <row r="555" spans="1:13" x14ac:dyDescent="0.35">
      <c r="A555" s="34">
        <v>2452</v>
      </c>
      <c r="B555" s="35">
        <v>6049</v>
      </c>
      <c r="C555" s="30">
        <v>5389</v>
      </c>
      <c r="D555" s="30" t="s">
        <v>419</v>
      </c>
      <c r="E555" s="30">
        <v>5293</v>
      </c>
      <c r="F555" s="30">
        <v>4690</v>
      </c>
      <c r="G555" s="30" t="s">
        <v>419</v>
      </c>
      <c r="H555" s="30">
        <v>756</v>
      </c>
      <c r="I555" s="30">
        <v>699</v>
      </c>
      <c r="J555" s="30" t="s">
        <v>419</v>
      </c>
      <c r="K555" s="30">
        <v>3200</v>
      </c>
      <c r="L555" s="30">
        <v>2582</v>
      </c>
      <c r="M555" s="30" t="s">
        <v>419</v>
      </c>
    </row>
    <row r="556" spans="1:13" x14ac:dyDescent="0.35">
      <c r="A556" s="34">
        <v>2453</v>
      </c>
      <c r="B556" s="35">
        <v>13878</v>
      </c>
      <c r="C556" s="30">
        <v>13135</v>
      </c>
      <c r="D556" s="30">
        <v>54</v>
      </c>
      <c r="E556" s="30">
        <v>11976</v>
      </c>
      <c r="F556" s="30">
        <v>11328</v>
      </c>
      <c r="G556" s="30">
        <v>38</v>
      </c>
      <c r="H556" s="30">
        <v>1902</v>
      </c>
      <c r="I556" s="30">
        <v>1807</v>
      </c>
      <c r="J556" s="30" t="s">
        <v>419</v>
      </c>
      <c r="K556" s="30">
        <v>6662</v>
      </c>
      <c r="L556" s="30">
        <v>5691</v>
      </c>
      <c r="M556" s="30" t="s">
        <v>419</v>
      </c>
    </row>
    <row r="557" spans="1:13" x14ac:dyDescent="0.35">
      <c r="A557" s="34">
        <v>2454</v>
      </c>
      <c r="B557" s="35">
        <v>198</v>
      </c>
      <c r="C557" s="30">
        <v>215</v>
      </c>
      <c r="D557" s="30" t="s">
        <v>419</v>
      </c>
      <c r="E557" s="30">
        <v>168</v>
      </c>
      <c r="F557" s="30">
        <v>176</v>
      </c>
      <c r="G557" s="30" t="s">
        <v>419</v>
      </c>
      <c r="H557" s="30">
        <v>30</v>
      </c>
      <c r="I557" s="30">
        <v>39</v>
      </c>
      <c r="J557" s="30" t="s">
        <v>419</v>
      </c>
      <c r="K557" s="30">
        <v>75</v>
      </c>
      <c r="L557" s="30">
        <v>89</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37</v>
      </c>
      <c r="C559" s="30">
        <v>31</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219</v>
      </c>
      <c r="C560" s="30">
        <v>276</v>
      </c>
      <c r="D560" s="30" t="s">
        <v>419</v>
      </c>
      <c r="E560" s="30">
        <v>101</v>
      </c>
      <c r="F560" s="30">
        <v>124</v>
      </c>
      <c r="G560" s="30" t="s">
        <v>419</v>
      </c>
      <c r="H560" s="30">
        <v>118</v>
      </c>
      <c r="I560" s="30">
        <v>152</v>
      </c>
      <c r="J560" s="30" t="s">
        <v>419</v>
      </c>
      <c r="K560" s="30" t="s">
        <v>419</v>
      </c>
      <c r="L560" s="30">
        <v>36</v>
      </c>
      <c r="M560" s="30" t="s">
        <v>419</v>
      </c>
    </row>
    <row r="561" spans="1:13" x14ac:dyDescent="0.35">
      <c r="A561" s="34">
        <v>2458</v>
      </c>
      <c r="B561" s="35">
        <v>6544</v>
      </c>
      <c r="C561" s="30">
        <v>5605</v>
      </c>
      <c r="D561" s="30" t="s">
        <v>419</v>
      </c>
      <c r="E561" s="30">
        <v>5726</v>
      </c>
      <c r="F561" s="30">
        <v>4895</v>
      </c>
      <c r="G561" s="30" t="s">
        <v>419</v>
      </c>
      <c r="H561" s="30">
        <v>818</v>
      </c>
      <c r="I561" s="30">
        <v>710</v>
      </c>
      <c r="J561" s="30" t="s">
        <v>419</v>
      </c>
      <c r="K561" s="30">
        <v>3766</v>
      </c>
      <c r="L561" s="30">
        <v>3143</v>
      </c>
      <c r="M561" s="30" t="s">
        <v>419</v>
      </c>
    </row>
    <row r="562" spans="1:13" x14ac:dyDescent="0.35">
      <c r="A562" s="34">
        <v>2459</v>
      </c>
      <c r="B562" s="35">
        <v>9547</v>
      </c>
      <c r="C562" s="30">
        <v>8658</v>
      </c>
      <c r="D562" s="30">
        <v>51</v>
      </c>
      <c r="E562" s="30">
        <v>8338</v>
      </c>
      <c r="F562" s="30">
        <v>7642</v>
      </c>
      <c r="G562" s="30">
        <v>42</v>
      </c>
      <c r="H562" s="30">
        <v>1209</v>
      </c>
      <c r="I562" s="30">
        <v>1016</v>
      </c>
      <c r="J562" s="30" t="s">
        <v>419</v>
      </c>
      <c r="K562" s="30">
        <v>5669</v>
      </c>
      <c r="L562" s="30">
        <v>5125</v>
      </c>
      <c r="M562" s="30">
        <v>30</v>
      </c>
    </row>
    <row r="563" spans="1:13" x14ac:dyDescent="0.35">
      <c r="A563" s="34">
        <v>2460</v>
      </c>
      <c r="B563" s="35">
        <v>4661</v>
      </c>
      <c r="C563" s="30">
        <v>4193</v>
      </c>
      <c r="D563" s="30" t="s">
        <v>419</v>
      </c>
      <c r="E563" s="30">
        <v>4088</v>
      </c>
      <c r="F563" s="30">
        <v>3703</v>
      </c>
      <c r="G563" s="30" t="s">
        <v>419</v>
      </c>
      <c r="H563" s="30">
        <v>573</v>
      </c>
      <c r="I563" s="30">
        <v>490</v>
      </c>
      <c r="J563" s="30" t="s">
        <v>419</v>
      </c>
      <c r="K563" s="30">
        <v>2726</v>
      </c>
      <c r="L563" s="30">
        <v>2333</v>
      </c>
      <c r="M563" s="30" t="s">
        <v>419</v>
      </c>
    </row>
    <row r="564" spans="1:13" x14ac:dyDescent="0.35">
      <c r="A564" s="34">
        <v>2461</v>
      </c>
      <c r="B564" s="35">
        <v>3809</v>
      </c>
      <c r="C564" s="30">
        <v>3444</v>
      </c>
      <c r="D564" s="30" t="s">
        <v>419</v>
      </c>
      <c r="E564" s="30">
        <v>3364</v>
      </c>
      <c r="F564" s="30">
        <v>3057</v>
      </c>
      <c r="G564" s="30" t="s">
        <v>419</v>
      </c>
      <c r="H564" s="30">
        <v>445</v>
      </c>
      <c r="I564" s="30">
        <v>387</v>
      </c>
      <c r="J564" s="30" t="s">
        <v>419</v>
      </c>
      <c r="K564" s="30">
        <v>2335</v>
      </c>
      <c r="L564" s="30">
        <v>2066</v>
      </c>
      <c r="M564" s="30" t="s">
        <v>419</v>
      </c>
    </row>
    <row r="565" spans="1:13" x14ac:dyDescent="0.35">
      <c r="A565" s="34">
        <v>2462</v>
      </c>
      <c r="B565" s="35">
        <v>801</v>
      </c>
      <c r="C565" s="30">
        <v>697</v>
      </c>
      <c r="D565" s="30" t="s">
        <v>419</v>
      </c>
      <c r="E565" s="30">
        <v>702</v>
      </c>
      <c r="F565" s="30">
        <v>614</v>
      </c>
      <c r="G565" s="30" t="s">
        <v>419</v>
      </c>
      <c r="H565" s="30">
        <v>99</v>
      </c>
      <c r="I565" s="30">
        <v>83</v>
      </c>
      <c r="J565" s="30" t="s">
        <v>419</v>
      </c>
      <c r="K565" s="30">
        <v>459</v>
      </c>
      <c r="L565" s="30">
        <v>400</v>
      </c>
      <c r="M565" s="30" t="s">
        <v>419</v>
      </c>
    </row>
    <row r="566" spans="1:13" x14ac:dyDescent="0.35">
      <c r="A566" s="34">
        <v>2464</v>
      </c>
      <c r="B566" s="35">
        <v>1705</v>
      </c>
      <c r="C566" s="30">
        <v>1413</v>
      </c>
      <c r="D566" s="30" t="s">
        <v>419</v>
      </c>
      <c r="E566" s="30">
        <v>1505</v>
      </c>
      <c r="F566" s="30">
        <v>1263</v>
      </c>
      <c r="G566" s="30" t="s">
        <v>419</v>
      </c>
      <c r="H566" s="30">
        <v>200</v>
      </c>
      <c r="I566" s="30">
        <v>150</v>
      </c>
      <c r="J566" s="30" t="s">
        <v>419</v>
      </c>
      <c r="K566" s="30">
        <v>984</v>
      </c>
      <c r="L566" s="30">
        <v>813</v>
      </c>
      <c r="M566" s="30" t="s">
        <v>419</v>
      </c>
    </row>
    <row r="567" spans="1:13" x14ac:dyDescent="0.35">
      <c r="A567" s="34">
        <v>2465</v>
      </c>
      <c r="B567" s="35">
        <v>6385</v>
      </c>
      <c r="C567" s="30">
        <v>5664</v>
      </c>
      <c r="D567" s="30" t="s">
        <v>419</v>
      </c>
      <c r="E567" s="30">
        <v>5584</v>
      </c>
      <c r="F567" s="30">
        <v>5032</v>
      </c>
      <c r="G567" s="30" t="s">
        <v>419</v>
      </c>
      <c r="H567" s="30">
        <v>801</v>
      </c>
      <c r="I567" s="30">
        <v>632</v>
      </c>
      <c r="J567" s="30" t="s">
        <v>419</v>
      </c>
      <c r="K567" s="30">
        <v>3720</v>
      </c>
      <c r="L567" s="30">
        <v>3192</v>
      </c>
      <c r="M567" s="30" t="s">
        <v>419</v>
      </c>
    </row>
    <row r="568" spans="1:13" x14ac:dyDescent="0.35">
      <c r="A568" s="34">
        <v>2466</v>
      </c>
      <c r="B568" s="35">
        <v>3557</v>
      </c>
      <c r="C568" s="30">
        <v>3165</v>
      </c>
      <c r="D568" s="30" t="s">
        <v>419</v>
      </c>
      <c r="E568" s="30">
        <v>3132</v>
      </c>
      <c r="F568" s="30">
        <v>2794</v>
      </c>
      <c r="G568" s="30" t="s">
        <v>419</v>
      </c>
      <c r="H568" s="30">
        <v>425</v>
      </c>
      <c r="I568" s="30">
        <v>371</v>
      </c>
      <c r="J568" s="30" t="s">
        <v>419</v>
      </c>
      <c r="K568" s="30">
        <v>2061</v>
      </c>
      <c r="L568" s="30">
        <v>1778</v>
      </c>
      <c r="M568" s="30" t="s">
        <v>419</v>
      </c>
    </row>
    <row r="569" spans="1:13" x14ac:dyDescent="0.35">
      <c r="A569" s="34">
        <v>2467</v>
      </c>
      <c r="B569" s="35">
        <v>9054</v>
      </c>
      <c r="C569" s="30">
        <v>7710</v>
      </c>
      <c r="D569" s="30">
        <v>54</v>
      </c>
      <c r="E569" s="30">
        <v>7755</v>
      </c>
      <c r="F569" s="30">
        <v>6612</v>
      </c>
      <c r="G569" s="30">
        <v>44</v>
      </c>
      <c r="H569" s="30">
        <v>1299</v>
      </c>
      <c r="I569" s="30">
        <v>1098</v>
      </c>
      <c r="J569" s="30" t="s">
        <v>419</v>
      </c>
      <c r="K569" s="30">
        <v>4975</v>
      </c>
      <c r="L569" s="30">
        <v>4024</v>
      </c>
      <c r="M569" s="30" t="s">
        <v>419</v>
      </c>
    </row>
    <row r="570" spans="1:13" x14ac:dyDescent="0.35">
      <c r="A570" s="34">
        <v>2468</v>
      </c>
      <c r="B570" s="35">
        <v>2963</v>
      </c>
      <c r="C570" s="30">
        <v>2674</v>
      </c>
      <c r="D570" s="30" t="s">
        <v>419</v>
      </c>
      <c r="E570" s="30">
        <v>2593</v>
      </c>
      <c r="F570" s="30">
        <v>2381</v>
      </c>
      <c r="G570" s="30" t="s">
        <v>419</v>
      </c>
      <c r="H570" s="30">
        <v>370</v>
      </c>
      <c r="I570" s="30">
        <v>293</v>
      </c>
      <c r="J570" s="30" t="s">
        <v>419</v>
      </c>
      <c r="K570" s="30">
        <v>1829</v>
      </c>
      <c r="L570" s="30">
        <v>1668</v>
      </c>
      <c r="M570" s="30" t="s">
        <v>419</v>
      </c>
    </row>
    <row r="571" spans="1:13" x14ac:dyDescent="0.35">
      <c r="A571" s="34">
        <v>2471</v>
      </c>
      <c r="B571" s="35">
        <v>60</v>
      </c>
      <c r="C571" s="30">
        <v>86</v>
      </c>
      <c r="D571" s="30" t="s">
        <v>419</v>
      </c>
      <c r="E571" s="30">
        <v>54</v>
      </c>
      <c r="F571" s="30">
        <v>71</v>
      </c>
      <c r="G571" s="30" t="s">
        <v>419</v>
      </c>
      <c r="H571" s="30" t="s">
        <v>419</v>
      </c>
      <c r="I571" s="30" t="s">
        <v>419</v>
      </c>
      <c r="J571" s="30" t="s">
        <v>419</v>
      </c>
      <c r="K571" s="30">
        <v>32</v>
      </c>
      <c r="L571" s="30">
        <v>32</v>
      </c>
      <c r="M571" s="30" t="s">
        <v>419</v>
      </c>
    </row>
    <row r="572" spans="1:13" x14ac:dyDescent="0.35">
      <c r="A572" s="34">
        <v>2472</v>
      </c>
      <c r="B572" s="35">
        <v>16957</v>
      </c>
      <c r="C572" s="30">
        <v>14719</v>
      </c>
      <c r="D572" s="30">
        <v>62</v>
      </c>
      <c r="E572" s="30">
        <v>15114</v>
      </c>
      <c r="F572" s="30">
        <v>13100</v>
      </c>
      <c r="G572" s="30">
        <v>56</v>
      </c>
      <c r="H572" s="30">
        <v>1843</v>
      </c>
      <c r="I572" s="30">
        <v>1619</v>
      </c>
      <c r="J572" s="30" t="s">
        <v>419</v>
      </c>
      <c r="K572" s="30">
        <v>9774</v>
      </c>
      <c r="L572" s="30">
        <v>7815</v>
      </c>
      <c r="M572" s="30">
        <v>32</v>
      </c>
    </row>
    <row r="573" spans="1:13" x14ac:dyDescent="0.35">
      <c r="A573" s="34">
        <v>2474</v>
      </c>
      <c r="B573" s="35">
        <v>13912</v>
      </c>
      <c r="C573" s="30">
        <v>12238</v>
      </c>
      <c r="D573" s="30">
        <v>96</v>
      </c>
      <c r="E573" s="30">
        <v>12595</v>
      </c>
      <c r="F573" s="30">
        <v>11022</v>
      </c>
      <c r="G573" s="30">
        <v>78</v>
      </c>
      <c r="H573" s="30">
        <v>1317</v>
      </c>
      <c r="I573" s="30">
        <v>1216</v>
      </c>
      <c r="J573" s="30" t="s">
        <v>419</v>
      </c>
      <c r="K573" s="30">
        <v>8665</v>
      </c>
      <c r="L573" s="30">
        <v>7173</v>
      </c>
      <c r="M573" s="30">
        <v>49</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8743</v>
      </c>
      <c r="C575" s="30">
        <v>7682</v>
      </c>
      <c r="D575" s="30">
        <v>33</v>
      </c>
      <c r="E575" s="30">
        <v>7961</v>
      </c>
      <c r="F575" s="30">
        <v>6978</v>
      </c>
      <c r="G575" s="30" t="s">
        <v>419</v>
      </c>
      <c r="H575" s="30">
        <v>782</v>
      </c>
      <c r="I575" s="30">
        <v>704</v>
      </c>
      <c r="J575" s="30" t="s">
        <v>419</v>
      </c>
      <c r="K575" s="30">
        <v>5728</v>
      </c>
      <c r="L575" s="30">
        <v>4761</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13584</v>
      </c>
      <c r="C577" s="30">
        <v>11891</v>
      </c>
      <c r="D577" s="30">
        <v>62</v>
      </c>
      <c r="E577" s="30">
        <v>12170</v>
      </c>
      <c r="F577" s="30">
        <v>10681</v>
      </c>
      <c r="G577" s="30">
        <v>51</v>
      </c>
      <c r="H577" s="30">
        <v>1414</v>
      </c>
      <c r="I577" s="30">
        <v>1210</v>
      </c>
      <c r="J577" s="30" t="s">
        <v>419</v>
      </c>
      <c r="K577" s="30">
        <v>8271</v>
      </c>
      <c r="L577" s="30">
        <v>6976</v>
      </c>
      <c r="M577" s="30">
        <v>32</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8699</v>
      </c>
      <c r="C579" s="30">
        <v>7085</v>
      </c>
      <c r="D579" s="30" t="s">
        <v>419</v>
      </c>
      <c r="E579" s="30">
        <v>7449</v>
      </c>
      <c r="F579" s="30">
        <v>6168</v>
      </c>
      <c r="G579" s="30" t="s">
        <v>419</v>
      </c>
      <c r="H579" s="30">
        <v>1250</v>
      </c>
      <c r="I579" s="30">
        <v>917</v>
      </c>
      <c r="J579" s="30" t="s">
        <v>419</v>
      </c>
      <c r="K579" s="30">
        <v>4789</v>
      </c>
      <c r="L579" s="30">
        <v>3936</v>
      </c>
      <c r="M579" s="30" t="s">
        <v>419</v>
      </c>
    </row>
    <row r="580" spans="1:13" x14ac:dyDescent="0.35">
      <c r="A580" s="34">
        <v>2482</v>
      </c>
      <c r="B580" s="35">
        <v>5705</v>
      </c>
      <c r="C580" s="30">
        <v>4755</v>
      </c>
      <c r="D580" s="30" t="s">
        <v>419</v>
      </c>
      <c r="E580" s="30">
        <v>4969</v>
      </c>
      <c r="F580" s="30">
        <v>4183</v>
      </c>
      <c r="G580" s="30" t="s">
        <v>419</v>
      </c>
      <c r="H580" s="30">
        <v>736</v>
      </c>
      <c r="I580" s="30">
        <v>572</v>
      </c>
      <c r="J580" s="30" t="s">
        <v>419</v>
      </c>
      <c r="K580" s="30">
        <v>3432</v>
      </c>
      <c r="L580" s="30">
        <v>2718</v>
      </c>
      <c r="M580" s="30" t="s">
        <v>419</v>
      </c>
    </row>
    <row r="581" spans="1:13" x14ac:dyDescent="0.35">
      <c r="A581" s="34">
        <v>2492</v>
      </c>
      <c r="B581" s="35">
        <v>11059</v>
      </c>
      <c r="C581" s="30">
        <v>9972</v>
      </c>
      <c r="D581" s="30">
        <v>59</v>
      </c>
      <c r="E581" s="30">
        <v>9824</v>
      </c>
      <c r="F581" s="30">
        <v>8859</v>
      </c>
      <c r="G581" s="30">
        <v>30</v>
      </c>
      <c r="H581" s="30">
        <v>1235</v>
      </c>
      <c r="I581" s="30">
        <v>1113</v>
      </c>
      <c r="J581" s="30" t="s">
        <v>419</v>
      </c>
      <c r="K581" s="30">
        <v>6839</v>
      </c>
      <c r="L581" s="30">
        <v>6008</v>
      </c>
      <c r="M581" s="30" t="s">
        <v>419</v>
      </c>
    </row>
    <row r="582" spans="1:13" x14ac:dyDescent="0.35">
      <c r="A582" s="34">
        <v>2493</v>
      </c>
      <c r="B582" s="35">
        <v>5688</v>
      </c>
      <c r="C582" s="30">
        <v>5350</v>
      </c>
      <c r="D582" s="30" t="s">
        <v>419</v>
      </c>
      <c r="E582" s="30">
        <v>4877</v>
      </c>
      <c r="F582" s="30">
        <v>4643</v>
      </c>
      <c r="G582" s="30" t="s">
        <v>419</v>
      </c>
      <c r="H582" s="30">
        <v>811</v>
      </c>
      <c r="I582" s="30">
        <v>707</v>
      </c>
      <c r="J582" s="30" t="s">
        <v>419</v>
      </c>
      <c r="K582" s="30">
        <v>3200</v>
      </c>
      <c r="L582" s="30">
        <v>2974</v>
      </c>
      <c r="M582" s="30" t="s">
        <v>419</v>
      </c>
    </row>
    <row r="583" spans="1:13" x14ac:dyDescent="0.35">
      <c r="A583" s="34">
        <v>2494</v>
      </c>
      <c r="B583" s="35">
        <v>5425</v>
      </c>
      <c r="C583" s="30">
        <v>4807</v>
      </c>
      <c r="D583" s="30">
        <v>36</v>
      </c>
      <c r="E583" s="30">
        <v>4830</v>
      </c>
      <c r="F583" s="30">
        <v>4313</v>
      </c>
      <c r="G583" s="30" t="s">
        <v>419</v>
      </c>
      <c r="H583" s="30">
        <v>595</v>
      </c>
      <c r="I583" s="30">
        <v>494</v>
      </c>
      <c r="J583" s="30" t="s">
        <v>419</v>
      </c>
      <c r="K583" s="30">
        <v>3269</v>
      </c>
      <c r="L583" s="30">
        <v>2842</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4983</v>
      </c>
      <c r="C585" s="30">
        <v>4636</v>
      </c>
      <c r="D585" s="30" t="s">
        <v>419</v>
      </c>
      <c r="E585" s="30">
        <v>4450</v>
      </c>
      <c r="F585" s="30">
        <v>4070</v>
      </c>
      <c r="G585" s="30" t="s">
        <v>419</v>
      </c>
      <c r="H585" s="30">
        <v>533</v>
      </c>
      <c r="I585" s="30">
        <v>566</v>
      </c>
      <c r="J585" s="30" t="s">
        <v>419</v>
      </c>
      <c r="K585" s="30">
        <v>2631</v>
      </c>
      <c r="L585" s="30">
        <v>2169</v>
      </c>
      <c r="M585" s="30" t="s">
        <v>419</v>
      </c>
    </row>
    <row r="586" spans="1:13" x14ac:dyDescent="0.35">
      <c r="A586" s="34">
        <v>2534</v>
      </c>
      <c r="B586" s="35">
        <v>385</v>
      </c>
      <c r="C586" s="30">
        <v>347</v>
      </c>
      <c r="D586" s="30" t="s">
        <v>419</v>
      </c>
      <c r="E586" s="30">
        <v>340</v>
      </c>
      <c r="F586" s="30">
        <v>304</v>
      </c>
      <c r="G586" s="30" t="s">
        <v>419</v>
      </c>
      <c r="H586" s="30">
        <v>45</v>
      </c>
      <c r="I586" s="30">
        <v>43</v>
      </c>
      <c r="J586" s="30" t="s">
        <v>419</v>
      </c>
      <c r="K586" s="30">
        <v>238</v>
      </c>
      <c r="L586" s="30">
        <v>195</v>
      </c>
      <c r="M586" s="30" t="s">
        <v>419</v>
      </c>
    </row>
    <row r="587" spans="1:13" x14ac:dyDescent="0.35">
      <c r="A587" s="34">
        <v>2535</v>
      </c>
      <c r="B587" s="35">
        <v>726</v>
      </c>
      <c r="C587" s="30">
        <v>656</v>
      </c>
      <c r="D587" s="30" t="s">
        <v>419</v>
      </c>
      <c r="E587" s="30">
        <v>634</v>
      </c>
      <c r="F587" s="30">
        <v>549</v>
      </c>
      <c r="G587" s="30" t="s">
        <v>419</v>
      </c>
      <c r="H587" s="30">
        <v>92</v>
      </c>
      <c r="I587" s="30">
        <v>107</v>
      </c>
      <c r="J587" s="30" t="s">
        <v>419</v>
      </c>
      <c r="K587" s="30">
        <v>409</v>
      </c>
      <c r="L587" s="30">
        <v>309</v>
      </c>
      <c r="M587" s="30" t="s">
        <v>419</v>
      </c>
    </row>
    <row r="588" spans="1:13" x14ac:dyDescent="0.35">
      <c r="A588" s="34">
        <v>2536</v>
      </c>
      <c r="B588" s="35">
        <v>8902</v>
      </c>
      <c r="C588" s="30">
        <v>7759</v>
      </c>
      <c r="D588" s="30" t="s">
        <v>419</v>
      </c>
      <c r="E588" s="30">
        <v>7889</v>
      </c>
      <c r="F588" s="30">
        <v>6809</v>
      </c>
      <c r="G588" s="30" t="s">
        <v>419</v>
      </c>
      <c r="H588" s="30">
        <v>1013</v>
      </c>
      <c r="I588" s="30">
        <v>950</v>
      </c>
      <c r="J588" s="30" t="s">
        <v>419</v>
      </c>
      <c r="K588" s="30">
        <v>4867</v>
      </c>
      <c r="L588" s="30">
        <v>3753</v>
      </c>
      <c r="M588" s="30" t="s">
        <v>419</v>
      </c>
    </row>
    <row r="589" spans="1:13" x14ac:dyDescent="0.35">
      <c r="A589" s="34">
        <v>2537</v>
      </c>
      <c r="B589" s="35">
        <v>2591</v>
      </c>
      <c r="C589" s="30">
        <v>2224</v>
      </c>
      <c r="D589" s="30" t="s">
        <v>419</v>
      </c>
      <c r="E589" s="30">
        <v>2322</v>
      </c>
      <c r="F589" s="30">
        <v>1993</v>
      </c>
      <c r="G589" s="30" t="s">
        <v>419</v>
      </c>
      <c r="H589" s="30">
        <v>269</v>
      </c>
      <c r="I589" s="30">
        <v>231</v>
      </c>
      <c r="J589" s="30" t="s">
        <v>419</v>
      </c>
      <c r="K589" s="30">
        <v>1474</v>
      </c>
      <c r="L589" s="30">
        <v>1167</v>
      </c>
      <c r="M589" s="30" t="s">
        <v>419</v>
      </c>
    </row>
    <row r="590" spans="1:13" x14ac:dyDescent="0.35">
      <c r="A590" s="34">
        <v>2538</v>
      </c>
      <c r="B590" s="35">
        <v>1713</v>
      </c>
      <c r="C590" s="30">
        <v>1349</v>
      </c>
      <c r="D590" s="30" t="s">
        <v>419</v>
      </c>
      <c r="E590" s="30">
        <v>1536</v>
      </c>
      <c r="F590" s="30">
        <v>1219</v>
      </c>
      <c r="G590" s="30" t="s">
        <v>419</v>
      </c>
      <c r="H590" s="30">
        <v>177</v>
      </c>
      <c r="I590" s="30">
        <v>130</v>
      </c>
      <c r="J590" s="30" t="s">
        <v>419</v>
      </c>
      <c r="K590" s="30">
        <v>795</v>
      </c>
      <c r="L590" s="30">
        <v>581</v>
      </c>
      <c r="M590" s="30" t="s">
        <v>419</v>
      </c>
    </row>
    <row r="591" spans="1:13" x14ac:dyDescent="0.35">
      <c r="A591" s="34">
        <v>2539</v>
      </c>
      <c r="B591" s="35">
        <v>2547</v>
      </c>
      <c r="C591" s="30">
        <v>2515</v>
      </c>
      <c r="D591" s="30" t="s">
        <v>419</v>
      </c>
      <c r="E591" s="30">
        <v>2243</v>
      </c>
      <c r="F591" s="30">
        <v>2211</v>
      </c>
      <c r="G591" s="30" t="s">
        <v>419</v>
      </c>
      <c r="H591" s="30">
        <v>304</v>
      </c>
      <c r="I591" s="30">
        <v>304</v>
      </c>
      <c r="J591" s="30" t="s">
        <v>419</v>
      </c>
      <c r="K591" s="30">
        <v>1288</v>
      </c>
      <c r="L591" s="30">
        <v>1098</v>
      </c>
      <c r="M591" s="30" t="s">
        <v>419</v>
      </c>
    </row>
    <row r="592" spans="1:13" x14ac:dyDescent="0.35">
      <c r="A592" s="34">
        <v>2540</v>
      </c>
      <c r="B592" s="35">
        <v>4150</v>
      </c>
      <c r="C592" s="30">
        <v>3410</v>
      </c>
      <c r="D592" s="30" t="s">
        <v>419</v>
      </c>
      <c r="E592" s="30">
        <v>3631</v>
      </c>
      <c r="F592" s="30">
        <v>2961</v>
      </c>
      <c r="G592" s="30" t="s">
        <v>419</v>
      </c>
      <c r="H592" s="30">
        <v>519</v>
      </c>
      <c r="I592" s="30">
        <v>449</v>
      </c>
      <c r="J592" s="30" t="s">
        <v>419</v>
      </c>
      <c r="K592" s="30">
        <v>2374</v>
      </c>
      <c r="L592" s="30">
        <v>1801</v>
      </c>
      <c r="M592" s="30" t="s">
        <v>419</v>
      </c>
    </row>
    <row r="593" spans="1:13" x14ac:dyDescent="0.35">
      <c r="A593" s="34">
        <v>2541</v>
      </c>
      <c r="B593" s="35">
        <v>102</v>
      </c>
      <c r="C593" s="30">
        <v>112</v>
      </c>
      <c r="D593" s="30" t="s">
        <v>419</v>
      </c>
      <c r="E593" s="30">
        <v>92</v>
      </c>
      <c r="F593" s="30">
        <v>100</v>
      </c>
      <c r="G593" s="30" t="s">
        <v>419</v>
      </c>
      <c r="H593" s="30" t="s">
        <v>419</v>
      </c>
      <c r="I593" s="30" t="s">
        <v>419</v>
      </c>
      <c r="J593" s="30" t="s">
        <v>419</v>
      </c>
      <c r="K593" s="30">
        <v>64</v>
      </c>
      <c r="L593" s="30">
        <v>63</v>
      </c>
      <c r="M593" s="30" t="s">
        <v>419</v>
      </c>
    </row>
    <row r="594" spans="1:13" x14ac:dyDescent="0.35">
      <c r="A594" s="34">
        <v>2542</v>
      </c>
      <c r="B594" s="35">
        <v>92</v>
      </c>
      <c r="C594" s="30">
        <v>58</v>
      </c>
      <c r="D594" s="30" t="s">
        <v>419</v>
      </c>
      <c r="E594" s="30">
        <v>76</v>
      </c>
      <c r="F594" s="30">
        <v>44</v>
      </c>
      <c r="G594" s="30" t="s">
        <v>419</v>
      </c>
      <c r="H594" s="30" t="s">
        <v>419</v>
      </c>
      <c r="I594" s="30" t="s">
        <v>419</v>
      </c>
      <c r="J594" s="30" t="s">
        <v>419</v>
      </c>
      <c r="K594" s="30" t="s">
        <v>419</v>
      </c>
      <c r="L594" s="30" t="s">
        <v>419</v>
      </c>
      <c r="M594" s="30" t="s">
        <v>419</v>
      </c>
    </row>
    <row r="595" spans="1:13" x14ac:dyDescent="0.35">
      <c r="A595" s="34">
        <v>2543</v>
      </c>
      <c r="B595" s="35">
        <v>381</v>
      </c>
      <c r="C595" s="30">
        <v>377</v>
      </c>
      <c r="D595" s="30" t="s">
        <v>419</v>
      </c>
      <c r="E595" s="30">
        <v>322</v>
      </c>
      <c r="F595" s="30">
        <v>316</v>
      </c>
      <c r="G595" s="30" t="s">
        <v>419</v>
      </c>
      <c r="H595" s="30">
        <v>59</v>
      </c>
      <c r="I595" s="30">
        <v>61</v>
      </c>
      <c r="J595" s="30" t="s">
        <v>419</v>
      </c>
      <c r="K595" s="30">
        <v>223</v>
      </c>
      <c r="L595" s="30">
        <v>207</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365</v>
      </c>
      <c r="C597" s="30">
        <v>321</v>
      </c>
      <c r="D597" s="30" t="s">
        <v>419</v>
      </c>
      <c r="E597" s="30">
        <v>330</v>
      </c>
      <c r="F597" s="30">
        <v>281</v>
      </c>
      <c r="G597" s="30" t="s">
        <v>419</v>
      </c>
      <c r="H597" s="30">
        <v>35</v>
      </c>
      <c r="I597" s="30">
        <v>40</v>
      </c>
      <c r="J597" s="30" t="s">
        <v>419</v>
      </c>
      <c r="K597" s="30">
        <v>200</v>
      </c>
      <c r="L597" s="30">
        <v>164</v>
      </c>
      <c r="M597" s="30" t="s">
        <v>419</v>
      </c>
    </row>
    <row r="598" spans="1:13" x14ac:dyDescent="0.35">
      <c r="A598" s="34">
        <v>2554</v>
      </c>
      <c r="B598" s="35">
        <v>6186</v>
      </c>
      <c r="C598" s="30">
        <v>6530</v>
      </c>
      <c r="D598" s="30">
        <v>49</v>
      </c>
      <c r="E598" s="30">
        <v>4907</v>
      </c>
      <c r="F598" s="30">
        <v>5141</v>
      </c>
      <c r="G598" s="30" t="s">
        <v>419</v>
      </c>
      <c r="H598" s="30">
        <v>1279</v>
      </c>
      <c r="I598" s="30">
        <v>1389</v>
      </c>
      <c r="J598" s="30" t="s">
        <v>419</v>
      </c>
      <c r="K598" s="30">
        <v>2471</v>
      </c>
      <c r="L598" s="30">
        <v>2140</v>
      </c>
      <c r="M598" s="30" t="s">
        <v>419</v>
      </c>
    </row>
    <row r="599" spans="1:13" x14ac:dyDescent="0.35">
      <c r="A599" s="34">
        <v>2556</v>
      </c>
      <c r="B599" s="35">
        <v>1708</v>
      </c>
      <c r="C599" s="30">
        <v>1394</v>
      </c>
      <c r="D599" s="30" t="s">
        <v>419</v>
      </c>
      <c r="E599" s="30">
        <v>1500</v>
      </c>
      <c r="F599" s="30">
        <v>1222</v>
      </c>
      <c r="G599" s="30" t="s">
        <v>419</v>
      </c>
      <c r="H599" s="30">
        <v>208</v>
      </c>
      <c r="I599" s="30">
        <v>172</v>
      </c>
      <c r="J599" s="30" t="s">
        <v>419</v>
      </c>
      <c r="K599" s="30">
        <v>1002</v>
      </c>
      <c r="L599" s="30">
        <v>740</v>
      </c>
      <c r="M599" s="30" t="s">
        <v>419</v>
      </c>
    </row>
    <row r="600" spans="1:13" x14ac:dyDescent="0.35">
      <c r="A600" s="34">
        <v>2557</v>
      </c>
      <c r="B600" s="35">
        <v>1764</v>
      </c>
      <c r="C600" s="30">
        <v>1639</v>
      </c>
      <c r="D600" s="30" t="s">
        <v>419</v>
      </c>
      <c r="E600" s="30">
        <v>1576</v>
      </c>
      <c r="F600" s="30">
        <v>1475</v>
      </c>
      <c r="G600" s="30" t="s">
        <v>419</v>
      </c>
      <c r="H600" s="30">
        <v>188</v>
      </c>
      <c r="I600" s="30">
        <v>164</v>
      </c>
      <c r="J600" s="30" t="s">
        <v>419</v>
      </c>
      <c r="K600" s="30">
        <v>933</v>
      </c>
      <c r="L600" s="30">
        <v>747</v>
      </c>
      <c r="M600" s="30" t="s">
        <v>419</v>
      </c>
    </row>
    <row r="601" spans="1:13" x14ac:dyDescent="0.35">
      <c r="A601" s="34">
        <v>2558</v>
      </c>
      <c r="B601" s="35">
        <v>888</v>
      </c>
      <c r="C601" s="30">
        <v>727</v>
      </c>
      <c r="D601" s="30" t="s">
        <v>419</v>
      </c>
      <c r="E601" s="30">
        <v>791</v>
      </c>
      <c r="F601" s="30">
        <v>654</v>
      </c>
      <c r="G601" s="30" t="s">
        <v>419</v>
      </c>
      <c r="H601" s="30">
        <v>97</v>
      </c>
      <c r="I601" s="30">
        <v>73</v>
      </c>
      <c r="J601" s="30" t="s">
        <v>419</v>
      </c>
      <c r="K601" s="30">
        <v>483</v>
      </c>
      <c r="L601" s="30">
        <v>347</v>
      </c>
      <c r="M601" s="30" t="s">
        <v>419</v>
      </c>
    </row>
    <row r="602" spans="1:13" x14ac:dyDescent="0.35">
      <c r="A602" s="34">
        <v>2559</v>
      </c>
      <c r="B602" s="35">
        <v>1450</v>
      </c>
      <c r="C602" s="30">
        <v>1212</v>
      </c>
      <c r="D602" s="30" t="s">
        <v>419</v>
      </c>
      <c r="E602" s="30">
        <v>1286</v>
      </c>
      <c r="F602" s="30">
        <v>1055</v>
      </c>
      <c r="G602" s="30" t="s">
        <v>419</v>
      </c>
      <c r="H602" s="30">
        <v>164</v>
      </c>
      <c r="I602" s="30">
        <v>157</v>
      </c>
      <c r="J602" s="30" t="s">
        <v>419</v>
      </c>
      <c r="K602" s="30">
        <v>840</v>
      </c>
      <c r="L602" s="30">
        <v>622</v>
      </c>
      <c r="M602" s="30" t="s">
        <v>419</v>
      </c>
    </row>
    <row r="603" spans="1:13" x14ac:dyDescent="0.35">
      <c r="A603" s="34">
        <v>2561</v>
      </c>
      <c r="B603" s="35">
        <v>304</v>
      </c>
      <c r="C603" s="30">
        <v>247</v>
      </c>
      <c r="D603" s="30" t="s">
        <v>419</v>
      </c>
      <c r="E603" s="30">
        <v>280</v>
      </c>
      <c r="F603" s="30">
        <v>231</v>
      </c>
      <c r="G603" s="30" t="s">
        <v>419</v>
      </c>
      <c r="H603" s="30" t="s">
        <v>419</v>
      </c>
      <c r="I603" s="30" t="s">
        <v>419</v>
      </c>
      <c r="J603" s="30" t="s">
        <v>419</v>
      </c>
      <c r="K603" s="30">
        <v>155</v>
      </c>
      <c r="L603" s="30">
        <v>124</v>
      </c>
      <c r="M603" s="30" t="s">
        <v>419</v>
      </c>
    </row>
    <row r="604" spans="1:13" x14ac:dyDescent="0.35">
      <c r="A604" s="34">
        <v>2562</v>
      </c>
      <c r="B604" s="35">
        <v>1362</v>
      </c>
      <c r="C604" s="30">
        <v>1204</v>
      </c>
      <c r="D604" s="30" t="s">
        <v>419</v>
      </c>
      <c r="E604" s="30">
        <v>1227</v>
      </c>
      <c r="F604" s="30">
        <v>1049</v>
      </c>
      <c r="G604" s="30" t="s">
        <v>419</v>
      </c>
      <c r="H604" s="30">
        <v>135</v>
      </c>
      <c r="I604" s="30">
        <v>155</v>
      </c>
      <c r="J604" s="30" t="s">
        <v>419</v>
      </c>
      <c r="K604" s="30">
        <v>756</v>
      </c>
      <c r="L604" s="30">
        <v>620</v>
      </c>
      <c r="M604" s="30" t="s">
        <v>419</v>
      </c>
    </row>
    <row r="605" spans="1:13" x14ac:dyDescent="0.35">
      <c r="A605" s="34">
        <v>2563</v>
      </c>
      <c r="B605" s="35">
        <v>4755</v>
      </c>
      <c r="C605" s="30">
        <v>4077</v>
      </c>
      <c r="D605" s="30" t="s">
        <v>419</v>
      </c>
      <c r="E605" s="30">
        <v>4281</v>
      </c>
      <c r="F605" s="30">
        <v>3633</v>
      </c>
      <c r="G605" s="30" t="s">
        <v>419</v>
      </c>
      <c r="H605" s="30">
        <v>474</v>
      </c>
      <c r="I605" s="30">
        <v>444</v>
      </c>
      <c r="J605" s="30" t="s">
        <v>419</v>
      </c>
      <c r="K605" s="30">
        <v>2681</v>
      </c>
      <c r="L605" s="30">
        <v>2120</v>
      </c>
      <c r="M605" s="30" t="s">
        <v>419</v>
      </c>
    </row>
    <row r="606" spans="1:13" x14ac:dyDescent="0.35">
      <c r="A606" s="34">
        <v>2564</v>
      </c>
      <c r="B606" s="35">
        <v>188</v>
      </c>
      <c r="C606" s="30">
        <v>146</v>
      </c>
      <c r="D606" s="30" t="s">
        <v>419</v>
      </c>
      <c r="E606" s="30">
        <v>154</v>
      </c>
      <c r="F606" s="30">
        <v>119</v>
      </c>
      <c r="G606" s="30" t="s">
        <v>419</v>
      </c>
      <c r="H606" s="30">
        <v>34</v>
      </c>
      <c r="I606" s="30" t="s">
        <v>419</v>
      </c>
      <c r="J606" s="30" t="s">
        <v>419</v>
      </c>
      <c r="K606" s="30">
        <v>107</v>
      </c>
      <c r="L606" s="30">
        <v>80</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3643</v>
      </c>
      <c r="C608" s="30">
        <v>3601</v>
      </c>
      <c r="D608" s="30" t="s">
        <v>419</v>
      </c>
      <c r="E608" s="30">
        <v>3324</v>
      </c>
      <c r="F608" s="30">
        <v>3237</v>
      </c>
      <c r="G608" s="30" t="s">
        <v>419</v>
      </c>
      <c r="H608" s="30">
        <v>319</v>
      </c>
      <c r="I608" s="30">
        <v>364</v>
      </c>
      <c r="J608" s="30" t="s">
        <v>419</v>
      </c>
      <c r="K608" s="30">
        <v>2016</v>
      </c>
      <c r="L608" s="30">
        <v>1645</v>
      </c>
      <c r="M608" s="30" t="s">
        <v>419</v>
      </c>
    </row>
    <row r="609" spans="1:13" x14ac:dyDescent="0.35">
      <c r="A609" s="34">
        <v>2571</v>
      </c>
      <c r="B609" s="35">
        <v>4348</v>
      </c>
      <c r="C609" s="30">
        <v>3735</v>
      </c>
      <c r="D609" s="30" t="s">
        <v>419</v>
      </c>
      <c r="E609" s="30">
        <v>3956</v>
      </c>
      <c r="F609" s="30">
        <v>3347</v>
      </c>
      <c r="G609" s="30" t="s">
        <v>419</v>
      </c>
      <c r="H609" s="30">
        <v>392</v>
      </c>
      <c r="I609" s="30">
        <v>388</v>
      </c>
      <c r="J609" s="30" t="s">
        <v>419</v>
      </c>
      <c r="K609" s="30">
        <v>2250</v>
      </c>
      <c r="L609" s="30">
        <v>1699</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334</v>
      </c>
      <c r="C611" s="30">
        <v>261</v>
      </c>
      <c r="D611" s="30" t="s">
        <v>419</v>
      </c>
      <c r="E611" s="30">
        <v>291</v>
      </c>
      <c r="F611" s="30">
        <v>219</v>
      </c>
      <c r="G611" s="30" t="s">
        <v>419</v>
      </c>
      <c r="H611" s="30">
        <v>43</v>
      </c>
      <c r="I611" s="30">
        <v>42</v>
      </c>
      <c r="J611" s="30" t="s">
        <v>419</v>
      </c>
      <c r="K611" s="30">
        <v>205</v>
      </c>
      <c r="L611" s="30">
        <v>141</v>
      </c>
      <c r="M611" s="30" t="s">
        <v>419</v>
      </c>
    </row>
    <row r="612" spans="1:13" x14ac:dyDescent="0.35">
      <c r="A612" s="34">
        <v>2575</v>
      </c>
      <c r="B612" s="35">
        <v>1049</v>
      </c>
      <c r="C612" s="30">
        <v>922</v>
      </c>
      <c r="D612" s="30" t="s">
        <v>419</v>
      </c>
      <c r="E612" s="30">
        <v>966</v>
      </c>
      <c r="F612" s="30">
        <v>859</v>
      </c>
      <c r="G612" s="30" t="s">
        <v>419</v>
      </c>
      <c r="H612" s="30">
        <v>83</v>
      </c>
      <c r="I612" s="30">
        <v>63</v>
      </c>
      <c r="J612" s="30" t="s">
        <v>419</v>
      </c>
      <c r="K612" s="30">
        <v>677</v>
      </c>
      <c r="L612" s="30">
        <v>545</v>
      </c>
      <c r="M612" s="30" t="s">
        <v>419</v>
      </c>
    </row>
    <row r="613" spans="1:13" x14ac:dyDescent="0.35">
      <c r="A613" s="34">
        <v>2576</v>
      </c>
      <c r="B613" s="35">
        <v>1593</v>
      </c>
      <c r="C613" s="30">
        <v>1342</v>
      </c>
      <c r="D613" s="30" t="s">
        <v>419</v>
      </c>
      <c r="E613" s="30">
        <v>1461</v>
      </c>
      <c r="F613" s="30">
        <v>1219</v>
      </c>
      <c r="G613" s="30" t="s">
        <v>419</v>
      </c>
      <c r="H613" s="30">
        <v>132</v>
      </c>
      <c r="I613" s="30">
        <v>123</v>
      </c>
      <c r="J613" s="30" t="s">
        <v>419</v>
      </c>
      <c r="K613" s="30">
        <v>852</v>
      </c>
      <c r="L613" s="30">
        <v>640</v>
      </c>
      <c r="M613" s="30" t="s">
        <v>419</v>
      </c>
    </row>
    <row r="614" spans="1:13" x14ac:dyDescent="0.35">
      <c r="A614" s="34">
        <v>2584</v>
      </c>
      <c r="B614" s="35">
        <v>575</v>
      </c>
      <c r="C614" s="30">
        <v>585</v>
      </c>
      <c r="D614" s="30" t="s">
        <v>419</v>
      </c>
      <c r="E614" s="30">
        <v>534</v>
      </c>
      <c r="F614" s="30">
        <v>554</v>
      </c>
      <c r="G614" s="30" t="s">
        <v>419</v>
      </c>
      <c r="H614" s="30">
        <v>41</v>
      </c>
      <c r="I614" s="30">
        <v>31</v>
      </c>
      <c r="J614" s="30" t="s">
        <v>419</v>
      </c>
      <c r="K614" s="30">
        <v>315</v>
      </c>
      <c r="L614" s="30">
        <v>277</v>
      </c>
      <c r="M614" s="30" t="s">
        <v>419</v>
      </c>
    </row>
    <row r="615" spans="1:13" x14ac:dyDescent="0.35">
      <c r="A615" s="34">
        <v>2601</v>
      </c>
      <c r="B615" s="35">
        <v>7742</v>
      </c>
      <c r="C615" s="30">
        <v>7331</v>
      </c>
      <c r="D615" s="30">
        <v>36</v>
      </c>
      <c r="E615" s="30">
        <v>6602</v>
      </c>
      <c r="F615" s="30">
        <v>6229</v>
      </c>
      <c r="G615" s="30" t="s">
        <v>419</v>
      </c>
      <c r="H615" s="30">
        <v>1140</v>
      </c>
      <c r="I615" s="30">
        <v>1102</v>
      </c>
      <c r="J615" s="30" t="s">
        <v>419</v>
      </c>
      <c r="K615" s="30">
        <v>2959</v>
      </c>
      <c r="L615" s="30">
        <v>2356</v>
      </c>
      <c r="M615" s="30" t="s">
        <v>419</v>
      </c>
    </row>
    <row r="616" spans="1:13" x14ac:dyDescent="0.35">
      <c r="A616" s="34">
        <v>2630</v>
      </c>
      <c r="B616" s="35">
        <v>959</v>
      </c>
      <c r="C616" s="30">
        <v>804</v>
      </c>
      <c r="D616" s="30" t="s">
        <v>419</v>
      </c>
      <c r="E616" s="30">
        <v>835</v>
      </c>
      <c r="F616" s="30">
        <v>699</v>
      </c>
      <c r="G616" s="30" t="s">
        <v>419</v>
      </c>
      <c r="H616" s="30">
        <v>124</v>
      </c>
      <c r="I616" s="30">
        <v>105</v>
      </c>
      <c r="J616" s="30" t="s">
        <v>419</v>
      </c>
      <c r="K616" s="30">
        <v>573</v>
      </c>
      <c r="L616" s="30">
        <v>442</v>
      </c>
      <c r="M616" s="30" t="s">
        <v>419</v>
      </c>
    </row>
    <row r="617" spans="1:13" x14ac:dyDescent="0.35">
      <c r="A617" s="34">
        <v>2631</v>
      </c>
      <c r="B617" s="35">
        <v>4821</v>
      </c>
      <c r="C617" s="30">
        <v>3862</v>
      </c>
      <c r="D617" s="30" t="s">
        <v>419</v>
      </c>
      <c r="E617" s="30">
        <v>4281</v>
      </c>
      <c r="F617" s="30">
        <v>3404</v>
      </c>
      <c r="G617" s="30" t="s">
        <v>419</v>
      </c>
      <c r="H617" s="30">
        <v>540</v>
      </c>
      <c r="I617" s="30">
        <v>458</v>
      </c>
      <c r="J617" s="30" t="s">
        <v>419</v>
      </c>
      <c r="K617" s="30">
        <v>2807</v>
      </c>
      <c r="L617" s="30">
        <v>2058</v>
      </c>
      <c r="M617" s="30" t="s">
        <v>419</v>
      </c>
    </row>
    <row r="618" spans="1:13" x14ac:dyDescent="0.35">
      <c r="A618" s="34">
        <v>2632</v>
      </c>
      <c r="B618" s="35">
        <v>5062</v>
      </c>
      <c r="C618" s="30">
        <v>4406</v>
      </c>
      <c r="D618" s="30" t="s">
        <v>419</v>
      </c>
      <c r="E618" s="30">
        <v>4501</v>
      </c>
      <c r="F618" s="30">
        <v>3897</v>
      </c>
      <c r="G618" s="30" t="s">
        <v>419</v>
      </c>
      <c r="H618" s="30">
        <v>561</v>
      </c>
      <c r="I618" s="30">
        <v>509</v>
      </c>
      <c r="J618" s="30" t="s">
        <v>419</v>
      </c>
      <c r="K618" s="30">
        <v>2760</v>
      </c>
      <c r="L618" s="30">
        <v>2152</v>
      </c>
      <c r="M618" s="30" t="s">
        <v>419</v>
      </c>
    </row>
    <row r="619" spans="1:13" x14ac:dyDescent="0.35">
      <c r="A619" s="34">
        <v>2633</v>
      </c>
      <c r="B619" s="35">
        <v>1980</v>
      </c>
      <c r="C619" s="30">
        <v>1767</v>
      </c>
      <c r="D619" s="30" t="s">
        <v>419</v>
      </c>
      <c r="E619" s="30">
        <v>1723</v>
      </c>
      <c r="F619" s="30">
        <v>1525</v>
      </c>
      <c r="G619" s="30" t="s">
        <v>419</v>
      </c>
      <c r="H619" s="30">
        <v>257</v>
      </c>
      <c r="I619" s="30">
        <v>242</v>
      </c>
      <c r="J619" s="30" t="s">
        <v>419</v>
      </c>
      <c r="K619" s="30">
        <v>1114</v>
      </c>
      <c r="L619" s="30">
        <v>964</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1644</v>
      </c>
      <c r="C621" s="30">
        <v>1473</v>
      </c>
      <c r="D621" s="30" t="s">
        <v>419</v>
      </c>
      <c r="E621" s="30">
        <v>1448</v>
      </c>
      <c r="F621" s="30">
        <v>1278</v>
      </c>
      <c r="G621" s="30" t="s">
        <v>419</v>
      </c>
      <c r="H621" s="30">
        <v>196</v>
      </c>
      <c r="I621" s="30">
        <v>195</v>
      </c>
      <c r="J621" s="30" t="s">
        <v>419</v>
      </c>
      <c r="K621" s="30">
        <v>938</v>
      </c>
      <c r="L621" s="30">
        <v>774</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219</v>
      </c>
      <c r="C623" s="30">
        <v>190</v>
      </c>
      <c r="D623" s="30" t="s">
        <v>419</v>
      </c>
      <c r="E623" s="30">
        <v>194</v>
      </c>
      <c r="F623" s="30">
        <v>178</v>
      </c>
      <c r="G623" s="30" t="s">
        <v>419</v>
      </c>
      <c r="H623" s="30" t="s">
        <v>419</v>
      </c>
      <c r="I623" s="30" t="s">
        <v>419</v>
      </c>
      <c r="J623" s="30" t="s">
        <v>419</v>
      </c>
      <c r="K623" s="30">
        <v>136</v>
      </c>
      <c r="L623" s="30">
        <v>128</v>
      </c>
      <c r="M623" s="30" t="s">
        <v>419</v>
      </c>
    </row>
    <row r="624" spans="1:13" x14ac:dyDescent="0.35">
      <c r="A624" s="34">
        <v>2638</v>
      </c>
      <c r="B624" s="35">
        <v>1472</v>
      </c>
      <c r="C624" s="30">
        <v>1188</v>
      </c>
      <c r="D624" s="30" t="s">
        <v>419</v>
      </c>
      <c r="E624" s="30">
        <v>1298</v>
      </c>
      <c r="F624" s="30">
        <v>1036</v>
      </c>
      <c r="G624" s="30" t="s">
        <v>419</v>
      </c>
      <c r="H624" s="30">
        <v>174</v>
      </c>
      <c r="I624" s="30">
        <v>152</v>
      </c>
      <c r="J624" s="30" t="s">
        <v>419</v>
      </c>
      <c r="K624" s="30">
        <v>887</v>
      </c>
      <c r="L624" s="30">
        <v>662</v>
      </c>
      <c r="M624" s="30" t="s">
        <v>419</v>
      </c>
    </row>
    <row r="625" spans="1:13" x14ac:dyDescent="0.35">
      <c r="A625" s="34">
        <v>2639</v>
      </c>
      <c r="B625" s="35">
        <v>1349</v>
      </c>
      <c r="C625" s="30">
        <v>1213</v>
      </c>
      <c r="D625" s="30" t="s">
        <v>419</v>
      </c>
      <c r="E625" s="30">
        <v>1162</v>
      </c>
      <c r="F625" s="30">
        <v>1048</v>
      </c>
      <c r="G625" s="30" t="s">
        <v>419</v>
      </c>
      <c r="H625" s="30">
        <v>187</v>
      </c>
      <c r="I625" s="30">
        <v>165</v>
      </c>
      <c r="J625" s="30" t="s">
        <v>419</v>
      </c>
      <c r="K625" s="30">
        <v>657</v>
      </c>
      <c r="L625" s="30">
        <v>521</v>
      </c>
      <c r="M625" s="30" t="s">
        <v>419</v>
      </c>
    </row>
    <row r="626" spans="1:13" x14ac:dyDescent="0.35">
      <c r="A626" s="34">
        <v>2641</v>
      </c>
      <c r="B626" s="35">
        <v>549</v>
      </c>
      <c r="C626" s="30">
        <v>445</v>
      </c>
      <c r="D626" s="30" t="s">
        <v>419</v>
      </c>
      <c r="E626" s="30">
        <v>481</v>
      </c>
      <c r="F626" s="30">
        <v>379</v>
      </c>
      <c r="G626" s="30" t="s">
        <v>419</v>
      </c>
      <c r="H626" s="30">
        <v>68</v>
      </c>
      <c r="I626" s="30">
        <v>66</v>
      </c>
      <c r="J626" s="30" t="s">
        <v>419</v>
      </c>
      <c r="K626" s="30">
        <v>349</v>
      </c>
      <c r="L626" s="30">
        <v>262</v>
      </c>
      <c r="M626" s="30" t="s">
        <v>419</v>
      </c>
    </row>
    <row r="627" spans="1:13" x14ac:dyDescent="0.35">
      <c r="A627" s="34">
        <v>2642</v>
      </c>
      <c r="B627" s="35">
        <v>2151</v>
      </c>
      <c r="C627" s="30">
        <v>1771</v>
      </c>
      <c r="D627" s="30" t="s">
        <v>419</v>
      </c>
      <c r="E627" s="30">
        <v>1868</v>
      </c>
      <c r="F627" s="30">
        <v>1523</v>
      </c>
      <c r="G627" s="30" t="s">
        <v>419</v>
      </c>
      <c r="H627" s="30">
        <v>283</v>
      </c>
      <c r="I627" s="30">
        <v>248</v>
      </c>
      <c r="J627" s="30" t="s">
        <v>419</v>
      </c>
      <c r="K627" s="30">
        <v>1229</v>
      </c>
      <c r="L627" s="30">
        <v>941</v>
      </c>
      <c r="M627" s="30" t="s">
        <v>419</v>
      </c>
    </row>
    <row r="628" spans="1:13" x14ac:dyDescent="0.35">
      <c r="A628" s="34">
        <v>2643</v>
      </c>
      <c r="B628" s="35">
        <v>377</v>
      </c>
      <c r="C628" s="30">
        <v>329</v>
      </c>
      <c r="D628" s="30" t="s">
        <v>419</v>
      </c>
      <c r="E628" s="30">
        <v>313</v>
      </c>
      <c r="F628" s="30">
        <v>265</v>
      </c>
      <c r="G628" s="30" t="s">
        <v>419</v>
      </c>
      <c r="H628" s="30">
        <v>64</v>
      </c>
      <c r="I628" s="30">
        <v>64</v>
      </c>
      <c r="J628" s="30" t="s">
        <v>419</v>
      </c>
      <c r="K628" s="30">
        <v>223</v>
      </c>
      <c r="L628" s="30">
        <v>179</v>
      </c>
      <c r="M628" s="30" t="s">
        <v>419</v>
      </c>
    </row>
    <row r="629" spans="1:13" x14ac:dyDescent="0.35">
      <c r="A629" s="34">
        <v>2644</v>
      </c>
      <c r="B629" s="35">
        <v>1667</v>
      </c>
      <c r="C629" s="30">
        <v>1530</v>
      </c>
      <c r="D629" s="30" t="s">
        <v>419</v>
      </c>
      <c r="E629" s="30">
        <v>1516</v>
      </c>
      <c r="F629" s="30">
        <v>1366</v>
      </c>
      <c r="G629" s="30" t="s">
        <v>419</v>
      </c>
      <c r="H629" s="30">
        <v>151</v>
      </c>
      <c r="I629" s="30">
        <v>164</v>
      </c>
      <c r="J629" s="30" t="s">
        <v>419</v>
      </c>
      <c r="K629" s="30">
        <v>863</v>
      </c>
      <c r="L629" s="30">
        <v>707</v>
      </c>
      <c r="M629" s="30" t="s">
        <v>419</v>
      </c>
    </row>
    <row r="630" spans="1:13" x14ac:dyDescent="0.35">
      <c r="A630" s="34">
        <v>2645</v>
      </c>
      <c r="B630" s="35">
        <v>4803</v>
      </c>
      <c r="C630" s="30">
        <v>4025</v>
      </c>
      <c r="D630" s="30" t="s">
        <v>419</v>
      </c>
      <c r="E630" s="30">
        <v>4311</v>
      </c>
      <c r="F630" s="30">
        <v>3612</v>
      </c>
      <c r="G630" s="30" t="s">
        <v>419</v>
      </c>
      <c r="H630" s="30">
        <v>492</v>
      </c>
      <c r="I630" s="30">
        <v>413</v>
      </c>
      <c r="J630" s="30" t="s">
        <v>419</v>
      </c>
      <c r="K630" s="30">
        <v>2827</v>
      </c>
      <c r="L630" s="30">
        <v>2120</v>
      </c>
      <c r="M630" s="30" t="s">
        <v>419</v>
      </c>
    </row>
    <row r="631" spans="1:13" x14ac:dyDescent="0.35">
      <c r="A631" s="34">
        <v>2646</v>
      </c>
      <c r="B631" s="35">
        <v>987</v>
      </c>
      <c r="C631" s="30">
        <v>848</v>
      </c>
      <c r="D631" s="30" t="s">
        <v>419</v>
      </c>
      <c r="E631" s="30">
        <v>849</v>
      </c>
      <c r="F631" s="30">
        <v>693</v>
      </c>
      <c r="G631" s="30" t="s">
        <v>419</v>
      </c>
      <c r="H631" s="30">
        <v>138</v>
      </c>
      <c r="I631" s="30">
        <v>155</v>
      </c>
      <c r="J631" s="30" t="s">
        <v>419</v>
      </c>
      <c r="K631" s="30">
        <v>582</v>
      </c>
      <c r="L631" s="30">
        <v>409</v>
      </c>
      <c r="M631" s="30" t="s">
        <v>419</v>
      </c>
    </row>
    <row r="632" spans="1:13" x14ac:dyDescent="0.35">
      <c r="A632" s="34">
        <v>2647</v>
      </c>
      <c r="B632" s="35">
        <v>161</v>
      </c>
      <c r="C632" s="30">
        <v>120</v>
      </c>
      <c r="D632" s="30" t="s">
        <v>419</v>
      </c>
      <c r="E632" s="30">
        <v>132</v>
      </c>
      <c r="F632" s="30">
        <v>99</v>
      </c>
      <c r="G632" s="30" t="s">
        <v>419</v>
      </c>
      <c r="H632" s="30" t="s">
        <v>419</v>
      </c>
      <c r="I632" s="30" t="s">
        <v>419</v>
      </c>
      <c r="J632" s="30" t="s">
        <v>419</v>
      </c>
      <c r="K632" s="30">
        <v>82</v>
      </c>
      <c r="L632" s="30">
        <v>57</v>
      </c>
      <c r="M632" s="30" t="s">
        <v>419</v>
      </c>
    </row>
    <row r="633" spans="1:13" x14ac:dyDescent="0.35">
      <c r="A633" s="34">
        <v>2648</v>
      </c>
      <c r="B633" s="35">
        <v>3330</v>
      </c>
      <c r="C633" s="30">
        <v>2897</v>
      </c>
      <c r="D633" s="30" t="s">
        <v>419</v>
      </c>
      <c r="E633" s="30">
        <v>3004</v>
      </c>
      <c r="F633" s="30">
        <v>2597</v>
      </c>
      <c r="G633" s="30" t="s">
        <v>419</v>
      </c>
      <c r="H633" s="30">
        <v>326</v>
      </c>
      <c r="I633" s="30">
        <v>300</v>
      </c>
      <c r="J633" s="30" t="s">
        <v>419</v>
      </c>
      <c r="K633" s="30">
        <v>1887</v>
      </c>
      <c r="L633" s="30">
        <v>1437</v>
      </c>
      <c r="M633" s="30" t="s">
        <v>419</v>
      </c>
    </row>
    <row r="634" spans="1:13" x14ac:dyDescent="0.35">
      <c r="A634" s="34">
        <v>2649</v>
      </c>
      <c r="B634" s="35">
        <v>7196</v>
      </c>
      <c r="C634" s="30">
        <v>5710</v>
      </c>
      <c r="D634" s="30" t="s">
        <v>419</v>
      </c>
      <c r="E634" s="30">
        <v>6311</v>
      </c>
      <c r="F634" s="30">
        <v>4920</v>
      </c>
      <c r="G634" s="30" t="s">
        <v>419</v>
      </c>
      <c r="H634" s="30">
        <v>885</v>
      </c>
      <c r="I634" s="30">
        <v>790</v>
      </c>
      <c r="J634" s="30" t="s">
        <v>419</v>
      </c>
      <c r="K634" s="30">
        <v>4024</v>
      </c>
      <c r="L634" s="30">
        <v>2828</v>
      </c>
      <c r="M634" s="30" t="s">
        <v>419</v>
      </c>
    </row>
    <row r="635" spans="1:13" x14ac:dyDescent="0.35">
      <c r="A635" s="34">
        <v>2650</v>
      </c>
      <c r="B635" s="35">
        <v>515</v>
      </c>
      <c r="C635" s="30">
        <v>376</v>
      </c>
      <c r="D635" s="30" t="s">
        <v>419</v>
      </c>
      <c r="E635" s="30">
        <v>442</v>
      </c>
      <c r="F635" s="30">
        <v>317</v>
      </c>
      <c r="G635" s="30" t="s">
        <v>419</v>
      </c>
      <c r="H635" s="30">
        <v>73</v>
      </c>
      <c r="I635" s="30">
        <v>59</v>
      </c>
      <c r="J635" s="30" t="s">
        <v>419</v>
      </c>
      <c r="K635" s="30">
        <v>291</v>
      </c>
      <c r="L635" s="30">
        <v>186</v>
      </c>
      <c r="M635" s="30" t="s">
        <v>419</v>
      </c>
    </row>
    <row r="636" spans="1:13" x14ac:dyDescent="0.35">
      <c r="A636" s="34">
        <v>2651</v>
      </c>
      <c r="B636" s="35">
        <v>536</v>
      </c>
      <c r="C636" s="30">
        <v>433</v>
      </c>
      <c r="D636" s="30" t="s">
        <v>419</v>
      </c>
      <c r="E636" s="30">
        <v>467</v>
      </c>
      <c r="F636" s="30">
        <v>369</v>
      </c>
      <c r="G636" s="30" t="s">
        <v>419</v>
      </c>
      <c r="H636" s="30">
        <v>69</v>
      </c>
      <c r="I636" s="30">
        <v>64</v>
      </c>
      <c r="J636" s="30" t="s">
        <v>419</v>
      </c>
      <c r="K636" s="30">
        <v>322</v>
      </c>
      <c r="L636" s="30">
        <v>232</v>
      </c>
      <c r="M636" s="30" t="s">
        <v>419</v>
      </c>
    </row>
    <row r="637" spans="1:13" x14ac:dyDescent="0.35">
      <c r="A637" s="34">
        <v>2652</v>
      </c>
      <c r="B637" s="35">
        <v>580</v>
      </c>
      <c r="C637" s="30">
        <v>492</v>
      </c>
      <c r="D637" s="30" t="s">
        <v>419</v>
      </c>
      <c r="E637" s="30">
        <v>506</v>
      </c>
      <c r="F637" s="30">
        <v>454</v>
      </c>
      <c r="G637" s="30" t="s">
        <v>419</v>
      </c>
      <c r="H637" s="30">
        <v>74</v>
      </c>
      <c r="I637" s="30">
        <v>38</v>
      </c>
      <c r="J637" s="30" t="s">
        <v>419</v>
      </c>
      <c r="K637" s="30">
        <v>312</v>
      </c>
      <c r="L637" s="30">
        <v>290</v>
      </c>
      <c r="M637" s="30" t="s">
        <v>419</v>
      </c>
    </row>
    <row r="638" spans="1:13" x14ac:dyDescent="0.35">
      <c r="A638" s="34">
        <v>2653</v>
      </c>
      <c r="B638" s="35">
        <v>2711</v>
      </c>
      <c r="C638" s="30">
        <v>2255</v>
      </c>
      <c r="D638" s="30" t="s">
        <v>419</v>
      </c>
      <c r="E638" s="30">
        <v>2346</v>
      </c>
      <c r="F638" s="30">
        <v>1922</v>
      </c>
      <c r="G638" s="30" t="s">
        <v>419</v>
      </c>
      <c r="H638" s="30">
        <v>365</v>
      </c>
      <c r="I638" s="30">
        <v>333</v>
      </c>
      <c r="J638" s="30" t="s">
        <v>419</v>
      </c>
      <c r="K638" s="30">
        <v>1441</v>
      </c>
      <c r="L638" s="30">
        <v>1131</v>
      </c>
      <c r="M638" s="30" t="s">
        <v>419</v>
      </c>
    </row>
    <row r="639" spans="1:13" x14ac:dyDescent="0.35">
      <c r="A639" s="34">
        <v>2655</v>
      </c>
      <c r="B639" s="35">
        <v>1722</v>
      </c>
      <c r="C639" s="30">
        <v>1417</v>
      </c>
      <c r="D639" s="30" t="s">
        <v>419</v>
      </c>
      <c r="E639" s="30">
        <v>1499</v>
      </c>
      <c r="F639" s="30">
        <v>1201</v>
      </c>
      <c r="G639" s="30" t="s">
        <v>419</v>
      </c>
      <c r="H639" s="30">
        <v>223</v>
      </c>
      <c r="I639" s="30">
        <v>216</v>
      </c>
      <c r="J639" s="30" t="s">
        <v>419</v>
      </c>
      <c r="K639" s="30">
        <v>974</v>
      </c>
      <c r="L639" s="30">
        <v>690</v>
      </c>
      <c r="M639" s="30" t="s">
        <v>419</v>
      </c>
    </row>
    <row r="640" spans="1:13" x14ac:dyDescent="0.35">
      <c r="A640" s="34">
        <v>2657</v>
      </c>
      <c r="B640" s="35">
        <v>1502</v>
      </c>
      <c r="C640" s="30">
        <v>2285</v>
      </c>
      <c r="D640" s="30" t="s">
        <v>419</v>
      </c>
      <c r="E640" s="30">
        <v>1351</v>
      </c>
      <c r="F640" s="30">
        <v>2014</v>
      </c>
      <c r="G640" s="30" t="s">
        <v>419</v>
      </c>
      <c r="H640" s="30">
        <v>151</v>
      </c>
      <c r="I640" s="30">
        <v>271</v>
      </c>
      <c r="J640" s="30" t="s">
        <v>419</v>
      </c>
      <c r="K640" s="30">
        <v>867</v>
      </c>
      <c r="L640" s="30">
        <v>1285</v>
      </c>
      <c r="M640" s="30" t="s">
        <v>419</v>
      </c>
    </row>
    <row r="641" spans="1:13" x14ac:dyDescent="0.35">
      <c r="A641" s="34">
        <v>2659</v>
      </c>
      <c r="B641" s="35">
        <v>521</v>
      </c>
      <c r="C641" s="30">
        <v>478</v>
      </c>
      <c r="D641" s="30" t="s">
        <v>419</v>
      </c>
      <c r="E641" s="30">
        <v>452</v>
      </c>
      <c r="F641" s="30">
        <v>414</v>
      </c>
      <c r="G641" s="30" t="s">
        <v>419</v>
      </c>
      <c r="H641" s="30">
        <v>69</v>
      </c>
      <c r="I641" s="30">
        <v>64</v>
      </c>
      <c r="J641" s="30" t="s">
        <v>419</v>
      </c>
      <c r="K641" s="30">
        <v>306</v>
      </c>
      <c r="L641" s="30">
        <v>239</v>
      </c>
      <c r="M641" s="30" t="s">
        <v>419</v>
      </c>
    </row>
    <row r="642" spans="1:13" x14ac:dyDescent="0.35">
      <c r="A642" s="34">
        <v>2660</v>
      </c>
      <c r="B642" s="35">
        <v>2852</v>
      </c>
      <c r="C642" s="30">
        <v>2362</v>
      </c>
      <c r="D642" s="30" t="s">
        <v>419</v>
      </c>
      <c r="E642" s="30">
        <v>2565</v>
      </c>
      <c r="F642" s="30">
        <v>2068</v>
      </c>
      <c r="G642" s="30" t="s">
        <v>419</v>
      </c>
      <c r="H642" s="30">
        <v>287</v>
      </c>
      <c r="I642" s="30">
        <v>294</v>
      </c>
      <c r="J642" s="30" t="s">
        <v>419</v>
      </c>
      <c r="K642" s="30">
        <v>1650</v>
      </c>
      <c r="L642" s="30">
        <v>1202</v>
      </c>
      <c r="M642" s="30" t="s">
        <v>419</v>
      </c>
    </row>
    <row r="643" spans="1:13" x14ac:dyDescent="0.35">
      <c r="A643" s="34">
        <v>2661</v>
      </c>
      <c r="B643" s="35">
        <v>103</v>
      </c>
      <c r="C643" s="30">
        <v>96</v>
      </c>
      <c r="D643" s="30" t="s">
        <v>419</v>
      </c>
      <c r="E643" s="30">
        <v>95</v>
      </c>
      <c r="F643" s="30">
        <v>84</v>
      </c>
      <c r="G643" s="30" t="s">
        <v>419</v>
      </c>
      <c r="H643" s="30" t="s">
        <v>419</v>
      </c>
      <c r="I643" s="30" t="s">
        <v>419</v>
      </c>
      <c r="J643" s="30" t="s">
        <v>419</v>
      </c>
      <c r="K643" s="30">
        <v>68</v>
      </c>
      <c r="L643" s="30">
        <v>57</v>
      </c>
      <c r="M643" s="30" t="s">
        <v>419</v>
      </c>
    </row>
    <row r="644" spans="1:13" x14ac:dyDescent="0.35">
      <c r="A644" s="34">
        <v>2662</v>
      </c>
      <c r="B644" s="35">
        <v>277</v>
      </c>
      <c r="C644" s="30">
        <v>231</v>
      </c>
      <c r="D644" s="30" t="s">
        <v>419</v>
      </c>
      <c r="E644" s="30">
        <v>236</v>
      </c>
      <c r="F644" s="30">
        <v>196</v>
      </c>
      <c r="G644" s="30" t="s">
        <v>419</v>
      </c>
      <c r="H644" s="30">
        <v>41</v>
      </c>
      <c r="I644" s="30">
        <v>35</v>
      </c>
      <c r="J644" s="30" t="s">
        <v>419</v>
      </c>
      <c r="K644" s="30">
        <v>165</v>
      </c>
      <c r="L644" s="30">
        <v>135</v>
      </c>
      <c r="M644" s="30" t="s">
        <v>419</v>
      </c>
    </row>
    <row r="645" spans="1:13" x14ac:dyDescent="0.35">
      <c r="A645" s="34">
        <v>2663</v>
      </c>
      <c r="B645" s="35">
        <v>199</v>
      </c>
      <c r="C645" s="30">
        <v>184</v>
      </c>
      <c r="D645" s="30" t="s">
        <v>419</v>
      </c>
      <c r="E645" s="30">
        <v>173</v>
      </c>
      <c r="F645" s="30">
        <v>168</v>
      </c>
      <c r="G645" s="30" t="s">
        <v>419</v>
      </c>
      <c r="H645" s="30" t="s">
        <v>419</v>
      </c>
      <c r="I645" s="30" t="s">
        <v>419</v>
      </c>
      <c r="J645" s="30" t="s">
        <v>419</v>
      </c>
      <c r="K645" s="30">
        <v>129</v>
      </c>
      <c r="L645" s="30">
        <v>113</v>
      </c>
      <c r="M645" s="30" t="s">
        <v>419</v>
      </c>
    </row>
    <row r="646" spans="1:13" x14ac:dyDescent="0.35">
      <c r="A646" s="34">
        <v>2664</v>
      </c>
      <c r="B646" s="35">
        <v>4661</v>
      </c>
      <c r="C646" s="30">
        <v>3740</v>
      </c>
      <c r="D646" s="30" t="s">
        <v>419</v>
      </c>
      <c r="E646" s="30">
        <v>4112</v>
      </c>
      <c r="F646" s="30">
        <v>3271</v>
      </c>
      <c r="G646" s="30" t="s">
        <v>419</v>
      </c>
      <c r="H646" s="30">
        <v>549</v>
      </c>
      <c r="I646" s="30">
        <v>469</v>
      </c>
      <c r="J646" s="30" t="s">
        <v>419</v>
      </c>
      <c r="K646" s="30">
        <v>2572</v>
      </c>
      <c r="L646" s="30">
        <v>1827</v>
      </c>
      <c r="M646" s="30" t="s">
        <v>419</v>
      </c>
    </row>
    <row r="647" spans="1:13" x14ac:dyDescent="0.35">
      <c r="A647" s="34">
        <v>2666</v>
      </c>
      <c r="B647" s="35">
        <v>545</v>
      </c>
      <c r="C647" s="30">
        <v>509</v>
      </c>
      <c r="D647" s="30" t="s">
        <v>419</v>
      </c>
      <c r="E647" s="30">
        <v>477</v>
      </c>
      <c r="F647" s="30">
        <v>442</v>
      </c>
      <c r="G647" s="30" t="s">
        <v>419</v>
      </c>
      <c r="H647" s="30">
        <v>68</v>
      </c>
      <c r="I647" s="30">
        <v>67</v>
      </c>
      <c r="J647" s="30" t="s">
        <v>419</v>
      </c>
      <c r="K647" s="30">
        <v>318</v>
      </c>
      <c r="L647" s="30">
        <v>295</v>
      </c>
      <c r="M647" s="30" t="s">
        <v>419</v>
      </c>
    </row>
    <row r="648" spans="1:13" x14ac:dyDescent="0.35">
      <c r="A648" s="34">
        <v>2667</v>
      </c>
      <c r="B648" s="35">
        <v>1419</v>
      </c>
      <c r="C648" s="30">
        <v>1266</v>
      </c>
      <c r="D648" s="30" t="s">
        <v>419</v>
      </c>
      <c r="E648" s="30">
        <v>1246</v>
      </c>
      <c r="F648" s="30">
        <v>1117</v>
      </c>
      <c r="G648" s="30" t="s">
        <v>419</v>
      </c>
      <c r="H648" s="30">
        <v>173</v>
      </c>
      <c r="I648" s="30">
        <v>149</v>
      </c>
      <c r="J648" s="30" t="s">
        <v>419</v>
      </c>
      <c r="K648" s="30">
        <v>845</v>
      </c>
      <c r="L648" s="30">
        <v>681</v>
      </c>
      <c r="M648" s="30" t="s">
        <v>419</v>
      </c>
    </row>
    <row r="649" spans="1:13" x14ac:dyDescent="0.35">
      <c r="A649" s="34">
        <v>2668</v>
      </c>
      <c r="B649" s="35">
        <v>1460</v>
      </c>
      <c r="C649" s="30">
        <v>1337</v>
      </c>
      <c r="D649" s="30" t="s">
        <v>419</v>
      </c>
      <c r="E649" s="30">
        <v>1323</v>
      </c>
      <c r="F649" s="30">
        <v>1223</v>
      </c>
      <c r="G649" s="30" t="s">
        <v>419</v>
      </c>
      <c r="H649" s="30">
        <v>137</v>
      </c>
      <c r="I649" s="30">
        <v>114</v>
      </c>
      <c r="J649" s="30" t="s">
        <v>419</v>
      </c>
      <c r="K649" s="30">
        <v>849</v>
      </c>
      <c r="L649" s="30">
        <v>701</v>
      </c>
      <c r="M649" s="30" t="s">
        <v>419</v>
      </c>
    </row>
    <row r="650" spans="1:13" x14ac:dyDescent="0.35">
      <c r="A650" s="34">
        <v>2669</v>
      </c>
      <c r="B650" s="35">
        <v>221</v>
      </c>
      <c r="C650" s="30">
        <v>203</v>
      </c>
      <c r="D650" s="30" t="s">
        <v>419</v>
      </c>
      <c r="E650" s="30">
        <v>197</v>
      </c>
      <c r="F650" s="30">
        <v>180</v>
      </c>
      <c r="G650" s="30" t="s">
        <v>419</v>
      </c>
      <c r="H650" s="30" t="s">
        <v>419</v>
      </c>
      <c r="I650" s="30" t="s">
        <v>419</v>
      </c>
      <c r="J650" s="30" t="s">
        <v>419</v>
      </c>
      <c r="K650" s="30">
        <v>145</v>
      </c>
      <c r="L650" s="30">
        <v>120</v>
      </c>
      <c r="M650" s="30" t="s">
        <v>419</v>
      </c>
    </row>
    <row r="651" spans="1:13" x14ac:dyDescent="0.35">
      <c r="A651" s="34">
        <v>2670</v>
      </c>
      <c r="B651" s="35">
        <v>652</v>
      </c>
      <c r="C651" s="30">
        <v>568</v>
      </c>
      <c r="D651" s="30" t="s">
        <v>419</v>
      </c>
      <c r="E651" s="30">
        <v>568</v>
      </c>
      <c r="F651" s="30">
        <v>485</v>
      </c>
      <c r="G651" s="30" t="s">
        <v>419</v>
      </c>
      <c r="H651" s="30">
        <v>84</v>
      </c>
      <c r="I651" s="30">
        <v>83</v>
      </c>
      <c r="J651" s="30" t="s">
        <v>419</v>
      </c>
      <c r="K651" s="30">
        <v>369</v>
      </c>
      <c r="L651" s="30">
        <v>283</v>
      </c>
      <c r="M651" s="30" t="s">
        <v>419</v>
      </c>
    </row>
    <row r="652" spans="1:13" x14ac:dyDescent="0.35">
      <c r="A652" s="34">
        <v>2671</v>
      </c>
      <c r="B652" s="35">
        <v>549</v>
      </c>
      <c r="C652" s="30">
        <v>427</v>
      </c>
      <c r="D652" s="30" t="s">
        <v>419</v>
      </c>
      <c r="E652" s="30">
        <v>474</v>
      </c>
      <c r="F652" s="30">
        <v>363</v>
      </c>
      <c r="G652" s="30" t="s">
        <v>419</v>
      </c>
      <c r="H652" s="30">
        <v>75</v>
      </c>
      <c r="I652" s="30">
        <v>64</v>
      </c>
      <c r="J652" s="30" t="s">
        <v>419</v>
      </c>
      <c r="K652" s="30">
        <v>313</v>
      </c>
      <c r="L652" s="30">
        <v>215</v>
      </c>
      <c r="M652" s="30" t="s">
        <v>419</v>
      </c>
    </row>
    <row r="653" spans="1:13" x14ac:dyDescent="0.35">
      <c r="A653" s="34">
        <v>2672</v>
      </c>
      <c r="B653" s="35">
        <v>177</v>
      </c>
      <c r="C653" s="30">
        <v>140</v>
      </c>
      <c r="D653" s="30" t="s">
        <v>419</v>
      </c>
      <c r="E653" s="30">
        <v>149</v>
      </c>
      <c r="F653" s="30">
        <v>121</v>
      </c>
      <c r="G653" s="30" t="s">
        <v>419</v>
      </c>
      <c r="H653" s="30" t="s">
        <v>419</v>
      </c>
      <c r="I653" s="30" t="s">
        <v>419</v>
      </c>
      <c r="J653" s="30" t="s">
        <v>419</v>
      </c>
      <c r="K653" s="30">
        <v>100</v>
      </c>
      <c r="L653" s="30">
        <v>77</v>
      </c>
      <c r="M653" s="30" t="s">
        <v>419</v>
      </c>
    </row>
    <row r="654" spans="1:13" x14ac:dyDescent="0.35">
      <c r="A654" s="34">
        <v>2673</v>
      </c>
      <c r="B654" s="35">
        <v>3992</v>
      </c>
      <c r="C654" s="30">
        <v>3309</v>
      </c>
      <c r="D654" s="30" t="s">
        <v>419</v>
      </c>
      <c r="E654" s="30">
        <v>3526</v>
      </c>
      <c r="F654" s="30">
        <v>2891</v>
      </c>
      <c r="G654" s="30" t="s">
        <v>419</v>
      </c>
      <c r="H654" s="30">
        <v>466</v>
      </c>
      <c r="I654" s="30">
        <v>418</v>
      </c>
      <c r="J654" s="30" t="s">
        <v>419</v>
      </c>
      <c r="K654" s="30">
        <v>1980</v>
      </c>
      <c r="L654" s="30">
        <v>1421</v>
      </c>
      <c r="M654" s="30" t="s">
        <v>419</v>
      </c>
    </row>
    <row r="655" spans="1:13" x14ac:dyDescent="0.35">
      <c r="A655" s="34">
        <v>2675</v>
      </c>
      <c r="B655" s="35">
        <v>3193</v>
      </c>
      <c r="C655" s="30">
        <v>2530</v>
      </c>
      <c r="D655" s="30" t="s">
        <v>419</v>
      </c>
      <c r="E655" s="30">
        <v>2827</v>
      </c>
      <c r="F655" s="30">
        <v>2225</v>
      </c>
      <c r="G655" s="30" t="s">
        <v>419</v>
      </c>
      <c r="H655" s="30">
        <v>366</v>
      </c>
      <c r="I655" s="30">
        <v>305</v>
      </c>
      <c r="J655" s="30" t="s">
        <v>419</v>
      </c>
      <c r="K655" s="30">
        <v>1928</v>
      </c>
      <c r="L655" s="30">
        <v>1405</v>
      </c>
      <c r="M655" s="30" t="s">
        <v>419</v>
      </c>
    </row>
    <row r="656" spans="1:13" x14ac:dyDescent="0.35">
      <c r="A656" s="34">
        <v>2702</v>
      </c>
      <c r="B656" s="35">
        <v>1679</v>
      </c>
      <c r="C656" s="30">
        <v>1606</v>
      </c>
      <c r="D656" s="30" t="s">
        <v>419</v>
      </c>
      <c r="E656" s="30">
        <v>1533</v>
      </c>
      <c r="F656" s="30">
        <v>1458</v>
      </c>
      <c r="G656" s="30" t="s">
        <v>419</v>
      </c>
      <c r="H656" s="30">
        <v>146</v>
      </c>
      <c r="I656" s="30">
        <v>148</v>
      </c>
      <c r="J656" s="30" t="s">
        <v>419</v>
      </c>
      <c r="K656" s="30">
        <v>867</v>
      </c>
      <c r="L656" s="30">
        <v>786</v>
      </c>
      <c r="M656" s="30" t="s">
        <v>419</v>
      </c>
    </row>
    <row r="657" spans="1:13" x14ac:dyDescent="0.35">
      <c r="A657" s="34">
        <v>2703</v>
      </c>
      <c r="B657" s="35">
        <v>18432</v>
      </c>
      <c r="C657" s="30">
        <v>16277</v>
      </c>
      <c r="D657" s="30">
        <v>128</v>
      </c>
      <c r="E657" s="30">
        <v>16178</v>
      </c>
      <c r="F657" s="30">
        <v>14542</v>
      </c>
      <c r="G657" s="30">
        <v>111</v>
      </c>
      <c r="H657" s="30">
        <v>2254</v>
      </c>
      <c r="I657" s="30">
        <v>1735</v>
      </c>
      <c r="J657" s="30" t="s">
        <v>419</v>
      </c>
      <c r="K657" s="30">
        <v>8453</v>
      </c>
      <c r="L657" s="30">
        <v>6845</v>
      </c>
      <c r="M657" s="30">
        <v>51</v>
      </c>
    </row>
    <row r="658" spans="1:13" x14ac:dyDescent="0.35">
      <c r="A658" s="34">
        <v>2712</v>
      </c>
      <c r="B658" s="35">
        <v>35</v>
      </c>
      <c r="C658" s="30">
        <v>32</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33</v>
      </c>
      <c r="D660" s="30" t="s">
        <v>419</v>
      </c>
      <c r="E660" s="30" t="s">
        <v>419</v>
      </c>
      <c r="F660" s="30">
        <v>30</v>
      </c>
      <c r="G660" s="30" t="s">
        <v>419</v>
      </c>
      <c r="H660" s="30" t="s">
        <v>419</v>
      </c>
      <c r="I660" s="30" t="s">
        <v>419</v>
      </c>
      <c r="J660" s="30" t="s">
        <v>419</v>
      </c>
      <c r="K660" s="30" t="s">
        <v>419</v>
      </c>
      <c r="L660" s="30" t="s">
        <v>419</v>
      </c>
      <c r="M660" s="30" t="s">
        <v>419</v>
      </c>
    </row>
    <row r="661" spans="1:13" x14ac:dyDescent="0.35">
      <c r="A661" s="34">
        <v>2715</v>
      </c>
      <c r="B661" s="35">
        <v>1441</v>
      </c>
      <c r="C661" s="30">
        <v>1293</v>
      </c>
      <c r="D661" s="30" t="s">
        <v>419</v>
      </c>
      <c r="E661" s="30">
        <v>1293</v>
      </c>
      <c r="F661" s="30">
        <v>1169</v>
      </c>
      <c r="G661" s="30" t="s">
        <v>419</v>
      </c>
      <c r="H661" s="30">
        <v>148</v>
      </c>
      <c r="I661" s="30">
        <v>124</v>
      </c>
      <c r="J661" s="30" t="s">
        <v>419</v>
      </c>
      <c r="K661" s="30">
        <v>643</v>
      </c>
      <c r="L661" s="30">
        <v>553</v>
      </c>
      <c r="M661" s="30" t="s">
        <v>419</v>
      </c>
    </row>
    <row r="662" spans="1:13" x14ac:dyDescent="0.35">
      <c r="A662" s="34">
        <v>2717</v>
      </c>
      <c r="B662" s="35">
        <v>1903</v>
      </c>
      <c r="C662" s="30">
        <v>1711</v>
      </c>
      <c r="D662" s="30" t="s">
        <v>419</v>
      </c>
      <c r="E662" s="30">
        <v>1737</v>
      </c>
      <c r="F662" s="30">
        <v>1565</v>
      </c>
      <c r="G662" s="30" t="s">
        <v>419</v>
      </c>
      <c r="H662" s="30">
        <v>166</v>
      </c>
      <c r="I662" s="30">
        <v>146</v>
      </c>
      <c r="J662" s="30" t="s">
        <v>419</v>
      </c>
      <c r="K662" s="30">
        <v>985</v>
      </c>
      <c r="L662" s="30">
        <v>794</v>
      </c>
      <c r="M662" s="30" t="s">
        <v>419</v>
      </c>
    </row>
    <row r="663" spans="1:13" x14ac:dyDescent="0.35">
      <c r="A663" s="34">
        <v>2718</v>
      </c>
      <c r="B663" s="35">
        <v>2698</v>
      </c>
      <c r="C663" s="30">
        <v>2334</v>
      </c>
      <c r="D663" s="30" t="s">
        <v>419</v>
      </c>
      <c r="E663" s="30">
        <v>2477</v>
      </c>
      <c r="F663" s="30">
        <v>2137</v>
      </c>
      <c r="G663" s="30" t="s">
        <v>419</v>
      </c>
      <c r="H663" s="30">
        <v>221</v>
      </c>
      <c r="I663" s="30">
        <v>197</v>
      </c>
      <c r="J663" s="30" t="s">
        <v>419</v>
      </c>
      <c r="K663" s="30">
        <v>1323</v>
      </c>
      <c r="L663" s="30">
        <v>1072</v>
      </c>
      <c r="M663" s="30" t="s">
        <v>419</v>
      </c>
    </row>
    <row r="664" spans="1:13" x14ac:dyDescent="0.35">
      <c r="A664" s="34">
        <v>2719</v>
      </c>
      <c r="B664" s="35">
        <v>6697</v>
      </c>
      <c r="C664" s="30">
        <v>5724</v>
      </c>
      <c r="D664" s="30" t="s">
        <v>419</v>
      </c>
      <c r="E664" s="30">
        <v>6007</v>
      </c>
      <c r="F664" s="30">
        <v>5132</v>
      </c>
      <c r="G664" s="30" t="s">
        <v>419</v>
      </c>
      <c r="H664" s="30">
        <v>690</v>
      </c>
      <c r="I664" s="30">
        <v>592</v>
      </c>
      <c r="J664" s="30" t="s">
        <v>419</v>
      </c>
      <c r="K664" s="30">
        <v>3483</v>
      </c>
      <c r="L664" s="30">
        <v>2627</v>
      </c>
      <c r="M664" s="30" t="s">
        <v>419</v>
      </c>
    </row>
    <row r="665" spans="1:13" x14ac:dyDescent="0.35">
      <c r="A665" s="34">
        <v>2720</v>
      </c>
      <c r="B665" s="35">
        <v>11877</v>
      </c>
      <c r="C665" s="30">
        <v>9926</v>
      </c>
      <c r="D665" s="30">
        <v>249</v>
      </c>
      <c r="E665" s="30">
        <v>10547</v>
      </c>
      <c r="F665" s="30">
        <v>8886</v>
      </c>
      <c r="G665" s="30">
        <v>234</v>
      </c>
      <c r="H665" s="30">
        <v>1330</v>
      </c>
      <c r="I665" s="30">
        <v>1040</v>
      </c>
      <c r="J665" s="30" t="s">
        <v>419</v>
      </c>
      <c r="K665" s="30">
        <v>5218</v>
      </c>
      <c r="L665" s="30">
        <v>3982</v>
      </c>
      <c r="M665" s="30">
        <v>55</v>
      </c>
    </row>
    <row r="666" spans="1:13" x14ac:dyDescent="0.35">
      <c r="A666" s="34">
        <v>2721</v>
      </c>
      <c r="B666" s="35">
        <v>9803</v>
      </c>
      <c r="C666" s="30">
        <v>8535</v>
      </c>
      <c r="D666" s="30">
        <v>116</v>
      </c>
      <c r="E666" s="30">
        <v>8685</v>
      </c>
      <c r="F666" s="30">
        <v>7480</v>
      </c>
      <c r="G666" s="30">
        <v>107</v>
      </c>
      <c r="H666" s="30">
        <v>1118</v>
      </c>
      <c r="I666" s="30">
        <v>1055</v>
      </c>
      <c r="J666" s="30" t="s">
        <v>419</v>
      </c>
      <c r="K666" s="30">
        <v>3660</v>
      </c>
      <c r="L666" s="30">
        <v>2815</v>
      </c>
      <c r="M666" s="30" t="s">
        <v>419</v>
      </c>
    </row>
    <row r="667" spans="1:13" x14ac:dyDescent="0.35">
      <c r="A667" s="34">
        <v>2722</v>
      </c>
      <c r="B667" s="35">
        <v>72</v>
      </c>
      <c r="C667" s="30">
        <v>93</v>
      </c>
      <c r="D667" s="30" t="s">
        <v>419</v>
      </c>
      <c r="E667" s="30">
        <v>62</v>
      </c>
      <c r="F667" s="30">
        <v>77</v>
      </c>
      <c r="G667" s="30" t="s">
        <v>419</v>
      </c>
      <c r="H667" s="30" t="s">
        <v>419</v>
      </c>
      <c r="I667" s="30" t="s">
        <v>419</v>
      </c>
      <c r="J667" s="30" t="s">
        <v>419</v>
      </c>
      <c r="K667" s="30" t="s">
        <v>419</v>
      </c>
      <c r="L667" s="30">
        <v>37</v>
      </c>
      <c r="M667" s="30" t="s">
        <v>419</v>
      </c>
    </row>
    <row r="668" spans="1:13" x14ac:dyDescent="0.35">
      <c r="A668" s="34">
        <v>2723</v>
      </c>
      <c r="B668" s="35">
        <v>5695</v>
      </c>
      <c r="C668" s="30">
        <v>4585</v>
      </c>
      <c r="D668" s="30">
        <v>72</v>
      </c>
      <c r="E668" s="30">
        <v>5009</v>
      </c>
      <c r="F668" s="30">
        <v>4051</v>
      </c>
      <c r="G668" s="30">
        <v>63</v>
      </c>
      <c r="H668" s="30">
        <v>686</v>
      </c>
      <c r="I668" s="30">
        <v>534</v>
      </c>
      <c r="J668" s="30" t="s">
        <v>419</v>
      </c>
      <c r="K668" s="30">
        <v>2128</v>
      </c>
      <c r="L668" s="30">
        <v>1528</v>
      </c>
      <c r="M668" s="30" t="s">
        <v>419</v>
      </c>
    </row>
    <row r="669" spans="1:13" x14ac:dyDescent="0.35">
      <c r="A669" s="34">
        <v>2724</v>
      </c>
      <c r="B669" s="35">
        <v>6123</v>
      </c>
      <c r="C669" s="30">
        <v>5089</v>
      </c>
      <c r="D669" s="30">
        <v>90</v>
      </c>
      <c r="E669" s="30">
        <v>5453</v>
      </c>
      <c r="F669" s="30">
        <v>4528</v>
      </c>
      <c r="G669" s="30">
        <v>81</v>
      </c>
      <c r="H669" s="30">
        <v>670</v>
      </c>
      <c r="I669" s="30">
        <v>561</v>
      </c>
      <c r="J669" s="30" t="s">
        <v>419</v>
      </c>
      <c r="K669" s="30">
        <v>2215</v>
      </c>
      <c r="L669" s="30">
        <v>1685</v>
      </c>
      <c r="M669" s="30" t="s">
        <v>419</v>
      </c>
    </row>
    <row r="670" spans="1:13" x14ac:dyDescent="0.35">
      <c r="A670" s="34">
        <v>2725</v>
      </c>
      <c r="B670" s="35">
        <v>1094</v>
      </c>
      <c r="C670" s="30">
        <v>834</v>
      </c>
      <c r="D670" s="30" t="s">
        <v>419</v>
      </c>
      <c r="E670" s="30">
        <v>969</v>
      </c>
      <c r="F670" s="30">
        <v>757</v>
      </c>
      <c r="G670" s="30" t="s">
        <v>419</v>
      </c>
      <c r="H670" s="30">
        <v>125</v>
      </c>
      <c r="I670" s="30">
        <v>77</v>
      </c>
      <c r="J670" s="30" t="s">
        <v>419</v>
      </c>
      <c r="K670" s="30">
        <v>552</v>
      </c>
      <c r="L670" s="30">
        <v>397</v>
      </c>
      <c r="M670" s="30" t="s">
        <v>419</v>
      </c>
    </row>
    <row r="671" spans="1:13" x14ac:dyDescent="0.35">
      <c r="A671" s="34">
        <v>2726</v>
      </c>
      <c r="B671" s="35">
        <v>6578</v>
      </c>
      <c r="C671" s="30">
        <v>5544</v>
      </c>
      <c r="D671" s="30">
        <v>44</v>
      </c>
      <c r="E671" s="30">
        <v>5917</v>
      </c>
      <c r="F671" s="30">
        <v>5034</v>
      </c>
      <c r="G671" s="30">
        <v>40</v>
      </c>
      <c r="H671" s="30">
        <v>661</v>
      </c>
      <c r="I671" s="30">
        <v>510</v>
      </c>
      <c r="J671" s="30" t="s">
        <v>419</v>
      </c>
      <c r="K671" s="30">
        <v>3309</v>
      </c>
      <c r="L671" s="30">
        <v>2667</v>
      </c>
      <c r="M671" s="30" t="s">
        <v>419</v>
      </c>
    </row>
    <row r="672" spans="1:13" x14ac:dyDescent="0.35">
      <c r="A672" s="34">
        <v>2738</v>
      </c>
      <c r="B672" s="35">
        <v>2608</v>
      </c>
      <c r="C672" s="30">
        <v>2248</v>
      </c>
      <c r="D672" s="30" t="s">
        <v>419</v>
      </c>
      <c r="E672" s="30">
        <v>2268</v>
      </c>
      <c r="F672" s="30">
        <v>1959</v>
      </c>
      <c r="G672" s="30" t="s">
        <v>419</v>
      </c>
      <c r="H672" s="30">
        <v>340</v>
      </c>
      <c r="I672" s="30">
        <v>289</v>
      </c>
      <c r="J672" s="30" t="s">
        <v>419</v>
      </c>
      <c r="K672" s="30">
        <v>1433</v>
      </c>
      <c r="L672" s="30">
        <v>1149</v>
      </c>
      <c r="M672" s="30" t="s">
        <v>419</v>
      </c>
    </row>
    <row r="673" spans="1:13" x14ac:dyDescent="0.35">
      <c r="A673" s="34">
        <v>2739</v>
      </c>
      <c r="B673" s="35">
        <v>3019</v>
      </c>
      <c r="C673" s="30">
        <v>2694</v>
      </c>
      <c r="D673" s="30" t="s">
        <v>419</v>
      </c>
      <c r="E673" s="30">
        <v>2699</v>
      </c>
      <c r="F673" s="30">
        <v>2419</v>
      </c>
      <c r="G673" s="30" t="s">
        <v>419</v>
      </c>
      <c r="H673" s="30">
        <v>320</v>
      </c>
      <c r="I673" s="30">
        <v>275</v>
      </c>
      <c r="J673" s="30" t="s">
        <v>419</v>
      </c>
      <c r="K673" s="30">
        <v>1811</v>
      </c>
      <c r="L673" s="30">
        <v>1488</v>
      </c>
      <c r="M673" s="30" t="s">
        <v>419</v>
      </c>
    </row>
    <row r="674" spans="1:13" x14ac:dyDescent="0.35">
      <c r="A674" s="34">
        <v>2740</v>
      </c>
      <c r="B674" s="35">
        <v>16752</v>
      </c>
      <c r="C674" s="30">
        <v>14213</v>
      </c>
      <c r="D674" s="30">
        <v>73</v>
      </c>
      <c r="E674" s="30">
        <v>14498</v>
      </c>
      <c r="F674" s="30">
        <v>12234</v>
      </c>
      <c r="G674" s="30">
        <v>61</v>
      </c>
      <c r="H674" s="30">
        <v>2254</v>
      </c>
      <c r="I674" s="30">
        <v>1979</v>
      </c>
      <c r="J674" s="30" t="s">
        <v>419</v>
      </c>
      <c r="K674" s="30">
        <v>6419</v>
      </c>
      <c r="L674" s="30">
        <v>4904</v>
      </c>
      <c r="M674" s="30" t="s">
        <v>419</v>
      </c>
    </row>
    <row r="675" spans="1:13" x14ac:dyDescent="0.35">
      <c r="A675" s="34">
        <v>2741</v>
      </c>
      <c r="B675" s="35" t="s">
        <v>419</v>
      </c>
      <c r="C675" s="30">
        <v>41</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48</v>
      </c>
      <c r="C676" s="30">
        <v>60</v>
      </c>
      <c r="D676" s="30" t="s">
        <v>419</v>
      </c>
      <c r="E676" s="30">
        <v>40</v>
      </c>
      <c r="F676" s="30">
        <v>50</v>
      </c>
      <c r="G676" s="30" t="s">
        <v>419</v>
      </c>
      <c r="H676" s="30" t="s">
        <v>419</v>
      </c>
      <c r="I676" s="30" t="s">
        <v>419</v>
      </c>
      <c r="J676" s="30" t="s">
        <v>419</v>
      </c>
      <c r="K676" s="30" t="s">
        <v>419</v>
      </c>
      <c r="L676" s="30" t="s">
        <v>419</v>
      </c>
      <c r="M676" s="30" t="s">
        <v>419</v>
      </c>
    </row>
    <row r="677" spans="1:13" x14ac:dyDescent="0.35">
      <c r="A677" s="34">
        <v>2743</v>
      </c>
      <c r="B677" s="35">
        <v>4012</v>
      </c>
      <c r="C677" s="30">
        <v>3539</v>
      </c>
      <c r="D677" s="30" t="s">
        <v>419</v>
      </c>
      <c r="E677" s="30">
        <v>3651</v>
      </c>
      <c r="F677" s="30">
        <v>3232</v>
      </c>
      <c r="G677" s="30" t="s">
        <v>419</v>
      </c>
      <c r="H677" s="30">
        <v>361</v>
      </c>
      <c r="I677" s="30">
        <v>307</v>
      </c>
      <c r="J677" s="30" t="s">
        <v>419</v>
      </c>
      <c r="K677" s="30">
        <v>1944</v>
      </c>
      <c r="L677" s="30">
        <v>1558</v>
      </c>
      <c r="M677" s="30" t="s">
        <v>419</v>
      </c>
    </row>
    <row r="678" spans="1:13" x14ac:dyDescent="0.35">
      <c r="A678" s="34">
        <v>2744</v>
      </c>
      <c r="B678" s="35">
        <v>4301</v>
      </c>
      <c r="C678" s="30">
        <v>3837</v>
      </c>
      <c r="D678" s="30" t="s">
        <v>419</v>
      </c>
      <c r="E678" s="30">
        <v>3639</v>
      </c>
      <c r="F678" s="30">
        <v>3233</v>
      </c>
      <c r="G678" s="30" t="s">
        <v>419</v>
      </c>
      <c r="H678" s="30">
        <v>662</v>
      </c>
      <c r="I678" s="30">
        <v>604</v>
      </c>
      <c r="J678" s="30" t="s">
        <v>419</v>
      </c>
      <c r="K678" s="30">
        <v>1363</v>
      </c>
      <c r="L678" s="30">
        <v>1062</v>
      </c>
      <c r="M678" s="30" t="s">
        <v>419</v>
      </c>
    </row>
    <row r="679" spans="1:13" x14ac:dyDescent="0.35">
      <c r="A679" s="34">
        <v>2745</v>
      </c>
      <c r="B679" s="35">
        <v>9451</v>
      </c>
      <c r="C679" s="30">
        <v>7992</v>
      </c>
      <c r="D679" s="30">
        <v>36</v>
      </c>
      <c r="E679" s="30">
        <v>8447</v>
      </c>
      <c r="F679" s="30">
        <v>7097</v>
      </c>
      <c r="G679" s="30" t="s">
        <v>419</v>
      </c>
      <c r="H679" s="30">
        <v>1004</v>
      </c>
      <c r="I679" s="30">
        <v>895</v>
      </c>
      <c r="J679" s="30" t="s">
        <v>419</v>
      </c>
      <c r="K679" s="30">
        <v>4244</v>
      </c>
      <c r="L679" s="30">
        <v>3211</v>
      </c>
      <c r="M679" s="30" t="s">
        <v>419</v>
      </c>
    </row>
    <row r="680" spans="1:13" x14ac:dyDescent="0.35">
      <c r="A680" s="34">
        <v>2746</v>
      </c>
      <c r="B680" s="35">
        <v>5563</v>
      </c>
      <c r="C680" s="30">
        <v>4995</v>
      </c>
      <c r="D680" s="30" t="s">
        <v>419</v>
      </c>
      <c r="E680" s="30">
        <v>4686</v>
      </c>
      <c r="F680" s="30">
        <v>4111</v>
      </c>
      <c r="G680" s="30" t="s">
        <v>419</v>
      </c>
      <c r="H680" s="30">
        <v>877</v>
      </c>
      <c r="I680" s="30">
        <v>884</v>
      </c>
      <c r="J680" s="30" t="s">
        <v>419</v>
      </c>
      <c r="K680" s="30">
        <v>1666</v>
      </c>
      <c r="L680" s="30">
        <v>1241</v>
      </c>
      <c r="M680" s="30" t="s">
        <v>419</v>
      </c>
    </row>
    <row r="681" spans="1:13" x14ac:dyDescent="0.35">
      <c r="A681" s="34">
        <v>2747</v>
      </c>
      <c r="B681" s="35">
        <v>7852</v>
      </c>
      <c r="C681" s="30">
        <v>6918</v>
      </c>
      <c r="D681" s="30">
        <v>30</v>
      </c>
      <c r="E681" s="30">
        <v>7038</v>
      </c>
      <c r="F681" s="30">
        <v>6171</v>
      </c>
      <c r="G681" s="30" t="s">
        <v>419</v>
      </c>
      <c r="H681" s="30">
        <v>814</v>
      </c>
      <c r="I681" s="30">
        <v>747</v>
      </c>
      <c r="J681" s="30" t="s">
        <v>419</v>
      </c>
      <c r="K681" s="30">
        <v>3925</v>
      </c>
      <c r="L681" s="30">
        <v>3155</v>
      </c>
      <c r="M681" s="30" t="s">
        <v>419</v>
      </c>
    </row>
    <row r="682" spans="1:13" x14ac:dyDescent="0.35">
      <c r="A682" s="34">
        <v>2748</v>
      </c>
      <c r="B682" s="35">
        <v>5253</v>
      </c>
      <c r="C682" s="30">
        <v>4389</v>
      </c>
      <c r="D682" s="30" t="s">
        <v>419</v>
      </c>
      <c r="E682" s="30">
        <v>4611</v>
      </c>
      <c r="F682" s="30">
        <v>3887</v>
      </c>
      <c r="G682" s="30" t="s">
        <v>419</v>
      </c>
      <c r="H682" s="30">
        <v>642</v>
      </c>
      <c r="I682" s="30">
        <v>502</v>
      </c>
      <c r="J682" s="30" t="s">
        <v>419</v>
      </c>
      <c r="K682" s="30">
        <v>2480</v>
      </c>
      <c r="L682" s="30">
        <v>2011</v>
      </c>
      <c r="M682" s="30" t="s">
        <v>419</v>
      </c>
    </row>
    <row r="683" spans="1:13" x14ac:dyDescent="0.35">
      <c r="A683" s="34">
        <v>2760</v>
      </c>
      <c r="B683" s="35">
        <v>11669</v>
      </c>
      <c r="C683" s="30">
        <v>10465</v>
      </c>
      <c r="D683" s="30">
        <v>88</v>
      </c>
      <c r="E683" s="30">
        <v>10230</v>
      </c>
      <c r="F683" s="30">
        <v>9273</v>
      </c>
      <c r="G683" s="30">
        <v>70</v>
      </c>
      <c r="H683" s="30">
        <v>1439</v>
      </c>
      <c r="I683" s="30">
        <v>1192</v>
      </c>
      <c r="J683" s="30" t="s">
        <v>419</v>
      </c>
      <c r="K683" s="30">
        <v>5628</v>
      </c>
      <c r="L683" s="30">
        <v>4542</v>
      </c>
      <c r="M683" s="30">
        <v>34</v>
      </c>
    </row>
    <row r="684" spans="1:13" x14ac:dyDescent="0.35">
      <c r="A684" s="34">
        <v>2761</v>
      </c>
      <c r="B684" s="35">
        <v>60</v>
      </c>
      <c r="C684" s="30">
        <v>51</v>
      </c>
      <c r="D684" s="30" t="s">
        <v>419</v>
      </c>
      <c r="E684" s="30">
        <v>52</v>
      </c>
      <c r="F684" s="30">
        <v>47</v>
      </c>
      <c r="G684" s="30" t="s">
        <v>419</v>
      </c>
      <c r="H684" s="30" t="s">
        <v>419</v>
      </c>
      <c r="I684" s="30" t="s">
        <v>419</v>
      </c>
      <c r="J684" s="30" t="s">
        <v>419</v>
      </c>
      <c r="K684" s="30">
        <v>30</v>
      </c>
      <c r="L684" s="30" t="s">
        <v>419</v>
      </c>
      <c r="M684" s="30" t="s">
        <v>419</v>
      </c>
    </row>
    <row r="685" spans="1:13" x14ac:dyDescent="0.35">
      <c r="A685" s="34">
        <v>2762</v>
      </c>
      <c r="B685" s="35">
        <v>4183</v>
      </c>
      <c r="C685" s="30">
        <v>3682</v>
      </c>
      <c r="D685" s="30" t="s">
        <v>419</v>
      </c>
      <c r="E685" s="30">
        <v>3742</v>
      </c>
      <c r="F685" s="30">
        <v>3284</v>
      </c>
      <c r="G685" s="30" t="s">
        <v>419</v>
      </c>
      <c r="H685" s="30">
        <v>441</v>
      </c>
      <c r="I685" s="30">
        <v>398</v>
      </c>
      <c r="J685" s="30" t="s">
        <v>419</v>
      </c>
      <c r="K685" s="30">
        <v>2178</v>
      </c>
      <c r="L685" s="30">
        <v>1688</v>
      </c>
      <c r="M685" s="30" t="s">
        <v>419</v>
      </c>
    </row>
    <row r="686" spans="1:13" x14ac:dyDescent="0.35">
      <c r="A686" s="34">
        <v>2763</v>
      </c>
      <c r="B686" s="35">
        <v>892</v>
      </c>
      <c r="C686" s="30">
        <v>773</v>
      </c>
      <c r="D686" s="30" t="s">
        <v>419</v>
      </c>
      <c r="E686" s="30">
        <v>788</v>
      </c>
      <c r="F686" s="30">
        <v>668</v>
      </c>
      <c r="G686" s="30" t="s">
        <v>419</v>
      </c>
      <c r="H686" s="30">
        <v>104</v>
      </c>
      <c r="I686" s="30">
        <v>105</v>
      </c>
      <c r="J686" s="30" t="s">
        <v>419</v>
      </c>
      <c r="K686" s="30">
        <v>465</v>
      </c>
      <c r="L686" s="30">
        <v>333</v>
      </c>
      <c r="M686" s="30" t="s">
        <v>419</v>
      </c>
    </row>
    <row r="687" spans="1:13" x14ac:dyDescent="0.35">
      <c r="A687" s="34">
        <v>2764</v>
      </c>
      <c r="B687" s="35">
        <v>1524</v>
      </c>
      <c r="C687" s="30">
        <v>1394</v>
      </c>
      <c r="D687" s="30" t="s">
        <v>419</v>
      </c>
      <c r="E687" s="30">
        <v>1386</v>
      </c>
      <c r="F687" s="30">
        <v>1275</v>
      </c>
      <c r="G687" s="30" t="s">
        <v>419</v>
      </c>
      <c r="H687" s="30">
        <v>138</v>
      </c>
      <c r="I687" s="30">
        <v>119</v>
      </c>
      <c r="J687" s="30" t="s">
        <v>419</v>
      </c>
      <c r="K687" s="30">
        <v>788</v>
      </c>
      <c r="L687" s="30">
        <v>608</v>
      </c>
      <c r="M687" s="30" t="s">
        <v>419</v>
      </c>
    </row>
    <row r="688" spans="1:13" x14ac:dyDescent="0.35">
      <c r="A688" s="34">
        <v>2766</v>
      </c>
      <c r="B688" s="35">
        <v>7713</v>
      </c>
      <c r="C688" s="30">
        <v>7008</v>
      </c>
      <c r="D688" s="30">
        <v>41</v>
      </c>
      <c r="E688" s="30">
        <v>6922</v>
      </c>
      <c r="F688" s="30">
        <v>6243</v>
      </c>
      <c r="G688" s="30">
        <v>31</v>
      </c>
      <c r="H688" s="30">
        <v>791</v>
      </c>
      <c r="I688" s="30">
        <v>765</v>
      </c>
      <c r="J688" s="30" t="s">
        <v>419</v>
      </c>
      <c r="K688" s="30">
        <v>4049</v>
      </c>
      <c r="L688" s="30">
        <v>3226</v>
      </c>
      <c r="M688" s="30" t="s">
        <v>419</v>
      </c>
    </row>
    <row r="689" spans="1:13" x14ac:dyDescent="0.35">
      <c r="A689" s="34">
        <v>2767</v>
      </c>
      <c r="B689" s="35">
        <v>6422</v>
      </c>
      <c r="C689" s="30">
        <v>5602</v>
      </c>
      <c r="D689" s="30" t="s">
        <v>419</v>
      </c>
      <c r="E689" s="30">
        <v>5847</v>
      </c>
      <c r="F689" s="30">
        <v>5108</v>
      </c>
      <c r="G689" s="30" t="s">
        <v>419</v>
      </c>
      <c r="H689" s="30">
        <v>575</v>
      </c>
      <c r="I689" s="30">
        <v>494</v>
      </c>
      <c r="J689" s="30" t="s">
        <v>419</v>
      </c>
      <c r="K689" s="30">
        <v>3349</v>
      </c>
      <c r="L689" s="30">
        <v>2608</v>
      </c>
      <c r="M689" s="30" t="s">
        <v>419</v>
      </c>
    </row>
    <row r="690" spans="1:13" x14ac:dyDescent="0.35">
      <c r="A690" s="34">
        <v>2768</v>
      </c>
      <c r="B690" s="35">
        <v>78</v>
      </c>
      <c r="C690" s="30">
        <v>46</v>
      </c>
      <c r="D690" s="30" t="s">
        <v>419</v>
      </c>
      <c r="E690" s="30">
        <v>70</v>
      </c>
      <c r="F690" s="30">
        <v>37</v>
      </c>
      <c r="G690" s="30" t="s">
        <v>419</v>
      </c>
      <c r="H690" s="30" t="s">
        <v>419</v>
      </c>
      <c r="I690" s="30" t="s">
        <v>419</v>
      </c>
      <c r="J690" s="30" t="s">
        <v>419</v>
      </c>
      <c r="K690" s="30">
        <v>39</v>
      </c>
      <c r="L690" s="30" t="s">
        <v>419</v>
      </c>
      <c r="M690" s="30" t="s">
        <v>419</v>
      </c>
    </row>
    <row r="691" spans="1:13" x14ac:dyDescent="0.35">
      <c r="A691" s="34">
        <v>2769</v>
      </c>
      <c r="B691" s="35">
        <v>4406</v>
      </c>
      <c r="C691" s="30">
        <v>4024</v>
      </c>
      <c r="D691" s="30">
        <v>40</v>
      </c>
      <c r="E691" s="30">
        <v>3682</v>
      </c>
      <c r="F691" s="30">
        <v>3445</v>
      </c>
      <c r="G691" s="30" t="s">
        <v>419</v>
      </c>
      <c r="H691" s="30">
        <v>724</v>
      </c>
      <c r="I691" s="30">
        <v>579</v>
      </c>
      <c r="J691" s="30" t="s">
        <v>419</v>
      </c>
      <c r="K691" s="30">
        <v>1745</v>
      </c>
      <c r="L691" s="30">
        <v>1549</v>
      </c>
      <c r="M691" s="30" t="s">
        <v>419</v>
      </c>
    </row>
    <row r="692" spans="1:13" x14ac:dyDescent="0.35">
      <c r="A692" s="34">
        <v>2770</v>
      </c>
      <c r="B692" s="35">
        <v>2277</v>
      </c>
      <c r="C692" s="30">
        <v>2114</v>
      </c>
      <c r="D692" s="30" t="s">
        <v>419</v>
      </c>
      <c r="E692" s="30">
        <v>2049</v>
      </c>
      <c r="F692" s="30">
        <v>1909</v>
      </c>
      <c r="G692" s="30" t="s">
        <v>419</v>
      </c>
      <c r="H692" s="30">
        <v>228</v>
      </c>
      <c r="I692" s="30">
        <v>205</v>
      </c>
      <c r="J692" s="30" t="s">
        <v>419</v>
      </c>
      <c r="K692" s="30">
        <v>1173</v>
      </c>
      <c r="L692" s="30">
        <v>1003</v>
      </c>
      <c r="M692" s="30" t="s">
        <v>419</v>
      </c>
    </row>
    <row r="693" spans="1:13" x14ac:dyDescent="0.35">
      <c r="A693" s="34">
        <v>2771</v>
      </c>
      <c r="B693" s="35">
        <v>4774</v>
      </c>
      <c r="C693" s="30">
        <v>4283</v>
      </c>
      <c r="D693" s="30">
        <v>36</v>
      </c>
      <c r="E693" s="30">
        <v>4143</v>
      </c>
      <c r="F693" s="30">
        <v>3751</v>
      </c>
      <c r="G693" s="30">
        <v>33</v>
      </c>
      <c r="H693" s="30">
        <v>631</v>
      </c>
      <c r="I693" s="30">
        <v>532</v>
      </c>
      <c r="J693" s="30" t="s">
        <v>419</v>
      </c>
      <c r="K693" s="30">
        <v>1553</v>
      </c>
      <c r="L693" s="30">
        <v>1318</v>
      </c>
      <c r="M693" s="30" t="s">
        <v>419</v>
      </c>
    </row>
    <row r="694" spans="1:13" x14ac:dyDescent="0.35">
      <c r="A694" s="34">
        <v>2777</v>
      </c>
      <c r="B694" s="35">
        <v>6431</v>
      </c>
      <c r="C694" s="30">
        <v>5776</v>
      </c>
      <c r="D694" s="30">
        <v>62</v>
      </c>
      <c r="E694" s="30">
        <v>5733</v>
      </c>
      <c r="F694" s="30">
        <v>5107</v>
      </c>
      <c r="G694" s="30">
        <v>59</v>
      </c>
      <c r="H694" s="30">
        <v>698</v>
      </c>
      <c r="I694" s="30">
        <v>669</v>
      </c>
      <c r="J694" s="30" t="s">
        <v>419</v>
      </c>
      <c r="K694" s="30">
        <v>3081</v>
      </c>
      <c r="L694" s="30">
        <v>2494</v>
      </c>
      <c r="M694" s="30" t="s">
        <v>419</v>
      </c>
    </row>
    <row r="695" spans="1:13" x14ac:dyDescent="0.35">
      <c r="A695" s="34">
        <v>2779</v>
      </c>
      <c r="B695" s="35">
        <v>2572</v>
      </c>
      <c r="C695" s="30">
        <v>2287</v>
      </c>
      <c r="D695" s="30" t="s">
        <v>419</v>
      </c>
      <c r="E695" s="30">
        <v>2344</v>
      </c>
      <c r="F695" s="30">
        <v>2103</v>
      </c>
      <c r="G695" s="30" t="s">
        <v>419</v>
      </c>
      <c r="H695" s="30">
        <v>228</v>
      </c>
      <c r="I695" s="30">
        <v>184</v>
      </c>
      <c r="J695" s="30" t="s">
        <v>419</v>
      </c>
      <c r="K695" s="30">
        <v>1257</v>
      </c>
      <c r="L695" s="30">
        <v>1062</v>
      </c>
      <c r="M695" s="30" t="s">
        <v>419</v>
      </c>
    </row>
    <row r="696" spans="1:13" x14ac:dyDescent="0.35">
      <c r="A696" s="34">
        <v>2780</v>
      </c>
      <c r="B696" s="35">
        <v>20280</v>
      </c>
      <c r="C696" s="30">
        <v>17287</v>
      </c>
      <c r="D696" s="30">
        <v>84</v>
      </c>
      <c r="E696" s="30">
        <v>18331</v>
      </c>
      <c r="F696" s="30">
        <v>15562</v>
      </c>
      <c r="G696" s="30">
        <v>63</v>
      </c>
      <c r="H696" s="30">
        <v>1949</v>
      </c>
      <c r="I696" s="30">
        <v>1725</v>
      </c>
      <c r="J696" s="30" t="s">
        <v>419</v>
      </c>
      <c r="K696" s="30">
        <v>9196</v>
      </c>
      <c r="L696" s="30">
        <v>7182</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6669</v>
      </c>
      <c r="C698" s="30">
        <v>5883</v>
      </c>
      <c r="D698" s="30">
        <v>94</v>
      </c>
      <c r="E698" s="30">
        <v>6043</v>
      </c>
      <c r="F698" s="30">
        <v>5298</v>
      </c>
      <c r="G698" s="30">
        <v>89</v>
      </c>
      <c r="H698" s="30">
        <v>626</v>
      </c>
      <c r="I698" s="30">
        <v>585</v>
      </c>
      <c r="J698" s="30" t="s">
        <v>419</v>
      </c>
      <c r="K698" s="30">
        <v>3524</v>
      </c>
      <c r="L698" s="30">
        <v>2819</v>
      </c>
      <c r="M698" s="30">
        <v>36</v>
      </c>
    </row>
    <row r="699" spans="1:13" x14ac:dyDescent="0.35">
      <c r="A699" s="34">
        <v>2791</v>
      </c>
      <c r="B699" s="30">
        <v>122</v>
      </c>
      <c r="C699" s="30">
        <v>112</v>
      </c>
      <c r="D699" s="30" t="s">
        <v>419</v>
      </c>
      <c r="E699" s="30">
        <v>113</v>
      </c>
      <c r="F699" s="30">
        <v>96</v>
      </c>
      <c r="G699" s="30" t="s">
        <v>419</v>
      </c>
      <c r="H699" s="30" t="s">
        <v>419</v>
      </c>
      <c r="I699" s="30" t="s">
        <v>419</v>
      </c>
      <c r="J699" s="30" t="s">
        <v>419</v>
      </c>
      <c r="K699" s="30">
        <v>84</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v>157627</v>
      </c>
      <c r="C701" s="30">
        <v>134797</v>
      </c>
      <c r="D701" s="30">
        <v>8743</v>
      </c>
      <c r="E701" s="30">
        <v>90043</v>
      </c>
      <c r="F701" s="30">
        <v>75369</v>
      </c>
      <c r="G701" s="30">
        <v>4725</v>
      </c>
      <c r="H701" s="30">
        <v>67584</v>
      </c>
      <c r="I701" s="30">
        <v>59428</v>
      </c>
      <c r="J701" s="30">
        <v>4018</v>
      </c>
      <c r="K701" s="30">
        <v>36227</v>
      </c>
      <c r="L701" s="30">
        <v>27097</v>
      </c>
      <c r="M701" s="30">
        <v>570</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2022-03-23T18:36:56Z</dcterms:modified>
</cp:coreProperties>
</file>